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7"/>
  <workbookPr/>
  <mc:AlternateContent xmlns:mc="http://schemas.openxmlformats.org/markup-compatibility/2006">
    <mc:Choice Requires="x15">
      <x15ac:absPath xmlns:x15ac="http://schemas.microsoft.com/office/spreadsheetml/2010/11/ac" url="\\10.10.23.75\transparencia\PORTAL 2025\ENVIADOPORTAL000000000\15 de septiembre\tesoreria agosto\"/>
    </mc:Choice>
  </mc:AlternateContent>
  <xr:revisionPtr revIDLastSave="0" documentId="13_ncr:1_{DCD2D36C-F0D1-48B2-A7ED-8C0A3FAF3145}" xr6:coauthVersionLast="36" xr6:coauthVersionMax="47" xr10:uidLastSave="{00000000-0000-0000-0000-000000000000}"/>
  <bookViews>
    <workbookView xWindow="0" yWindow="0" windowWidth="28800" windowHeight="12225" xr2:uid="{00000000-000D-0000-FFFF-FFFF00000000}"/>
  </bookViews>
  <sheets>
    <sheet name="Pólizas de Cheques agosto  2025" sheetId="1" r:id="rId1"/>
  </sheets>
  <definedNames>
    <definedName name="_xlnm._FilterDatabase" localSheetId="0" hidden="1">'Pólizas de Cheques agosto  2025'!$A$4:$I$2311</definedName>
    <definedName name="_xlnm.Print_Area" localSheetId="0">'Pólizas de Cheques agosto  2025'!#REF!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xlwcv="http://schemas.microsoft.com/office/spreadsheetml/2024/workbookCompatibilityVersion" uri="{D14903EA-33C4-47F7-8F05-3474C54BE107}">
      <xlwcv:version setVersion="1"/>
    </ext>
  </extLst>
</workbook>
</file>

<file path=xl/sharedStrings.xml><?xml version="1.0" encoding="utf-8"?>
<sst xmlns="http://schemas.openxmlformats.org/spreadsheetml/2006/main" count="11579" uniqueCount="3420">
  <si>
    <t xml:space="preserve"> Terminación de Número de Cuenta </t>
  </si>
  <si>
    <t>Número de Cheque</t>
  </si>
  <si>
    <t xml:space="preserve">Monto total (El monto total podrá agrupar varias líneas que pueden corresponder a diferentes facturas o diferentes números de oficio) </t>
  </si>
  <si>
    <t>Beneficiario o Proveedor</t>
  </si>
  <si>
    <t>Descripción</t>
  </si>
  <si>
    <t>Número de oficio o Factura</t>
  </si>
  <si>
    <t>Dependencia</t>
  </si>
  <si>
    <t>Partida Presupuestal</t>
  </si>
  <si>
    <t>MANUEL RODRIGO ROSALES TAPIA</t>
  </si>
  <si>
    <t>MANUEL DE JESUS LUNA CALZADA</t>
  </si>
  <si>
    <t>JOSEFINA LUNA SALDAÑA</t>
  </si>
  <si>
    <t>CRISTOFER SEPULVEDA GARCIA</t>
  </si>
  <si>
    <t>ADRIANA OCHOA VEGA</t>
  </si>
  <si>
    <t>MYRIAM PAOLA ABUNDIS VAZQUEZ</t>
  </si>
  <si>
    <t>CAROLINA ISABEL GARCIA GARCIA</t>
  </si>
  <si>
    <t>OSCAR SALAZAR NAVARRO</t>
  </si>
  <si>
    <t>AURIGA PALOMA ACEVES IÑIGUEZ</t>
  </si>
  <si>
    <t>MIGUEL ANGEL AGUAYO ESCOBEDO</t>
  </si>
  <si>
    <t>CLAUDIA IVETT ANDRADE LUNA</t>
  </si>
  <si>
    <t>ADRIANA BERENICE ARREOLA NUÑEZ</t>
  </si>
  <si>
    <t>MARIA DOLORES ROSALIA BLANCO ACEVES</t>
  </si>
  <si>
    <t>NATALI CHAGOLLAN TRUJILLO</t>
  </si>
  <si>
    <t>OSCAR CISNEROS DIAZ</t>
  </si>
  <si>
    <t>KARLA JANETTE COSTEIRA VARGAS</t>
  </si>
  <si>
    <t>VERONICA ANDREA CUELLAR AGUIRRE</t>
  </si>
  <si>
    <t>JOSUE DE LA ROSA HERNANDEZ</t>
  </si>
  <si>
    <t>NATALIA DE LA TORRE ROBLES</t>
  </si>
  <si>
    <t>MARIA FERNANDA GUADALUPE DEL RIO PARRA</t>
  </si>
  <si>
    <t>PABLO DOMENE ASHIDA</t>
  </si>
  <si>
    <t>ROSARIO GABRIELA DOMINGUEZ VALDEZ</t>
  </si>
  <si>
    <t>JAIME FLORES CORREA</t>
  </si>
  <si>
    <t>CLAUDIA GABRIELA FLORES RUIZ</t>
  </si>
  <si>
    <t>CLAUDIA GUADALUPE FLORES RUIZ</t>
  </si>
  <si>
    <t>JESUS MIGUEL FRAUSTO ZAMORA</t>
  </si>
  <si>
    <t>NICOLE GUADALUPE GALVEZ GOMEZ</t>
  </si>
  <si>
    <t>VIVIANA GUADALUPE GOMEZ PLASCENCIA</t>
  </si>
  <si>
    <t>HERMENEGILDO GONZALEZ CERVANTES</t>
  </si>
  <si>
    <t>MIGUEL ANGEL GRAJEDA CORTES</t>
  </si>
  <si>
    <t>JESUS SALVADOR GUERRERO RODRIGUEZ</t>
  </si>
  <si>
    <t>MIGUEL JACOBO GUZMAN RAMIREZ</t>
  </si>
  <si>
    <t>JOSE DE JESUS HAGELSIEB BARON</t>
  </si>
  <si>
    <t>JOSE ANTONIO HERNANDEZ ALVAREZ</t>
  </si>
  <si>
    <t>ALFREDO HERNANDEZ GONZALEZ</t>
  </si>
  <si>
    <t>RICARDO ANTONIO LAVIN LOPEZ</t>
  </si>
  <si>
    <t>CECILIA YAEL LEAL MURILLO</t>
  </si>
  <si>
    <t>JORGE ISSAC LOZANO DIAZ</t>
  </si>
  <si>
    <t>ANDRES MARIA ROBLES</t>
  </si>
  <si>
    <t>DIANA BEATRIZ MARTINEZ GONZALEZ</t>
  </si>
  <si>
    <t>OSCAR EDUARDO MEDRANO CHAVEZ</t>
  </si>
  <si>
    <t>FABIAN MEJIA DIAZ</t>
  </si>
  <si>
    <t>MARCO ANTONIO MORA GIRO</t>
  </si>
  <si>
    <t>FELIPE DE JESUS MORENO TORRES</t>
  </si>
  <si>
    <t>AURA VICTORIA RAMIREZ YAÑEZ</t>
  </si>
  <si>
    <t>ANGEL FERNANDO RODRIGUEZ GUTIERREZ</t>
  </si>
  <si>
    <t>JUAN CARLOS RODRIGUEZ PEREZ</t>
  </si>
  <si>
    <t>KARINA MARIA RODRIGUEZ QUEZADA</t>
  </si>
  <si>
    <t>JANETH RUVALCABA RENDON</t>
  </si>
  <si>
    <t>JOCELYN DEL CARMEN SENCION LOMELI</t>
  </si>
  <si>
    <t>KAREN FERNANDA TAPIA ROBLES</t>
  </si>
  <si>
    <t>EZEQUIEL ZAVALA BOLAÑOS</t>
  </si>
  <si>
    <t>AMARANTA ARAGON MORENO</t>
  </si>
  <si>
    <t>QUETZALLI ITZEL BAÑUELOS AVALOS</t>
  </si>
  <si>
    <t>OMAR GIOVANNI CAPPELLETTI MARTINEZ</t>
  </si>
  <si>
    <t>JOCELYNE PATRICIA CASTELLANOS TREJO</t>
  </si>
  <si>
    <t>JOSE ANTONIO CERVANTES GARCIA</t>
  </si>
  <si>
    <t>ABNER COLORADO CASTRO</t>
  </si>
  <si>
    <t>MIGUEL ALBERTO CORTES GONZALEZ</t>
  </si>
  <si>
    <t>CINTHYA PAOLA CRUZ MARTINEZ</t>
  </si>
  <si>
    <t>ALEJANDRA VANESSA DELGADO VILLALVAZO</t>
  </si>
  <si>
    <t>CYNTHIA MARGARITA ESPINOZA DIAZ</t>
  </si>
  <si>
    <t>MAYA ALITZEL FIERRO MUÑOZ</t>
  </si>
  <si>
    <t>JORGE ALONSO FLORES RAMIREZ</t>
  </si>
  <si>
    <t>DANIELA MICHELLE FLORES ZAVALA</t>
  </si>
  <si>
    <t>MIGUEL ERNESTO GALVAN DEL MORAL</t>
  </si>
  <si>
    <t>CRISTIAN EMILIANO GOMEZ MARTINEZ</t>
  </si>
  <si>
    <t>ISIS JOCELYN GONZALEZ LAGUNA</t>
  </si>
  <si>
    <t>CARLOS ALBERTO HERRERA CORTES</t>
  </si>
  <si>
    <t>BRIAN ELIGIO IÑIGUEZ NAJAR</t>
  </si>
  <si>
    <t>RAFAEL JIMENEZ PEREZ</t>
  </si>
  <si>
    <t>LAURA LILIANA LAGUNA RIVAS</t>
  </si>
  <si>
    <t>JOSE MANUEL LEMUS VALDES</t>
  </si>
  <si>
    <t>GIL LUEVANOS LOPEZ</t>
  </si>
  <si>
    <t>ANA CRISTINA MARTINEZ SCHALK</t>
  </si>
  <si>
    <t>NORMA ANGELICA NUÑO LOPEZ</t>
  </si>
  <si>
    <t>LAILA CITLALI OCHOA RUANO</t>
  </si>
  <si>
    <t>ISAAC ALBERTO PALOMARES GOMEZ</t>
  </si>
  <si>
    <t>ARI OSVALDO PEREZ ROBLES</t>
  </si>
  <si>
    <t>ASHLIE ALEJANDRA QUINTERO VALDEZ</t>
  </si>
  <si>
    <t>EDUARDO JESAEL RAMOS GALLO</t>
  </si>
  <si>
    <t>ANGEL GABRIEL RAMOS VILLALOBOS</t>
  </si>
  <si>
    <t>XIMENA DENISSE RENDON VILLALVAZO</t>
  </si>
  <si>
    <t>MARIA FERNANDA RIOS ESPINOSA</t>
  </si>
  <si>
    <t>JASON ALEJANDRO RIVERA IÑIGUEZ</t>
  </si>
  <si>
    <t>LUIS DANIEL ROMERO MONTEAGUDO</t>
  </si>
  <si>
    <t>CARLOS RAMON RUIZ SOTO</t>
  </si>
  <si>
    <t>OCTAVIO ARMANDO RUVALCABA DIAZ</t>
  </si>
  <si>
    <t>JUAN DANIEL SALAZAR HERNANDEZ</t>
  </si>
  <si>
    <t>LUIS ALBERTO SALAZAR HERNANDEZ</t>
  </si>
  <si>
    <t>ELIAS SANDOVAL RUVALCABA</t>
  </si>
  <si>
    <t>ABRAHAM ALEJANDRO TABARES ROMAN</t>
  </si>
  <si>
    <t>CRISTIAN JARED TELLO GARCIA</t>
  </si>
  <si>
    <t>ISRAEL TORRES DONLUCAS</t>
  </si>
  <si>
    <t>JOAQUIN TREJO GOMEZ</t>
  </si>
  <si>
    <t>LAURA JASMINE VALDIVIA GARCIA</t>
  </si>
  <si>
    <t>ALVARO VALENCIA DIAZ</t>
  </si>
  <si>
    <t>VERONICA YARELI VALLEJANO ENRIQUEZ</t>
  </si>
  <si>
    <t>ENRIQUE JAASIEL VALLEJO BARRIOS</t>
  </si>
  <si>
    <t>MARIANA VILLASEÑOR VARGAS</t>
  </si>
  <si>
    <t>ISRAEL ALEJANDRO VIRGEN HERNANDEZ</t>
  </si>
  <si>
    <t>SHAKTI MELANIE ZAMORA BAYARDO</t>
  </si>
  <si>
    <t>JULIO DANIEL ZAMORA ESPINOSA</t>
  </si>
  <si>
    <t>GEORGY ZIOUMBILOV TURBILEV</t>
  </si>
  <si>
    <t>FERNANDO SAINZ LOYOLA</t>
  </si>
  <si>
    <t>MERCEDES LIZETTE OLVERA CURIEL</t>
  </si>
  <si>
    <t>SE AUTORIZA LA EMISION DE CHEQUE PARA DAR CONTINUIDAD AL TRAMITE DE DEVOLUCION</t>
  </si>
  <si>
    <t>SE AUTORIZA LA EMISION DE CHEQUE PARA DAR CONTINUIDAD AL TRAMITE DE DEVOLUCION.</t>
  </si>
  <si>
    <t>SANTANDER 65-50441567-0</t>
  </si>
  <si>
    <t>SANTANDER 65-50148258-3</t>
  </si>
  <si>
    <t>SANTANDER 65507163293</t>
  </si>
  <si>
    <t>BANSI 00097199388</t>
  </si>
  <si>
    <t>BANAMEX 70124728248</t>
  </si>
  <si>
    <t>V. La información financiera, patrimonial y administrativa</t>
  </si>
  <si>
    <t>OSCAR ARTURO PADILLA RODRIGUEZ</t>
  </si>
  <si>
    <t>TERESA GONZALEZ VELAZQUEZ</t>
  </si>
  <si>
    <t>BBVA BANCOMER 0119106936</t>
  </si>
  <si>
    <t>BBVA BANCOMER 0124064763</t>
  </si>
  <si>
    <t>JULIO ARMANDO AGREDANO ORNELAS</t>
  </si>
  <si>
    <t>FERNANDO MUJICA ZEPEDA</t>
  </si>
  <si>
    <t>FONDO REVOLVENTE SECRETARÍA DEL AYUNTAMIENTO</t>
  </si>
  <si>
    <t>SANTANDER 65-50148262-6</t>
  </si>
  <si>
    <t>KARINA YAZARETH VELOZ ORTIZ</t>
  </si>
  <si>
    <t>RAMON EDUARDO YEPEZ GONZALEZ</t>
  </si>
  <si>
    <t>MA DOLORES SALAZAR SANCHEZ</t>
  </si>
  <si>
    <t>JUANA INES ROBLEDO GUZMAN</t>
  </si>
  <si>
    <t>CRISTINA JAIME ZUÑIGA</t>
  </si>
  <si>
    <t>FERNANDO ZAVALA AGUIRRE</t>
  </si>
  <si>
    <t>SAMUEL HUMBERTO CRUZ MARTINEZ</t>
  </si>
  <si>
    <t>MIGUEL ANGEL PRADO VARGAS</t>
  </si>
  <si>
    <t>FERNANDO GUTIERREZ URIBE</t>
  </si>
  <si>
    <t>FABIOLA DIAZ AGUIAR</t>
  </si>
  <si>
    <t>RENE ALEJANDRO HERRERA JIMENEZ</t>
  </si>
  <si>
    <t>MARIA CRISTINA OLVERA ROSAS</t>
  </si>
  <si>
    <t>JOSE FRANCISCO ENCISO VILLASEÑOR</t>
  </si>
  <si>
    <t>FRANCISCO MANUEL GUERRERO ORTEGA</t>
  </si>
  <si>
    <t>ALEJANDRO NAIM ALFARO CORNEJO</t>
  </si>
  <si>
    <t>HUGO PALOMINO ESPINOSA</t>
  </si>
  <si>
    <t>BRAYAN JEZRAEL AGUILA VAZQUEZ</t>
  </si>
  <si>
    <t>JESUS SALVADOR VILLAGOMEZ AGUILAR</t>
  </si>
  <si>
    <t>VICTOR MANUEL JUANPEDRO SOLIS</t>
  </si>
  <si>
    <t>MARIBEL COVARRUBIAS PEREZ</t>
  </si>
  <si>
    <t>SCARLETT YAJABETH FLORES GRAGEOLA</t>
  </si>
  <si>
    <t>SANDRA ALICIA CARDOSO GAVIÑO</t>
  </si>
  <si>
    <t>JORGE AGUILA CHAVEZ</t>
  </si>
  <si>
    <t>RAMON LEMUS BRAVO</t>
  </si>
  <si>
    <t>JOSUE GABRIEL CALDERON DIAZ</t>
  </si>
  <si>
    <t>MARIO EMANUEL ESPINOSA SANCHEZ</t>
  </si>
  <si>
    <t>JUAN PABLO ROMAN ZAMBRANO</t>
  </si>
  <si>
    <t>AMERICA ANALUCIA RODRIGUEZ MEJIA</t>
  </si>
  <si>
    <t>SALVADOR AVILA LOPEZ</t>
  </si>
  <si>
    <t>JOSE MANUEL FERMIN CASTILLO</t>
  </si>
  <si>
    <t>ANDREA GUADALUPE CARMONA HERNANDEZ</t>
  </si>
  <si>
    <t>OMAR LEONARDO CORNEJO ZERMEÑO</t>
  </si>
  <si>
    <t>BRENDA LIZETTE CONTRERAS SOLIS</t>
  </si>
  <si>
    <t>JOSE FRANCISCO NAVARRO MONTES</t>
  </si>
  <si>
    <t>FELIPE DE JESUS SANCHEZ ECHEVERRIA</t>
  </si>
  <si>
    <t>MARINA JACQUELINE CHAIRES ESTRADA</t>
  </si>
  <si>
    <t>JAIME ARROYO RUBIO</t>
  </si>
  <si>
    <t>VALERIA JACQUELINE PADILLA VAZQUEZ</t>
  </si>
  <si>
    <t>VICTOR HUGO CHAIRES ESTRADA</t>
  </si>
  <si>
    <t>SAMANTHA MEZA LOPEZ</t>
  </si>
  <si>
    <t>MARIANA NAYELI MELENDRES SANDOVAL</t>
  </si>
  <si>
    <t>ROSE HATSUE WACHI PEÑA</t>
  </si>
  <si>
    <t>MARIANA ESTRADA TREJO</t>
  </si>
  <si>
    <t>MARIA LIZETH RUVALCABA SALAZAR</t>
  </si>
  <si>
    <t>OSCAR ISRAEL JIMENEZ ROJAS</t>
  </si>
  <si>
    <t>BRUNO BARBOSA HERNANDEZ</t>
  </si>
  <si>
    <t>GILBERTO CASAS ZAVALETA</t>
  </si>
  <si>
    <t>JUAN ANTONIO DIAZ ROJAS</t>
  </si>
  <si>
    <t>VALERIA MICHELLE ESTRELLA ALCOCER</t>
  </si>
  <si>
    <t>DORA GARCIA GONZALEZ</t>
  </si>
  <si>
    <t>VIRIDIANA HERNANDEZ VERA</t>
  </si>
  <si>
    <t>MARIA DANAE RICO SOLIS</t>
  </si>
  <si>
    <t>DIANA ARACELI NAJERA VARGAS</t>
  </si>
  <si>
    <t>MARIA ESTHER YUEN REYNAGA</t>
  </si>
  <si>
    <t>TERESA MARGARITA FERNANDEZ MEDA</t>
  </si>
  <si>
    <t>LUZ VICTORIA LOPEZ RAMIREZ</t>
  </si>
  <si>
    <t>KAREN JUDITH DUEÑAS VELÁZQUEZ</t>
  </si>
  <si>
    <t>JOSUE PABLO RUBEN CARO FLORES</t>
  </si>
  <si>
    <t>FATIMA NOEMI GARCIA JIMENEZ</t>
  </si>
  <si>
    <t>VALERIA ALEJANDRA VILLA NAVARRO</t>
  </si>
  <si>
    <t>ALAN GEOVANNI JUANPEDRO SOLIS</t>
  </si>
  <si>
    <t>JUAN DAVID SOLIS IBARRA</t>
  </si>
  <si>
    <t>OMAR AGUSTIN AVILA LARA</t>
  </si>
  <si>
    <t>DANIEL DAVID PEREZ GONZALEZ</t>
  </si>
  <si>
    <t>WENDY ANABEL DUEÑAS VELAZQUEZ</t>
  </si>
  <si>
    <t>LUIS JAVIER AVILA PLASCENCIA</t>
  </si>
  <si>
    <t>ENRIQUE DIOSDADO HERNANDEZ</t>
  </si>
  <si>
    <t>SAUL OLGUIN DELGADILLO</t>
  </si>
  <si>
    <t>PATRICK DIAZ AVELAR</t>
  </si>
  <si>
    <t>ALEJANDRO BARBA CAMARENA</t>
  </si>
  <si>
    <t>ALONDRA AGUAYO LOPEZ</t>
  </si>
  <si>
    <t>MA DEL SOCORRO RODRIGUEZ TOVAR</t>
  </si>
  <si>
    <t>MIGUEL ALEJANDRO TORRES HERNANDEZ</t>
  </si>
  <si>
    <t>LUIS FABIAN DURAN BANDERAS</t>
  </si>
  <si>
    <t>JOSE IGNACIO CORCHADO HERNANDEZ</t>
  </si>
  <si>
    <t>BRALLAN ALONSO GOMEZ NAVARRO</t>
  </si>
  <si>
    <t>CLAUDIA FERNANDA NAVARRO MONTES</t>
  </si>
  <si>
    <t>ANGELICA HERNANDEZ VILLALPANDO</t>
  </si>
  <si>
    <t>ROSA MARIA DE LA LUZ SAAVEDRA CORTES</t>
  </si>
  <si>
    <t>JONATHAN RUIZ TORRES</t>
  </si>
  <si>
    <t>ALAN EMMANUEL MARQUEZ ZUÑIGA</t>
  </si>
  <si>
    <t>MARCO ANTONIO CRUZ DELGADO</t>
  </si>
  <si>
    <t>MONICA POLETT VAZQUEZ GUTIERREZ</t>
  </si>
  <si>
    <t>LUIS MIGUEL MARTINEZ MARISCAL</t>
  </si>
  <si>
    <t>ESTEFANIA LEDESMA HEYER</t>
  </si>
  <si>
    <t>JOSE ABEL GUZMAN ESCOBEDO</t>
  </si>
  <si>
    <t>CARLOS ALBERTO PRADO VARGAS</t>
  </si>
  <si>
    <t>VERONICA JUDITH RODRIGUEZ AGUAYO</t>
  </si>
  <si>
    <t>MARIA FERNANDA VELAZQUEZ HERNANDEZ</t>
  </si>
  <si>
    <t>DIANA JANETTE CEJA MARAVILLA</t>
  </si>
  <si>
    <t>JOSÉ LUIS GARCÍA CAMACHO</t>
  </si>
  <si>
    <t>ROXANA MURGUIA LEON</t>
  </si>
  <si>
    <t>JUAN PABLO TOVAR LOPEZ</t>
  </si>
  <si>
    <t>RODOLFO VICTOR SMITH CALVO</t>
  </si>
  <si>
    <t>TERESA DE JESUS BANDERAS ACEVES</t>
  </si>
  <si>
    <t>ALDO CAMARGO LÓPEZ</t>
  </si>
  <si>
    <t>ALBERTO PAZ BUSTAMANTE</t>
  </si>
  <si>
    <t>PEDRO VELAZQUEZ CARDOSO</t>
  </si>
  <si>
    <t>MAGDALENA CECILIA GARCIA TORRES</t>
  </si>
  <si>
    <t>BERTHA CECILIA RODRIGUEZ PEREZ</t>
  </si>
  <si>
    <t>ISRAEL CORTES FLORES</t>
  </si>
  <si>
    <t>MONICA EDITH FUENTES NAVARRO</t>
  </si>
  <si>
    <t>OSCAR LOPEZ AGUIAR</t>
  </si>
  <si>
    <t>ILIANA DEL CARMEN MACÍAS MARTÍNEZ</t>
  </si>
  <si>
    <t>ARTURO PALAFOX GONZALEZ</t>
  </si>
  <si>
    <t>ENRIQUE MAURICIO RADILLO VARELA</t>
  </si>
  <si>
    <t>JULIO CÉSAR GONZÁLEZ REYNOSO</t>
  </si>
  <si>
    <t>JOANNA ALEJANDRA DÍAZ MARTÍNEZ</t>
  </si>
  <si>
    <t>ROBERT CARL NELSON</t>
  </si>
  <si>
    <t>DENI GONZALEZ MINIASHKIN</t>
  </si>
  <si>
    <t>EVA ALEXANDRA NOGUEIRA RODRIGUES</t>
  </si>
  <si>
    <t>JORGE EDUARDO ACEVES CISNEROS</t>
  </si>
  <si>
    <t>JORGE ALFONSO GONZALEZ JIMENEZ</t>
  </si>
  <si>
    <t>ALFONSO CHEN ARELLANO</t>
  </si>
  <si>
    <t>MARIA MONSERRAT VELAZQUEZ GOMEZ</t>
  </si>
  <si>
    <t>ANA SILVIA GUERRERO GONZALEZ</t>
  </si>
  <si>
    <t>DAVID ALEJANDRO PADILLA GUERRERO</t>
  </si>
  <si>
    <t>JULIO ADRIAN SERNA VILLALOBOS</t>
  </si>
  <si>
    <t>ADOLFO AHUIZOTL HERNANDEZ LOPEZ</t>
  </si>
  <si>
    <t>MARIANA ROSALES ARREOLA</t>
  </si>
  <si>
    <t>REPOSICIÓN FONDO REVOLVENTE PUE CORRESPONDIENTE A LA DIRECCIÓN DE RECURSOS HUMANOS.</t>
  </si>
  <si>
    <t>6</t>
  </si>
  <si>
    <t>ABSALON HUGO RIVERA BUGARIN</t>
  </si>
  <si>
    <t>JOSEFINA ARANZAZU SANCHEZ</t>
  </si>
  <si>
    <t>ANGEL JOSUE PARRA LORETO</t>
  </si>
  <si>
    <t>ELENA BERENICE AGUILAR CORTES</t>
  </si>
  <si>
    <t>CARMEN LUZ ALCALA MARTINEZ</t>
  </si>
  <si>
    <t>ANA VICTORIA ALCALA MARTINEZ</t>
  </si>
  <si>
    <t>GALILEO ANZALDO RODRIGUEZ</t>
  </si>
  <si>
    <t>JOSE ANTONIO AREVALOS RIOS</t>
  </si>
  <si>
    <t>ANGEL ALEJANDRO ARRIAGA CARRILLO</t>
  </si>
  <si>
    <t>OLGA AVALOS GARCIA</t>
  </si>
  <si>
    <t>SOFIA MAGDALENA BECERRA GONZALEZ</t>
  </si>
  <si>
    <t>ODALIS LIZETH CAMACHO ALCALA</t>
  </si>
  <si>
    <t>MIRIAM GUADALUPE CANTOR VENEGAS</t>
  </si>
  <si>
    <t>MARIA TERESITA DOMINGUEZ CONTRERAS</t>
  </si>
  <si>
    <t>AMBROSIO GUADALUPE ESPARZA PORTILLO</t>
  </si>
  <si>
    <t>GERARDO ARNULFO ESPARZA CARDENAS</t>
  </si>
  <si>
    <t>GERARDO GAEL ESPARZA GUILLERMO</t>
  </si>
  <si>
    <t>JUAN ESPARZA GONZALEZ</t>
  </si>
  <si>
    <t>MARIA LUCINA PATRICIA FLORES ZAMORA</t>
  </si>
  <si>
    <t>ALICIA FRIAS RUVALCABA</t>
  </si>
  <si>
    <t>ENRIQUE GARCIA ENCISO</t>
  </si>
  <si>
    <t>ANA LOURDES GODINEZ CASTAÑEDA</t>
  </si>
  <si>
    <t>OSCAR BLADIMIR GODINEZ CASTAÑEDA</t>
  </si>
  <si>
    <t>SHEILA MARLENNE GOMEZ JIMENEZ</t>
  </si>
  <si>
    <t>JOSE GUSTAVO GOMEZ VENTURA</t>
  </si>
  <si>
    <t>YEZICA ANAHI GONZALEZ PEREZ</t>
  </si>
  <si>
    <t>GRISELDA SOFIA GONZALEZ GONZALEZ</t>
  </si>
  <si>
    <t>MIGUEL ANGEL HERMOSILLO OLIDEN</t>
  </si>
  <si>
    <t>PEDRO HERNANDEZ GARCIA</t>
  </si>
  <si>
    <t>LUZ MARIA HERNANDEZ GARCIA</t>
  </si>
  <si>
    <t>LEONARDO HERNANDEZ QUIROZ</t>
  </si>
  <si>
    <t>ALICIA GISSELL HERNANDEZ PEREZ</t>
  </si>
  <si>
    <t>ENRIQUE SANTIAGO HERNANDEZ PEREZ</t>
  </si>
  <si>
    <t>LESLIE VIRIDIANA HORTA JIMENEZ</t>
  </si>
  <si>
    <t>RAMIRO JOEL JIMENEZ VALDEZ</t>
  </si>
  <si>
    <t>MARIA GUADALUPE LIMON GARCIA</t>
  </si>
  <si>
    <t>MARICELA DEL ROCIO LIMON GARCIA</t>
  </si>
  <si>
    <t>EMMANUEL LLAMAS CARRILLO</t>
  </si>
  <si>
    <t>VERONICA LOPEZ SONORA</t>
  </si>
  <si>
    <t>TAMARA MICHELE LOPEZ RICO</t>
  </si>
  <si>
    <t>EVANGELINA LOPEZ TORRES</t>
  </si>
  <si>
    <t>JOSE DE JESUS MARTINEZ CHAVEZ</t>
  </si>
  <si>
    <t>ANGELICA SUSANA MARTINEZ DE LA TORRE</t>
  </si>
  <si>
    <t>ARACELI MARTINEZ ALVAREZ</t>
  </si>
  <si>
    <t>GREGORIO MARTINEZ JIMENEZ</t>
  </si>
  <si>
    <t>MARIBEL MARTINEZ GUTIERREZ</t>
  </si>
  <si>
    <t>IVAN MEDINA PUGA</t>
  </si>
  <si>
    <t>JUAN FRANCISCO NERI HERNANDEZ</t>
  </si>
  <si>
    <t>ERICK DAVID ORTEGA SALAS</t>
  </si>
  <si>
    <t>KARELY JANETT PEREZ HERNANDEZ</t>
  </si>
  <si>
    <t>MARIO PEREZ RAMIREZ</t>
  </si>
  <si>
    <t>EMANUEL ROBERTO PRECIADO CASTILLO</t>
  </si>
  <si>
    <t>MARIA LINA PUENTE AYALA</t>
  </si>
  <si>
    <t>MARIA FERNANDA RAMIREZ NUÑEZ</t>
  </si>
  <si>
    <t>CRISTIAN ENRIQUE REYES MARTINEZ</t>
  </si>
  <si>
    <t>JORGE ALBERTO RODRIGUEZ RIVERA</t>
  </si>
  <si>
    <t>DANIEL SAN ROMAN CASAS</t>
  </si>
  <si>
    <t>MARTHA LETICIA SANDOVAL IGLESIAS</t>
  </si>
  <si>
    <t>CESAR OMAR SANDOVAL SOLIS</t>
  </si>
  <si>
    <t>MARIA GUADALUPE SEGURA LOPEZ</t>
  </si>
  <si>
    <t>JOSE SOLTERO RODRIGUEZ</t>
  </si>
  <si>
    <t>KAREN NAOMI SOTO VARGAS</t>
  </si>
  <si>
    <t>ARMANDO TORRES HARO</t>
  </si>
  <si>
    <t>JESSICA DAYANA TRUJILLO QUEZADA</t>
  </si>
  <si>
    <t>SANTIAGO VALERA ISIDRO</t>
  </si>
  <si>
    <t>MIRIAM DE LA PAZ VARGAS RODRIGUEZ</t>
  </si>
  <si>
    <t>BEATRIZ VENEGAS VALLE</t>
  </si>
  <si>
    <t>JUAN RAMON SILVINO VILLALVAZO LARIOS</t>
  </si>
  <si>
    <t>ATZIN ALEJANDRO ZAMORA ROJAS</t>
  </si>
  <si>
    <t>LAURA ZEPEDA SALAZAR</t>
  </si>
  <si>
    <t>JULIA CITLALLI BENITEZ DE SANTIAGO</t>
  </si>
  <si>
    <t>MOISES EMMANUEL LOZANO HERNANDEZ</t>
  </si>
  <si>
    <t>ALAN DANIEL NAVARRO MARTINEZ</t>
  </si>
  <si>
    <t>CITLALY ITZEL TORRES QUEZADA</t>
  </si>
  <si>
    <t>ROSA ELIZABETH CARRASCO GARCIA</t>
  </si>
  <si>
    <t>MARIA DEL SOCORRO GOMEZ SANCHEZ</t>
  </si>
  <si>
    <t>REBECA VIRGEN FLORES</t>
  </si>
  <si>
    <t>SARAHI FLORES HERNANDEZ</t>
  </si>
  <si>
    <t>MAURICIO ORTEGA FLORES</t>
  </si>
  <si>
    <t>ANA KAREN RICALDE HERNÁNDEZ</t>
  </si>
  <si>
    <t>DIEGO ALBERTO TORRES GARCIA</t>
  </si>
  <si>
    <t>JUAN PABLO LUNA BUCHAHIN</t>
  </si>
  <si>
    <t>MAIRA LIZETH GONZALEZ LOMELI</t>
  </si>
  <si>
    <t>CARLOS IVAN MARMOLEJO QUIROZ</t>
  </si>
  <si>
    <t>GUILLERMO SALVADOR FERNANDEZ SERRATOS</t>
  </si>
  <si>
    <t>YULIANA ORALIA CORTÉS MARTÍNEZ</t>
  </si>
  <si>
    <t>SAMUEL ARTURO DELGADILLO MARTINEZ</t>
  </si>
  <si>
    <t>ALEJANDRO RUIZ RENDON</t>
  </si>
  <si>
    <t>ESMERALDA ESPINOSA PADILLA</t>
  </si>
  <si>
    <t>BANORTE 1301217131</t>
  </si>
  <si>
    <t>SCOTIABANK 25605550415</t>
  </si>
  <si>
    <t>JOSE MARIA ZAVALA LOPEZ</t>
  </si>
  <si>
    <t>JOSE LUIS MEDRANO TORRES</t>
  </si>
  <si>
    <t>MARTINEZ LOPEZ MARTHA ANGELICA</t>
  </si>
  <si>
    <t>PANTALEON ARMENDARIZ MARTINA</t>
  </si>
  <si>
    <t>FAVIO DAMIAN DELGADO ALONSO</t>
  </si>
  <si>
    <t>FABIOLA MONSERRAT SANCHEZ URIBE</t>
  </si>
  <si>
    <t>ANDREA ALVAREZ POLANCO</t>
  </si>
  <si>
    <t>GUILLERMO ALATORRE BELTRAN</t>
  </si>
  <si>
    <t>HAZIEL FELIPE MOJARRO BARAJAS</t>
  </si>
  <si>
    <t>HECTOR FERNANDO AGUILA SIFUENTES</t>
  </si>
  <si>
    <t>JIMENA ZUÑIGA GUTIERREZ</t>
  </si>
  <si>
    <t>MAURICIO SAM MEZA</t>
  </si>
  <si>
    <t>DIANA LAURA ORTIZ GALLEGOS</t>
  </si>
  <si>
    <t xml:space="preserve">NAYELI GABRIELA SALAZAR AGUILAR </t>
  </si>
  <si>
    <t>JUAN ALBERTO RAMIREZ ABUNDIS</t>
  </si>
  <si>
    <t>LUIS GERARDO RUIZ DOMINGUEZ</t>
  </si>
  <si>
    <t>LUIS ALONSO MAGAÑA DEL TORO</t>
  </si>
  <si>
    <t>CHRISTIAN MAURICIO PEREZ RIVAS</t>
  </si>
  <si>
    <t>PAULA TERESA HERNANDEZ DE ARCOS</t>
  </si>
  <si>
    <t>DORIAN BRYAN RAMIREZ RIVERA</t>
  </si>
  <si>
    <t>ALBERTO VILLASEÑOR MARTINEZ</t>
  </si>
  <si>
    <t>GIOVANNI OMAR RODRÍGUEZ SANDOVAL</t>
  </si>
  <si>
    <t>CAMILA HOSHI FRANCO BERVERA</t>
  </si>
  <si>
    <t>GENESIS PRISCILA GALINDO LEPE</t>
  </si>
  <si>
    <t>JOSE MANUEL CARMONA MATA</t>
  </si>
  <si>
    <t>OSCAR BERNABE DE LA MORA GONZALEZ</t>
  </si>
  <si>
    <t>HECTOR ALBERTO ROMERO FIERRO</t>
  </si>
  <si>
    <t>JOSE IGNACIO PLASCENCIA OROZCO</t>
  </si>
  <si>
    <t>LUIS ANGEL BERNAL POLO</t>
  </si>
  <si>
    <t>MIGUEL ANGEL CARRILLO ALVARIN</t>
  </si>
  <si>
    <t>JESUS DAVID ESTRADA PEREZ</t>
  </si>
  <si>
    <t>GABRIEL GONZALEZ LOPEZ</t>
  </si>
  <si>
    <t>MARTHA CECILIA PÉREZ MORA</t>
  </si>
  <si>
    <t>CAROLINA ELIZABETH PÉREZ MORA</t>
  </si>
  <si>
    <t>ANGELICA MARISELA PÉREZ MORA</t>
  </si>
  <si>
    <t>ELBA SUSANA PERÉZ MORA</t>
  </si>
  <si>
    <t>MONICA ROJAS JAUREGUI</t>
  </si>
  <si>
    <t>VICTOR LUIS CARREÑO IBARRA</t>
  </si>
  <si>
    <t>CESAR EDUARDO DIAZ RODRIGUEZ</t>
  </si>
  <si>
    <t>GREISSY STEFANNY VECCHIONACCE ALVAREZ</t>
  </si>
  <si>
    <t>MIGUEL ANGEL GONZALEZ GALLARDO</t>
  </si>
  <si>
    <t>LETICIA BAZUA O´CONNOR</t>
  </si>
  <si>
    <t>MARCELINO ORTEGA AGUIRRE</t>
  </si>
  <si>
    <t>DONATIVO ECONOMICO DERIVADO DEL PROGRAMA SUMEMOS POR ZAPOPAN 2025</t>
  </si>
  <si>
    <t>PAGO DEL APOYO POR CONCEPTO DE GASTOS ADMINISTRATIVOS CORRESPONDIENTE AL MES DE JUNIO 2025.</t>
  </si>
  <si>
    <t>APOYO A ESTANCIAS INFANTILES (PAGO DIRECTO) DEL PROGRAMA MI ESTANCIA ZAPOPAN CORRESPONDIENTE AL PERIODO DE ABRIL, MAYO Y JUNIO 2025</t>
  </si>
  <si>
    <t>REPOSICION DE FONDO REVOLVENTE SOLICITADO POR LA COORDINACION GENERAL DE ADMINISTRACION E INNOVACION GUBERNAMENTAL</t>
  </si>
  <si>
    <t>REPOSICIÓN FONDO REVOLVENTE PPD CORRESPONDIENTE A LA DIRECCIÓN DE RECURSOS HUMANOS.</t>
  </si>
  <si>
    <t>APOYO ECONOMICO POR AFECTACIONES A CONSECUENCIA DE LA LLUVIA EN LA ZONA SUR DEL MUNICIPIO DE ZAPOPAN EL DIA 24 DE JUNIO 2025</t>
  </si>
  <si>
    <t>PAGO DE CUOTAS SINDICALES RELATIVAS AL MES DE JUNIO 2025</t>
  </si>
  <si>
    <t>2</t>
  </si>
  <si>
    <t>A-519</t>
  </si>
  <si>
    <t>08070000/2025/0449</t>
  </si>
  <si>
    <t>08000000/2025/0648</t>
  </si>
  <si>
    <t>A-907</t>
  </si>
  <si>
    <t>A-323</t>
  </si>
  <si>
    <t>215</t>
  </si>
  <si>
    <t>A-1</t>
  </si>
  <si>
    <t>213</t>
  </si>
  <si>
    <t>A-2</t>
  </si>
  <si>
    <t>229</t>
  </si>
  <si>
    <t>9</t>
  </si>
  <si>
    <t>4</t>
  </si>
  <si>
    <t>122</t>
  </si>
  <si>
    <t>11</t>
  </si>
  <si>
    <t>398</t>
  </si>
  <si>
    <t>Las pólizas de los cheques expedidos por el Sujeto Obligado del mes de Agosto 2025</t>
  </si>
  <si>
    <t xml:space="preserve">Fecha emisión cheque o transferencia </t>
  </si>
  <si>
    <t xml:space="preserve">CASA HOGAR MA. TERESA A.C.  </t>
  </si>
  <si>
    <t xml:space="preserve">MAS BOSQUE MANU A.C.  </t>
  </si>
  <si>
    <t xml:space="preserve">VOZ PRO SALUD MENTAL JALISCO A.C.  </t>
  </si>
  <si>
    <t xml:space="preserve">EL MAISTRO CLETO A.C.  </t>
  </si>
  <si>
    <t xml:space="preserve">ASOCIACION PARA LA INVESTIGACION CAPACITACION Y ASISTENCIA WIXARICA A.C.  </t>
  </si>
  <si>
    <t xml:space="preserve">CASA DE RESTAURACION EMAUS A.C.  </t>
  </si>
  <si>
    <t xml:space="preserve">CASA DE VIDA, LAS GUERRERAS DEL ALTISIMO A.C.  </t>
  </si>
  <si>
    <t xml:space="preserve">FUNDACION NACIONAL PARA LA GESTION DE RIESGOS DE DESASTRES A.C.  </t>
  </si>
  <si>
    <t xml:space="preserve">ESCLEROSIS MULTIPLE JALISCO A.C.  </t>
  </si>
  <si>
    <t xml:space="preserve">GRUPO DE GESTION ZAPOPAN A.C.  </t>
  </si>
  <si>
    <t xml:space="preserve">FUNDACION DIOS Y ESPERANZA A.C.  </t>
  </si>
  <si>
    <t xml:space="preserve">APOYO Y VIDA, A .C.  </t>
  </si>
  <si>
    <t xml:space="preserve">REMAR OCCIDENTE, A.C.  </t>
  </si>
  <si>
    <t xml:space="preserve">PROYECTO DE ATENCION INTEGRAL A LA PERSONA INMUNO DEPRIMIDA A.C.  </t>
  </si>
  <si>
    <t xml:space="preserve">UNDER THE TREE MILLER A.C.  </t>
  </si>
  <si>
    <t xml:space="preserve">PROMOTORA JUVENIL DON BOSCO, A.C.  </t>
  </si>
  <si>
    <t xml:space="preserve">FYAPDI A.C.  </t>
  </si>
  <si>
    <t xml:space="preserve">LA FRATERNIDAD DE SAN BENITO A.C  </t>
  </si>
  <si>
    <t xml:space="preserve">ASOCIACION NACIONAL DE AGENCIAS DE ENFERMERIA A.C.  </t>
  </si>
  <si>
    <t xml:space="preserve">CASA HOGAR NACIDOS PARA TRIUNFAR A.C.  </t>
  </si>
  <si>
    <t xml:space="preserve">GRUPO FORTALEZA DE VIDA A.C.  </t>
  </si>
  <si>
    <t xml:space="preserve">ASOCIACION INTEGRAL EN EL DESARROLLO Y APOYO PARA CENTROS DE REHABILITACION A.C.  </t>
  </si>
  <si>
    <t xml:space="preserve">ADULAN DONDE SE FORJAN LO GUERREROS A.C.  </t>
  </si>
  <si>
    <t xml:space="preserve">INSTITUCION EMMANUEL PV A.C.  </t>
  </si>
  <si>
    <t>JACQUELINE VIRIDIANA TORRES MIRELES</t>
  </si>
  <si>
    <t xml:space="preserve">SERVICIOS DE SALUD DEL MUNICIPIO DE ZAPOPAN  </t>
  </si>
  <si>
    <t>FRANCISCO JAVIER HIDALGO Y COSTILLA HERNANDEZ</t>
  </si>
  <si>
    <t xml:space="preserve">ABASTECEDORA DE INSUMOS GOYE S.A DE C.V  </t>
  </si>
  <si>
    <t xml:space="preserve">NEXTIPAC  </t>
  </si>
  <si>
    <t>JOSE CASILLAS MARTINEZ</t>
  </si>
  <si>
    <t xml:space="preserve">CARITAS DE GUADALAJARA A.C.  </t>
  </si>
  <si>
    <t xml:space="preserve">ALAS DE LUZ A.C.  </t>
  </si>
  <si>
    <t>RAMON MERCADO GONZALEZ</t>
  </si>
  <si>
    <t xml:space="preserve">COMERCIALIZADORA CUN S.A. DE C.V.  </t>
  </si>
  <si>
    <t xml:space="preserve">SISTEMA PARA EL DESARROLLO INTEGRAL DE LA FAMILIA DEL MUNICIPIO DE ZAPOPAN JALISCO  </t>
  </si>
  <si>
    <t xml:space="preserve">SINDICATO DE EMPLEADOS DEL AYUNTAMIENTO DE ZAPOPAN  </t>
  </si>
  <si>
    <t xml:space="preserve">SINDICATO ZAPOPAN  </t>
  </si>
  <si>
    <t xml:space="preserve">TECNOLOGIA E INNOVACION EN SEÑALAMIENTO, S.A. DE C.V.  </t>
  </si>
  <si>
    <t xml:space="preserve">ZAPOPAN SIN ADICCIONES A.C.  </t>
  </si>
  <si>
    <t>ROBERTO NUÑEZ DE LA O</t>
  </si>
  <si>
    <t xml:space="preserve">TALLERES ANA PAU A.C.  </t>
  </si>
  <si>
    <t xml:space="preserve">SINDICATO ALTERNATIVO DE TRABAJADORES DEL AYUNTAMIENTO DE ZAPOPAN  </t>
  </si>
  <si>
    <t xml:space="preserve">SINDICATO INDEPENDIENTE DE TRABAJADORES DEL AYUNTAMIENTO DE ZAPOPAN JALISCO  </t>
  </si>
  <si>
    <t xml:space="preserve">INSTITUTO MUNICIPAL DE LAS MUJERES ZAPOPANAS PARA LA IGUALDAD SUSTANTIVA  </t>
  </si>
  <si>
    <t xml:space="preserve">CONSEJO MUNICIPAL DEL DEPORTE DE ZAPOPAN JALISCO  </t>
  </si>
  <si>
    <t xml:space="preserve">CENTRO DE MUSICA Y RESTAURACION SOCIAL INTERNACIONAL MI CASA A.C.  </t>
  </si>
  <si>
    <t xml:space="preserve">AGRUPACION SINDICAL AUTONOMA DEL MUNICIPIO DE ZAPOPAN  </t>
  </si>
  <si>
    <t xml:space="preserve">BANCO NACIONAL DE MEXICO S.A. POR CUENTA DEL FIDEICOMISO 106807-3  </t>
  </si>
  <si>
    <t xml:space="preserve">LIBRES DE ABUSO SEXUAL INFANTIL A.C.  </t>
  </si>
  <si>
    <t xml:space="preserve">CIUDAD DE LOS NIÑOS A.C.  </t>
  </si>
  <si>
    <t xml:space="preserve">CLINICA ANTI-SUICIDIO A.C.  </t>
  </si>
  <si>
    <t xml:space="preserve">LUNAS &amp; MAREAS A.C.  </t>
  </si>
  <si>
    <t xml:space="preserve">FUNDACION ESCALAR A.C.  </t>
  </si>
  <si>
    <t xml:space="preserve">INSTITUTO DE BIENESTAR MAURO LOPEZ A.C.  </t>
  </si>
  <si>
    <t xml:space="preserve">CENTRO D FORMACION P/ESPECIALISTAS EN ATENCION D PERSONAS D LA TERCERA EDAD MADRE TERESA DE CALCUTA  </t>
  </si>
  <si>
    <t xml:space="preserve">PASITOS EDUCATION &amp; HEALTH A.C.  </t>
  </si>
  <si>
    <t xml:space="preserve">VIDAS EN RESCATE A.C.  </t>
  </si>
  <si>
    <t xml:space="preserve">CASA HOGAR KAMAMI A.C.  </t>
  </si>
  <si>
    <t xml:space="preserve">CASA HOGAR SEÑOR GRANDE DE AMECA A.C.  </t>
  </si>
  <si>
    <t xml:space="preserve">TECNOLOGIAS AL SERVICIO DE LA COMUNIDAD A.C.  </t>
  </si>
  <si>
    <t xml:space="preserve">COMPLEJA-MENTE A.C.  </t>
  </si>
  <si>
    <t xml:space="preserve">FUNDACION EMMANUEL GUADALAJARA A.C.  </t>
  </si>
  <si>
    <t xml:space="preserve">ASOCIACION PADRE LUIS TEZZA A.C.  </t>
  </si>
  <si>
    <t xml:space="preserve">PILHUANCALLI MONTESSORI NEUROMOTOR, A.C.  </t>
  </si>
  <si>
    <t xml:space="preserve">CENTRO DE TRATAMIENTO NARE A.C.  </t>
  </si>
  <si>
    <t xml:space="preserve">MOORCRUFT A.C.  </t>
  </si>
  <si>
    <t xml:space="preserve">MOODYS LOCAL MX SA DE CV INSTITUCION CALIFICADORA DE VALORES  </t>
  </si>
  <si>
    <t>GUADALUPE GUILLERMINA FERNANDEZ MARTIN</t>
  </si>
  <si>
    <t>GABRIELA GUADALUPE GOMEZ BRISEÑO</t>
  </si>
  <si>
    <t>DOMINGO GARCIA SANDOVAL</t>
  </si>
  <si>
    <t>ABRIL ALEJANDRA VALDEZ RODRIGUEZ</t>
  </si>
  <si>
    <t>ADRIANA RIVERA GUILLEN</t>
  </si>
  <si>
    <t>ADRIANA PUGA GUZMAN</t>
  </si>
  <si>
    <t>ADRIANA SOCORRO GARCIA VILLALVAZO</t>
  </si>
  <si>
    <t>AIDA CERVANTES RIOS</t>
  </si>
  <si>
    <t>ALDO MIGUEL FLORES ASCENCIO</t>
  </si>
  <si>
    <t>ALEJANDRA CARMONA MARTINEZ</t>
  </si>
  <si>
    <t>ALEJANDRA HERNANDEZ BRIONES</t>
  </si>
  <si>
    <t>ALEJANDRA CEJA FERNANDEZ</t>
  </si>
  <si>
    <t>ALEJANDRA BRAVO BARBOZA</t>
  </si>
  <si>
    <t>ALEJANDRA JULIETA NUÑEZ FERNANDEZ</t>
  </si>
  <si>
    <t>ALEJANDRA LIZETH HERNANDEZ SIORDIA</t>
  </si>
  <si>
    <t xml:space="preserve">ALEJANDRA MIREYA IGLESIAS </t>
  </si>
  <si>
    <t>ALEJANDRA YESENIA MACIAS RAMIREZ</t>
  </si>
  <si>
    <t>ALEJANDRINA RAMIREZ IBARRA</t>
  </si>
  <si>
    <t>ALICIA CORREA ARELLANO</t>
  </si>
  <si>
    <t>ALICIA FLORES MACHUCA</t>
  </si>
  <si>
    <t>ALICIA PEREZ MARTINEZ</t>
  </si>
  <si>
    <t>ALICIA ELIZABETH ZARAGOZA MIRANDA</t>
  </si>
  <si>
    <t>ALMA GISELA CAMARENA RAMIREZ</t>
  </si>
  <si>
    <t>ALMA LETICIA VARELA ESCOBAR</t>
  </si>
  <si>
    <t>ALMA PAOLA RODRIGUEZ ESCOBEDO</t>
  </si>
  <si>
    <t>ALMA ROSALIA MARTINEZ CISNEROS</t>
  </si>
  <si>
    <t>ALONDRA BERENICE SOUZA GONZALEZ</t>
  </si>
  <si>
    <t>ALONDRA NAVIDAD TORRES SILVA</t>
  </si>
  <si>
    <t>ALONDRA NOEMI RIVERA MEDINA</t>
  </si>
  <si>
    <t>AMADA DE LOERA HEREDIA</t>
  </si>
  <si>
    <t>AMALIA DELGADO SAUCEDO</t>
  </si>
  <si>
    <t>AMELIA PEREZ AGUAYO</t>
  </si>
  <si>
    <t>AMPARO MARGARITA ALONSO CASTAÑEDA</t>
  </si>
  <si>
    <t>ANA ACEVEDO MADRIGAL</t>
  </si>
  <si>
    <t>ANA BEATRIZ MORALES MERCADO</t>
  </si>
  <si>
    <t>ANA CLAUDIA MADRIGAL LARIOS</t>
  </si>
  <si>
    <t>ANA CRISTINA CARBAJAL ZENDEJAS</t>
  </si>
  <si>
    <t>ANA CRISTINA IBARRA MORA</t>
  </si>
  <si>
    <t>ANA ELIZABETH ALVARADO CORONA</t>
  </si>
  <si>
    <t>ANA ELOISA ARROYO GARCIA</t>
  </si>
  <si>
    <t>ANA GABRIELA GARCIA JIMENEZ</t>
  </si>
  <si>
    <t>ANA GUADALUPE NERI OROZCO</t>
  </si>
  <si>
    <t>ANA KAREN RAMIREZ URIBE</t>
  </si>
  <si>
    <t>ANA KARINA PARTIDA HERNANDEZ</t>
  </si>
  <si>
    <t>ANA LORENA FRANCO LOZANO</t>
  </si>
  <si>
    <t>ANA ROSA MUÑOZ ZAVALA</t>
  </si>
  <si>
    <t>ANA ROSA MERCADO MEJIA</t>
  </si>
  <si>
    <t>ANDREA GUADALUPE HERNANDEZ MUNGUIA</t>
  </si>
  <si>
    <t>ANDREA MONTSERRAT ALONSO LLORET</t>
  </si>
  <si>
    <t>ANDREA PAOLA RUIZ GONZALEZ</t>
  </si>
  <si>
    <t>ANGELA ELIZABETH BARAJAS VALENZUELA</t>
  </si>
  <si>
    <t>ANGELA MARIA ORTEGA MIRELES</t>
  </si>
  <si>
    <t>ANGELICA AGUAYO ORTEGA</t>
  </si>
  <si>
    <t>ANGELICA HINOJOSA ORTEGA</t>
  </si>
  <si>
    <t>ANGELICA MIRANDA FRANCO</t>
  </si>
  <si>
    <t>ANGELICA CONTRERAS COBIAN</t>
  </si>
  <si>
    <t>ANGELICA MARIA LLAMAS PEÑA</t>
  </si>
  <si>
    <t>ANGELICA MARIA VILLAVERDE ESTRADA</t>
  </si>
  <si>
    <t>ANGELICA MARIA HUERTA TORRES</t>
  </si>
  <si>
    <t>ANTONIA RAMOS RODRIGUEZ</t>
  </si>
  <si>
    <t>ARACELI ALDABA VILLA</t>
  </si>
  <si>
    <t>ARACELI RAMOS RUIZ</t>
  </si>
  <si>
    <t>ARACELI AGUILAR NUÑEZ</t>
  </si>
  <si>
    <t>ARACELI RAMIREZ DE LA ROSA</t>
  </si>
  <si>
    <t>ARACELI MUÑOZ CARRILLO</t>
  </si>
  <si>
    <t>ARTURO RIVAS GUERRERO</t>
  </si>
  <si>
    <t>ATZIRI GUADALUPE CARDENAS GUTIERREZ</t>
  </si>
  <si>
    <t>AUDELINA SALAZAR CAYETANO</t>
  </si>
  <si>
    <t>AURELIA SALAS SANCHEZ</t>
  </si>
  <si>
    <t>BEATRIZ GARCIA MIRANDA</t>
  </si>
  <si>
    <t>BEATRIZ RODRIGUEZ AYALA</t>
  </si>
  <si>
    <t>BEATRIZ DE LA CRUZ GONZALEZ GARCIA</t>
  </si>
  <si>
    <t>BEATRIZ MARISOL VILLEGAS LOPEZ</t>
  </si>
  <si>
    <t>BERNARDETTE AGUILAR MEDRANO</t>
  </si>
  <si>
    <t>BERTHA SEVILLA ARROYO</t>
  </si>
  <si>
    <t>BERTHA ROBLES PREZA</t>
  </si>
  <si>
    <t>BERTHA TORRES CONTRERAS</t>
  </si>
  <si>
    <t>BERTHA ALICIA MADRIGAL MADRIGAL</t>
  </si>
  <si>
    <t>BERTHA ARCELIA JIMENEZ REMUS</t>
  </si>
  <si>
    <t>BLANCA ESTELA GUILLEN ZERMENO</t>
  </si>
  <si>
    <t>BLANCA HAYDE SANCHEZ VAZQUEZ</t>
  </si>
  <si>
    <t>BLANCA KARINA CARRAZCO MAGDALENO</t>
  </si>
  <si>
    <t>BLANCA LILIA ORTIZ GONZALEZ</t>
  </si>
  <si>
    <t>BLANCA LORENA CERVANTES AGUILAR</t>
  </si>
  <si>
    <t>BLANCA MARGARITA NUÑEZ SANCHEZ</t>
  </si>
  <si>
    <t>BLANCA SILVIA SERRATOS COVARRUBIAS</t>
  </si>
  <si>
    <t>BONIFACIA DINERO DELGADILLO</t>
  </si>
  <si>
    <t>BRENDA FABIOLA SANDOVAL ESTRADA</t>
  </si>
  <si>
    <t>BRENDA GUADALUPE LOPEZ MARTINEZ</t>
  </si>
  <si>
    <t>BRENDA JAZMIN ALVAREZ OCAMPO</t>
  </si>
  <si>
    <t>BRENDA MIREYA ALCANTAR CHAVEZ</t>
  </si>
  <si>
    <t>BRENDA SAMAYRA CELIS PEREZ</t>
  </si>
  <si>
    <t>CARMEN LUZ ARREDONDO ORENDAIN</t>
  </si>
  <si>
    <t>CAROLINA CASTAÑEDA HERNANDEZ</t>
  </si>
  <si>
    <t>CATALINA MIRELES JIMENEZ</t>
  </si>
  <si>
    <t>CECILIA GUTIERREZ TABAREZ</t>
  </si>
  <si>
    <t>CECILIA HUERTA ARCOS</t>
  </si>
  <si>
    <t>CECILIA BRAMBILA REYES</t>
  </si>
  <si>
    <t>CELINA FRANCISCA MEZA ALEGRIA</t>
  </si>
  <si>
    <t>CHRISTIAN ALEXANDER PARTIDA HERNANDEZ</t>
  </si>
  <si>
    <t>CHRISTIAN YESENIA CORONA ARROYO</t>
  </si>
  <si>
    <t>CINTHIA CITLALI LOPEZ SANTOS</t>
  </si>
  <si>
    <t>CINTHYA GUADALUPE SIERRA CORONA</t>
  </si>
  <si>
    <t>CITLALLI GABRIELA MEJIA SIERRA</t>
  </si>
  <si>
    <t>CLARA LOURDES LUJAN OLIVARES</t>
  </si>
  <si>
    <t>CLAUDIA VAZQUEZ PEREZ</t>
  </si>
  <si>
    <t>CLAUDIA MAGAÑA DAVALOS</t>
  </si>
  <si>
    <t>CLAUDIA CARRERO MORA</t>
  </si>
  <si>
    <t>CLAUDIA ESTELA VALLE RODRIGUEZ</t>
  </si>
  <si>
    <t>CLAUDIA JANETTE HERNANDEZ PINEDA</t>
  </si>
  <si>
    <t>CLAUDIA KARINA GONZALEZ PEREZ</t>
  </si>
  <si>
    <t>CLAUDIA LIZBETH NORIEGA RODRIGUEZ</t>
  </si>
  <si>
    <t>CLAUDIA NOHEMI LOPEZ GARCIA</t>
  </si>
  <si>
    <t>CLAUDIA VIOLETA AGREDANO LARIOS</t>
  </si>
  <si>
    <t>CONCEPCION COMPARAN BORRAYO</t>
  </si>
  <si>
    <t>CRISTINA PADILLA HERNANDEZ</t>
  </si>
  <si>
    <t>CRISTINA GUTIERREZ HERNANDEZ</t>
  </si>
  <si>
    <t>CRISTINA GUADALUPE MARIN SANDOVAL</t>
  </si>
  <si>
    <t>CRISTINA MARIA ELENA GARCIA LUGO</t>
  </si>
  <si>
    <t>CYNTIA TAMARA GUTIERREZ UDAVE</t>
  </si>
  <si>
    <t>DANIEL RUBIO IBARRA</t>
  </si>
  <si>
    <t>DANIEL GUTIERREZ MUÑOZ</t>
  </si>
  <si>
    <t>DANIELA NIEMBRO MALDONADO</t>
  </si>
  <si>
    <t>DELFINA RODRIGUEZ ALVARADO</t>
  </si>
  <si>
    <t>DENISE GONZALEZ MURILLO</t>
  </si>
  <si>
    <t>DIANA LOURDES MANCERA VELDERRAIN</t>
  </si>
  <si>
    <t>DIANA PATRICIA LLAMAS HERNANDEZ</t>
  </si>
  <si>
    <t>DIANA VIOLETA LOPEZ HERNANDEZ</t>
  </si>
  <si>
    <t>DOLORES DEL CARMEN BALTAZAR ALCALA</t>
  </si>
  <si>
    <t>DORA MARIA HERNANDEZ VILLALVAZO</t>
  </si>
  <si>
    <t>DULCE MARIA TRINIDAD ESCOBEDO</t>
  </si>
  <si>
    <t>EDUVIGES VAZQUEZ SANCHEZ</t>
  </si>
  <si>
    <t>EDUWIGES GARCIA ORNELAS</t>
  </si>
  <si>
    <t>EFREN FIGUEROA TOSCANO</t>
  </si>
  <si>
    <t>ELBA JIMENEZ LOPEZ</t>
  </si>
  <si>
    <t>ELIA CRUZ ENRIQUEZ</t>
  </si>
  <si>
    <t>ELIDET TINAJERO UTRERA</t>
  </si>
  <si>
    <t>ELIZABETH CABRERA GUTIERREZ</t>
  </si>
  <si>
    <t>ELIZABETH CASTRO MARIN</t>
  </si>
  <si>
    <t>ELIZABETH SELENE MACIAS RUVALCABA</t>
  </si>
  <si>
    <t>ELVIA DOÑAN ESPINOZA</t>
  </si>
  <si>
    <t>ELVIA GENOVEVA JIMENEZ MELENDREZ</t>
  </si>
  <si>
    <t>ELVIA MARGARITA GIL MEJIA</t>
  </si>
  <si>
    <t>ELVIA YOLANDA RUVALCABA DAVALOS</t>
  </si>
  <si>
    <t>EMILIO JAVIER ISLAS ROSAS</t>
  </si>
  <si>
    <t>EMILY RUBI PEREZ PORRAS</t>
  </si>
  <si>
    <t>ERIKA VEGAMBRE CAMARA</t>
  </si>
  <si>
    <t>ERIKA SANDOVAL CADENA</t>
  </si>
  <si>
    <t>ERIKA GONZALEZ ASCENCIO</t>
  </si>
  <si>
    <t>ERIKA SANCHEZ REYES</t>
  </si>
  <si>
    <t>ERIKA GABRIELA AVILA MEDINA</t>
  </si>
  <si>
    <t>ERIKA LETICIA RIOS BALLESTEROS</t>
  </si>
  <si>
    <t>ERIKA TERESA AVALOS SANTIBAÑEZ</t>
  </si>
  <si>
    <t>ERIKA YANETH GARCIA MARTINEZ</t>
  </si>
  <si>
    <t>ERNESTO ESCOBAR SANCHEZ</t>
  </si>
  <si>
    <t>ERNESTO HUERTA BARRERA</t>
  </si>
  <si>
    <t>ESMERALDA YAZMIN SANCHEZ MACIAS</t>
  </si>
  <si>
    <t>ESMERALDA YAZMIN SANCHEZ SOLIS</t>
  </si>
  <si>
    <t>ESPERANZA REYES CASTELLON</t>
  </si>
  <si>
    <t>ESPERANZA LANDAVERDE OLVERA</t>
  </si>
  <si>
    <t>ESTEBAN MORENO ARAMBULA</t>
  </si>
  <si>
    <t>ESTEFANIA NATALI MARMOLEJO LOZANO</t>
  </si>
  <si>
    <t>ESTELA MOLINA MORALES</t>
  </si>
  <si>
    <t>ESTELA CASTAÑEDA BALDERRAMA</t>
  </si>
  <si>
    <t>ESTHELA APOLINAR MACIAS</t>
  </si>
  <si>
    <t>ESTHER GONZALEZ AGUILAR</t>
  </si>
  <si>
    <t>EVA LUCILA ROMERO GUTIERREZ</t>
  </si>
  <si>
    <t>EVANGELINA CASTRO CASTRO</t>
  </si>
  <si>
    <t>EVELYN SARAHI RIOS GARCIA</t>
  </si>
  <si>
    <t>FABIOLA MICHEL VAZQUEZ</t>
  </si>
  <si>
    <t>FATIMA MIREYA RAMIREZ PEREZ</t>
  </si>
  <si>
    <t>GABRIELA DE LA ROSA CORTES</t>
  </si>
  <si>
    <t>GABRIELA SALAZAR VERA</t>
  </si>
  <si>
    <t>GABRIELA MENDOZA CAMPOS</t>
  </si>
  <si>
    <t>GABRIELA MENDOZA DIAZ</t>
  </si>
  <si>
    <t>GABRIELA QUIÑONEZ GONZALEZ</t>
  </si>
  <si>
    <t>GABRIELA NAVA MOLLEVI</t>
  </si>
  <si>
    <t>GABRIELA ABIGAIL BELLA ZUÑIGA</t>
  </si>
  <si>
    <t>GABRIELA GUADALUPE GONZALEZ GARCIA</t>
  </si>
  <si>
    <t>GEORGINA RAMOS RAMIREZ</t>
  </si>
  <si>
    <t>GERARDO OSORIO DE LA CRUZ</t>
  </si>
  <si>
    <t>GIOVANNA ALI GUTIERREZ GUTIERREZ</t>
  </si>
  <si>
    <t>GISELA AYDEE GARCIA ROMERO</t>
  </si>
  <si>
    <t>GLENDYS PAULETTE RAMOS BARRALES</t>
  </si>
  <si>
    <t>GLORIA SANDOVAL QUIROZ</t>
  </si>
  <si>
    <t>GLORIA SANCHEZ MERCADO</t>
  </si>
  <si>
    <t>GLORIA ARIAS MATA</t>
  </si>
  <si>
    <t>GLORIA ELENA REYES MUÑIZ</t>
  </si>
  <si>
    <t>GLORIA NOEMI GOMEZ RENTERIA</t>
  </si>
  <si>
    <t>GLORIA TAYDE JIMENEZ MAYORAL</t>
  </si>
  <si>
    <t>GRACIELA GONZALEZ TORRES</t>
  </si>
  <si>
    <t>GRICELDA RODRIGUEZ CAMACHO</t>
  </si>
  <si>
    <t>GRISELDA MUÑOZ RODRIGUEZ</t>
  </si>
  <si>
    <t>GUADALUPE ROJERO MATA</t>
  </si>
  <si>
    <t>GUADALUPE CEBALLOS GARCIA</t>
  </si>
  <si>
    <t>GUADALUPE ADRIANA HERNANDEZ HERNANDEZ</t>
  </si>
  <si>
    <t>HERMELINDA CASTRO CHAVEZ</t>
  </si>
  <si>
    <t>HILDA PEÑA ANGUIANO</t>
  </si>
  <si>
    <t>ILSIN ALLIBE DIAZ VILLICANA</t>
  </si>
  <si>
    <t>INES DIAZ DIAZ</t>
  </si>
  <si>
    <t>IRENA HERNANDEZ COLMENERO</t>
  </si>
  <si>
    <t>IRMA ESPARZA RAMIREZ</t>
  </si>
  <si>
    <t>IRMA MARTINEZ RAMOS</t>
  </si>
  <si>
    <t xml:space="preserve">IRMA HERNANDEZ </t>
  </si>
  <si>
    <t>IRMA ADRIANA CASTRO HERVELLA</t>
  </si>
  <si>
    <t>IRMA GLORIA LANDIN ENRIGUEZ</t>
  </si>
  <si>
    <t>IRMA LETICIA MUÑOZ CARRILLO</t>
  </si>
  <si>
    <t>IRMA LETICIA LOPEZ GONZALEZ</t>
  </si>
  <si>
    <t>IRMA LETICIA REYES SANCHEZ</t>
  </si>
  <si>
    <t>ISABEL RIVERA ALMAZAN</t>
  </si>
  <si>
    <t>ISABEL VALADEZ FLORES</t>
  </si>
  <si>
    <t>ITZEL NICTEHA DIAZ HOYOS</t>
  </si>
  <si>
    <t>IVONNE AMANECER GOMEZ CORDOBA</t>
  </si>
  <si>
    <t>J GUADALUPE VALDERRAMA CASTRO</t>
  </si>
  <si>
    <t>JAIME ALBERTO RIOS MORENO</t>
  </si>
  <si>
    <t>JANETTE DAYANNA GONZALEZ ALCANTAR</t>
  </si>
  <si>
    <t>JENIFFER ELIZABETH ALVAREZ VALLEJO</t>
  </si>
  <si>
    <t>JESSICA ELIZABETH GALINDO CASTRO</t>
  </si>
  <si>
    <t>JIMENA HERMOSILLO FLORES</t>
  </si>
  <si>
    <t>JIMENA MEDINA ROJAS</t>
  </si>
  <si>
    <t>JIMENA MOYA VOTICKY</t>
  </si>
  <si>
    <t>JOANA ARANZA SANDOVAL BALTAZAR</t>
  </si>
  <si>
    <t>JORGE SALVADOR CAZARES NUÑO</t>
  </si>
  <si>
    <t>JOSE MORA GOMEZ</t>
  </si>
  <si>
    <t>JOSEFINA GUZMAN SANTOS</t>
  </si>
  <si>
    <t>JOSEFINA SANCHEZ ALVAREZ</t>
  </si>
  <si>
    <t>JOSEFINA LOPEZ HERNANDEZ</t>
  </si>
  <si>
    <t>JUAN RODRIGUEZ MEZA</t>
  </si>
  <si>
    <t>JUAN CARLOS ALEJO LOPEZ</t>
  </si>
  <si>
    <t>JUAN CARLOS ARTEAGA BARAJAS</t>
  </si>
  <si>
    <t>JUAN LEONARDO GARCIA MORALES</t>
  </si>
  <si>
    <t>JUANA DE LA ROSA AGUILAR</t>
  </si>
  <si>
    <t>JUANA ARACELI SANCHEZ JIMENEZ</t>
  </si>
  <si>
    <t>JUDITH MONTES GUERRERO</t>
  </si>
  <si>
    <t>JULIA CHAVEZ VENTURA</t>
  </si>
  <si>
    <t>JULIA ELENA BERMEJO GUERRERO</t>
  </si>
  <si>
    <t>JULIETA ROCHA DE LA TORRE</t>
  </si>
  <si>
    <t>JULIO SILVA VILLANUEVA</t>
  </si>
  <si>
    <t>JUVENTINA ARTEAGA HARO</t>
  </si>
  <si>
    <t>KAREN ADRIANA CASTRO ROBLES</t>
  </si>
  <si>
    <t>KAREN MICHELLE TORRES SANCHEZ</t>
  </si>
  <si>
    <t>KAREN YAMIZELL CANDIA SANTOS</t>
  </si>
  <si>
    <t>KARINA RIVERA SANDOVAL</t>
  </si>
  <si>
    <t>KARINA MEJIA MARQUEZ</t>
  </si>
  <si>
    <t>KARLA ALEJANDRA RODRIGUEZ HERNANDEZ</t>
  </si>
  <si>
    <t>KARLA ISABEL SALCEDO RONDON</t>
  </si>
  <si>
    <t>KARLA LIZETH VALENCIA INFANTE</t>
  </si>
  <si>
    <t>KAROL FABIOLA PEREZ GOMEZ</t>
  </si>
  <si>
    <t>KORA FERNANDA VAZQUEZ CARDENAS</t>
  </si>
  <si>
    <t>LAURA VALLEJO DIAZ</t>
  </si>
  <si>
    <t>LAURA GONZALEZ BERNAL</t>
  </si>
  <si>
    <t>LAURA ELENA LLAMAS CARRILLO</t>
  </si>
  <si>
    <t>LAURA ELISA VIRAMONTES CURIEL</t>
  </si>
  <si>
    <t>LAURA JANETH ALCARAZ ACEVES</t>
  </si>
  <si>
    <t>LAURA JULIETA SANCHEZ VIRGEN</t>
  </si>
  <si>
    <t>LAURA MARIA FLORES ASCENCIO</t>
  </si>
  <si>
    <t>LAURA MARIANA ROBLES AVIÑA</t>
  </si>
  <si>
    <t>LAURA PATRICIA MARQUEZ MAGDALENO</t>
  </si>
  <si>
    <t>LAURA TERESA DAVALOS PEREZ</t>
  </si>
  <si>
    <t>LEOPOLDO FERNANDO LUNA ALCALA</t>
  </si>
  <si>
    <t>LESLIE DANAE DOMINGUEZ MADRID</t>
  </si>
  <si>
    <t>LESLY MAGALY GARCIA FIGUEROA</t>
  </si>
  <si>
    <t>LETICIA GODINEZ MURILLO</t>
  </si>
  <si>
    <t>LETICIA CORONA MONTERO</t>
  </si>
  <si>
    <t>LETICIA ROJO ILLAN</t>
  </si>
  <si>
    <t>LETICIA GUTIERREZ RAMIREZ</t>
  </si>
  <si>
    <t>LETICIA HERNANDEZ DELGADO</t>
  </si>
  <si>
    <t>LETICIA CABRERA ESPINOSA</t>
  </si>
  <si>
    <t>LIDIA NOLASCO BERNAL</t>
  </si>
  <si>
    <t>LIDIA IGNACIA VILLALOBOS ESPINOZA</t>
  </si>
  <si>
    <t>LILIA GUILLERMINA SALCEDO NAVARRETE</t>
  </si>
  <si>
    <t>LILIA REBECA LOPEZ RUIZ</t>
  </si>
  <si>
    <t>LIZETH GUADALUPE IBAÑEZ GONZALEZ</t>
  </si>
  <si>
    <t>LORENA ORTIZ MORALES</t>
  </si>
  <si>
    <t>LORENA ARACELI NIEBLA LOPEZ</t>
  </si>
  <si>
    <t>LORENA GUADALUPE AMEZCUA ALVAREZ</t>
  </si>
  <si>
    <t>LOURDES SANCHEZ CORIA</t>
  </si>
  <si>
    <t>LOURDES PADILLA SERRANO</t>
  </si>
  <si>
    <t>LOURDES MARISOL MENDOZA VITELA</t>
  </si>
  <si>
    <t>LOYDA CRISTINA GONZALEZ MONTOYA</t>
  </si>
  <si>
    <t>LUCIA RIVERA GALLEGOS</t>
  </si>
  <si>
    <t>LUCIA BARBOZA RAMIREZ</t>
  </si>
  <si>
    <t>LUCIA ELIZABETH GARCIA VILLEGAS</t>
  </si>
  <si>
    <t>LUIS VAZQUEZ MEDINA</t>
  </si>
  <si>
    <t>LUIS FABIAN QUEZADA MARQUEZ</t>
  </si>
  <si>
    <t>LUZ ELENA SOLIS RAMIREZ</t>
  </si>
  <si>
    <t>LUZ MARIA RUBIO HERNANDEZ</t>
  </si>
  <si>
    <t>MA ADRIANA PATRICIA LOPEZ ESPINDOLA</t>
  </si>
  <si>
    <t>MA BETZABEL DE LA CRUZ PIZANO</t>
  </si>
  <si>
    <t>MA CANDELARIA ALMAZAN SANCHEZ</t>
  </si>
  <si>
    <t>MA DEL ROSARIO AVILA GAMEZ</t>
  </si>
  <si>
    <t>MA ESPECTACION CURIEL ARELLANO</t>
  </si>
  <si>
    <t>MA GUADALUPE JIMENEZ MARAVILLAS</t>
  </si>
  <si>
    <t>MA LOURDES MURILLO MARQUEZ</t>
  </si>
  <si>
    <t>MA MAGDALENA VILLA HERNANDEZ</t>
  </si>
  <si>
    <t>MA REFUGIO GODINEZ NAPOLES</t>
  </si>
  <si>
    <t>MA ARCELIA JACOBO GUZMAN</t>
  </si>
  <si>
    <t>MA DE JESUS DUARTE CHAVEZ</t>
  </si>
  <si>
    <t>MA DEL REFUGIO VARGAS JIMENEZ</t>
  </si>
  <si>
    <t>MA DEL ROSARIO HERNANDEZ GOMEZ</t>
  </si>
  <si>
    <t>MA DEL SOCORRO ELIZALDE GARCIA</t>
  </si>
  <si>
    <t>MA GLORIA ARCINIEGA RODRIGUEZ</t>
  </si>
  <si>
    <t>MA GUADALUPE MARTINEZ TAPIA</t>
  </si>
  <si>
    <t>MA GUADALUPE GARCIA PALACIOS</t>
  </si>
  <si>
    <t>MA GUADALUPE MATA RIVERA</t>
  </si>
  <si>
    <t>MA GUADALUPE HERNANDEZ GAYTAN</t>
  </si>
  <si>
    <t>MA ILMA BUENROSTRO NAVARRO</t>
  </si>
  <si>
    <t>MA IRMA DAVILA JIMENEZ</t>
  </si>
  <si>
    <t>MA JESUS RODRIGUEZ AMAYA</t>
  </si>
  <si>
    <t>MA LEONOR RIVERA SANDOVAL</t>
  </si>
  <si>
    <t>MA LOURDES OLMOS GARCIA</t>
  </si>
  <si>
    <t>MA MERCED GALINDO ORTEGA</t>
  </si>
  <si>
    <t>MARCELA SALAZAR LEO</t>
  </si>
  <si>
    <t>MARCELA OLMOS CAMARENA</t>
  </si>
  <si>
    <t>MARCELA ADRIANA OLGUIN PEREZ</t>
  </si>
  <si>
    <t>MARGARITA BELLO AGUILAR</t>
  </si>
  <si>
    <t>MARGARITA LOPEZ ZAMORA</t>
  </si>
  <si>
    <t>MARGARITA AMALIA BLASQUEZ RUIZ</t>
  </si>
  <si>
    <t>MARGARITA ESTELA HERNANDEZ JIMENEZ</t>
  </si>
  <si>
    <t>MARIA RAMIREZ MIRAMONTES</t>
  </si>
  <si>
    <t>MARIA AIDE AVIÑA HERNANDEZ</t>
  </si>
  <si>
    <t>MARIA ALEJANDRA MORALES ARENAS</t>
  </si>
  <si>
    <t>MARIA ANGELICA VILLALOBOS ESPINOZA</t>
  </si>
  <si>
    <t>MARIA ANGELICA SILVA IBARRA</t>
  </si>
  <si>
    <t>MARIA ARACELI CASAS MARTINEZ</t>
  </si>
  <si>
    <t>MARIA ARCELIA LOZANO MEDINA</t>
  </si>
  <si>
    <t>MARIA BARBARA RUBI CAMACHO</t>
  </si>
  <si>
    <t>MARIA BEATRIZ CASTRO CERVANTES</t>
  </si>
  <si>
    <t xml:space="preserve">MARIA CONSUELO CONTRERAS </t>
  </si>
  <si>
    <t>MARIA CRISTINA LOZANO HERNANDEZ</t>
  </si>
  <si>
    <t>MARIA CRISTINA SANCHEZ ALVAREZ</t>
  </si>
  <si>
    <t>MARIA CRISTINA LOERA CARRILLO</t>
  </si>
  <si>
    <t>MARIA DE FATIMA FLORES MARTINEZ</t>
  </si>
  <si>
    <t>MARIA DE JESUS ACOSTA CHAVEZ</t>
  </si>
  <si>
    <t>MARIA DE JESUS MEZA ALEGRIA</t>
  </si>
  <si>
    <t>MARIA DE JESUS AGUILAR JUARA</t>
  </si>
  <si>
    <t>MARIA DE JESUS RODRIGUEZ SANCHEZ</t>
  </si>
  <si>
    <t>MARIA DE JESUS ARIAS MATA</t>
  </si>
  <si>
    <t>MARIA DE JESUS CADENA ARIAS</t>
  </si>
  <si>
    <t>MARIA DE LA CRUZ PERLA GOYAS ANDRADE</t>
  </si>
  <si>
    <t>MARIA DE LOS ANGELES CERVANTES PLASCENCIA</t>
  </si>
  <si>
    <t>MARIA DE LOS ANGELES GONZALEZ SOTELO</t>
  </si>
  <si>
    <t>MARIA DE LOURDES LOMELI GONZALEZ</t>
  </si>
  <si>
    <t>MARIA DE LOURDES DE LA CRUZ PADILLA</t>
  </si>
  <si>
    <t>MARIA DE LOURDES FLORES MARTINEZ</t>
  </si>
  <si>
    <t>MARIA DE LOURDES GUTIERREZ JARA</t>
  </si>
  <si>
    <t>MARIA DEL CARMEN TORRES MERCADO</t>
  </si>
  <si>
    <t>MARIA DEL CARMEN FELIX RESENDIZ</t>
  </si>
  <si>
    <t>MARIA DEL CARMEN BECERRA ARELLANO</t>
  </si>
  <si>
    <t>MARIA DEL CARMEN RUIZ PEDROZA</t>
  </si>
  <si>
    <t>MARIA DEL CARMEN CUEVAS SANTOYO</t>
  </si>
  <si>
    <t>MARIA DEL CONSUELO TORRES YEPES</t>
  </si>
  <si>
    <t>MARIA DEL REFUGIO DELGADILLO RAMIREZ</t>
  </si>
  <si>
    <t>MARIA DEL REFUGIO GONZALEZ REYNA</t>
  </si>
  <si>
    <t>MARIA DEL ROCIO HERNANDEZ ORTIZ</t>
  </si>
  <si>
    <t>MARIA DEL ROSARIO ALONSO CARDONA</t>
  </si>
  <si>
    <t>MARIA DEL ROSARIO SOTO LOZA</t>
  </si>
  <si>
    <t>MARIA DEL ROSARIO LOPEZ VILLEGAS</t>
  </si>
  <si>
    <t>MARIA DEL ROSARIO VILLAFAN GONZALEZ</t>
  </si>
  <si>
    <t>MARIA ELENA MERCADO CRUZ</t>
  </si>
  <si>
    <t>MARIA ELENA MORALES NUÑO</t>
  </si>
  <si>
    <t>MARIA ELENA JOAQUIN SAUCEDO</t>
  </si>
  <si>
    <t>MARIA ELENA SOTO REYNOSO</t>
  </si>
  <si>
    <t>MARIA ELENA TORRES HERNANDEZ</t>
  </si>
  <si>
    <t>MARIA ELENA PLASCENCIA ALCARAZ</t>
  </si>
  <si>
    <t>MARIA ELENA ORTIZ NUÑEZ</t>
  </si>
  <si>
    <t>MARIA ELENA LOPEZ HERNANDEZ</t>
  </si>
  <si>
    <t>MARIA ESTHER ROMERO MARTINEZ</t>
  </si>
  <si>
    <t>MARIA ESTHER GONZALEZ PELAYO</t>
  </si>
  <si>
    <t>MARIA EUGENIA CARLON HERNANDEZ</t>
  </si>
  <si>
    <t>MARIA EUGENIA URIBE MARQUEZ</t>
  </si>
  <si>
    <t>MARIA FELIX MUÑOZ PEREZ</t>
  </si>
  <si>
    <t>MARIA FERNANDA VILLEGAS COVARRUBIAS</t>
  </si>
  <si>
    <t>MARIA GERARDA GOMEZ LOPEZ</t>
  </si>
  <si>
    <t>MARIA GUADALUPE MUÑOZ MARTINEZ</t>
  </si>
  <si>
    <t>MARIA GUADALUPE MONTAL TORRES</t>
  </si>
  <si>
    <t>MARIA GUADALUPE ASCENCIO LOPEZ</t>
  </si>
  <si>
    <t>MARIA GUADALUPE DIOSDADO HERNANDEZ</t>
  </si>
  <si>
    <t>MARIA GUADALUPE RODRIGUEZ GONZALEZ</t>
  </si>
  <si>
    <t>MARIA GUADALUPE SANCHEZ VAZQUEZ</t>
  </si>
  <si>
    <t>MARIA GUADALUPE MONTIEL MONSALVO</t>
  </si>
  <si>
    <t>MARIA GUADALUPE MUÑOZ MALDONADO</t>
  </si>
  <si>
    <t>MARIA GUADALUPE CORNEJO LOZANO</t>
  </si>
  <si>
    <t>MARIA GUADALUPE PAHUAMBA JERONIMO</t>
  </si>
  <si>
    <t>MARIA IDANIA HERNANDEZ SALDANA</t>
  </si>
  <si>
    <t>MARIA ILDELISA ANGULO CAZAREZ</t>
  </si>
  <si>
    <t>MARIA IMELDA GOMEZ VARGAS</t>
  </si>
  <si>
    <t>MARIA ISABEL BARRAGAN GARIBAY</t>
  </si>
  <si>
    <t>MARIA ISABEL HERNANDEZ BAUTISTA</t>
  </si>
  <si>
    <t>MARIA ISABEL ALONZO IBARRA</t>
  </si>
  <si>
    <t>MARIA IVONNE ORTIZ QUEZADA</t>
  </si>
  <si>
    <t>MARIA LUISA RAMIREZ CHAVEZ</t>
  </si>
  <si>
    <t>MARIA LUZ ELENA CARRILLO VAZQUEZ</t>
  </si>
  <si>
    <t>MARIA MATILDE CASTRO CASTRO</t>
  </si>
  <si>
    <t>MARIA MINERVA SANTOS HUERTA</t>
  </si>
  <si>
    <t>MARIA NATIVIDAD GONZALEZ ORTIZ</t>
  </si>
  <si>
    <t>MARIA NELLY DEL CARMEN GUTIERREZ NAVARRO</t>
  </si>
  <si>
    <t>MARIA OLGA CABAÑAS MERCADO</t>
  </si>
  <si>
    <t>MARIA PAULINA BRAVO NARES</t>
  </si>
  <si>
    <t>MARIA PAZ MEDINA MONTES</t>
  </si>
  <si>
    <t>MARIA SELENE NAVARRO RAMIREZ</t>
  </si>
  <si>
    <t>MARIA TERESA PEREZ SANTAMARIA</t>
  </si>
  <si>
    <t>MARIA TERESA MARTINEZ GOMEZ</t>
  </si>
  <si>
    <t>MARIA TERESA DEL RIO MARTINEZ</t>
  </si>
  <si>
    <t>MARIA TERESA JIMENEZ NAVA</t>
  </si>
  <si>
    <t>MARIA TRINIDAD MIRAMONTES BELTRAN</t>
  </si>
  <si>
    <t>MARIA YAZMIN FLORES ALMARAZ</t>
  </si>
  <si>
    <t>MARIBEL RODRIGUEZ PRADO</t>
  </si>
  <si>
    <t>MARIBEL PLASCENCIA TELLO</t>
  </si>
  <si>
    <t>MARINA GARCIA GAMBOA</t>
  </si>
  <si>
    <t>MARINA MARTINEZ LOPEZ</t>
  </si>
  <si>
    <t>MARINA DEL CARMEN JAUREGUI GALVAN</t>
  </si>
  <si>
    <t>MARIO ALBERTO MARTINEZ HUERTA</t>
  </si>
  <si>
    <t>MARISELA CUELLAR GONZALEZ</t>
  </si>
  <si>
    <t>MARISELA HERNANDEZ GOMEZ</t>
  </si>
  <si>
    <t>MARITZA YULIETH SALCEDO ANDRADE</t>
  </si>
  <si>
    <t>MARTA OLIVA SUSTAITA SILVA</t>
  </si>
  <si>
    <t>MARTHA LEON CARRILLO</t>
  </si>
  <si>
    <t>MARTHA CARRILLO GUERRERO</t>
  </si>
  <si>
    <t>MARTHA RAMIREZ TAFOYA</t>
  </si>
  <si>
    <t>MARTHA ALEJANDRA SANDOVAL JIMENEZ</t>
  </si>
  <si>
    <t>MARTHA ALICIA CORREA GONZALEZ</t>
  </si>
  <si>
    <t>MARTHA ALICIA PARTIDA GOMEZ</t>
  </si>
  <si>
    <t>MARTHA AURORA GALVAN PADILLA</t>
  </si>
  <si>
    <t>MARTHA CECILIA GARCIA DE ALBA CONTRERAS</t>
  </si>
  <si>
    <t>MARTHA FABIOLA BARRAGAN ALVAREZ</t>
  </si>
  <si>
    <t>MARTHA LETICIA PACHECO GURROLA</t>
  </si>
  <si>
    <t>MARTHA PATRICIA CRUZ BUENO</t>
  </si>
  <si>
    <t>MARTHA PATRICIA ARROYO AYALA</t>
  </si>
  <si>
    <t>MARTHA ROSALIA SORIA ALVAREZ</t>
  </si>
  <si>
    <t>MARTHA SILVIA CONTRERAS JUAREZ</t>
  </si>
  <si>
    <t>MAURA VELEZ IBARRA</t>
  </si>
  <si>
    <t>MAXIMINA MARTINEZ CRUZ</t>
  </si>
  <si>
    <t>MAYRA ALICIA GUTIERREZ AYON</t>
  </si>
  <si>
    <t>MELISSA MARTINEZ CALDERON</t>
  </si>
  <si>
    <t>MICAELA HINOJOSA LUNA</t>
  </si>
  <si>
    <t>MICHELLE ESTEFANIA MORENO ROBLES</t>
  </si>
  <si>
    <t>MILDRETH GOMEZ REYES</t>
  </si>
  <si>
    <t>MINERVA CELINA GARCIA ZUÑIGA</t>
  </si>
  <si>
    <t>MIRIAM ELIZABETH MORENO GONZALEZ</t>
  </si>
  <si>
    <t>MIRNA ESTHELA RIVERA ROMERO</t>
  </si>
  <si>
    <t>MONICA VEGA GONZALEZ</t>
  </si>
  <si>
    <t>MONICA HERNANDEZ AGUAYO</t>
  </si>
  <si>
    <t>MONICA GABRIELA JUAN PEREZ</t>
  </si>
  <si>
    <t>MONICA JUANA MUÑOZ ZALDIVAR</t>
  </si>
  <si>
    <t>MYRNA CAROLINA VELASCO LOPEZ</t>
  </si>
  <si>
    <t>NADIA IVETTE SANCHEZ HUIZAR</t>
  </si>
  <si>
    <t>NANCY CONCEPCION MORA RAMIREZ</t>
  </si>
  <si>
    <t>NATALIA ROMERO SERRANO</t>
  </si>
  <si>
    <t>NIDIA MIREYA MARTINEZ SALAZAR</t>
  </si>
  <si>
    <t>NOELIA SALOME GUTIERREZ GOMEZ</t>
  </si>
  <si>
    <t>NOEMI CARBAJAL CABRAL</t>
  </si>
  <si>
    <t>NORA LEONOR LOPEZ PEÑA</t>
  </si>
  <si>
    <t>NORMA ANGELICA HERNANDEZ RAMIREZ</t>
  </si>
  <si>
    <t>NORMA DE JESUS VALADEZ RAMIREZ</t>
  </si>
  <si>
    <t>NORMA EDITH HERNANDEZ GUTIERREZ</t>
  </si>
  <si>
    <t>NORMA IVONNE OCHOA ARELLANO</t>
  </si>
  <si>
    <t>NORMA LETICIA CADENAS TEJEDA</t>
  </si>
  <si>
    <t xml:space="preserve">NORMA MARTINA QUEZADA </t>
  </si>
  <si>
    <t>NORMA PATRICIA AVILA RODRIGUEZ</t>
  </si>
  <si>
    <t>NORMA PATRICIA RODRIGUEZ LAGUNAS</t>
  </si>
  <si>
    <t>NORMA SUSANA MADRIGAL RODRIGUEZ</t>
  </si>
  <si>
    <t>OFELIA GERONIMO GARCIA</t>
  </si>
  <si>
    <t>OFELIA HERNANDEZ TAVARES</t>
  </si>
  <si>
    <t>OLGA LIDIA HERNANDEZ CAMARENA</t>
  </si>
  <si>
    <t>OLGA LIDIA CALVILLO GOMEZ</t>
  </si>
  <si>
    <t>OSCAR LOPEZ ARREOLA</t>
  </si>
  <si>
    <t>OSCAR EFREN JAIME AVILA</t>
  </si>
  <si>
    <t>OSMAR DAVID TORRES PARRA</t>
  </si>
  <si>
    <t>PALOMA NATHALIE BERNABE ALVAREZ</t>
  </si>
  <si>
    <t>PATRICIA DELGADO GONZALEZ</t>
  </si>
  <si>
    <t>PATRICIA GUERRERO ANGEL</t>
  </si>
  <si>
    <t>PATRICIA PRECIADO RAMOS</t>
  </si>
  <si>
    <t>PATRICIA LEDEZMA MENDOZA</t>
  </si>
  <si>
    <t>PATRICIA GENOVEVA CASTRO ASCENCIO</t>
  </si>
  <si>
    <t>PERLA MINERVA RODRIGUEZ DE LA CRUZ</t>
  </si>
  <si>
    <t>RAFAEL ANAYA THOMPSON</t>
  </si>
  <si>
    <t>RAFAEL SAUCEDO REYES</t>
  </si>
  <si>
    <t>RAQUEL LANDEROS PEREZ</t>
  </si>
  <si>
    <t>REBECA PADILLA MARQUEZ</t>
  </si>
  <si>
    <t>REBECA VIDRIO CORTES</t>
  </si>
  <si>
    <t>REBECA LIZETTE LUNA CASTILLO</t>
  </si>
  <si>
    <t>REBECA PATRICIA CARPIO RAMIREZ</t>
  </si>
  <si>
    <t>REINA MYRIAM AGUILAR SANCHEZ</t>
  </si>
  <si>
    <t>RENATA NAVIA RAMIREZ</t>
  </si>
  <si>
    <t>REYNALDA AGUALLO ORTEGA</t>
  </si>
  <si>
    <t>ROBERTO GUZMAN BAUTISTA</t>
  </si>
  <si>
    <t>ROCIO MARIA DE JESUS ISLAS CORONADO</t>
  </si>
  <si>
    <t>ROGELIO SALINAS GOMEZ</t>
  </si>
  <si>
    <t>ROMAN GONZALEZ MORA</t>
  </si>
  <si>
    <t>ROSA RODRIGUEZ ALVARADO</t>
  </si>
  <si>
    <t>ROSA ROJERO TARANGO</t>
  </si>
  <si>
    <t>ROSA TORRES CERVANTES</t>
  </si>
  <si>
    <t>ROSA ELENA BARRIOS MONTOYA</t>
  </si>
  <si>
    <t>ROSA ELENA RAMIREZ CHAVEZ</t>
  </si>
  <si>
    <t>ROSA ELIA CASILLAS VEGA</t>
  </si>
  <si>
    <t>ROSA IMELDA NUÑO MUÑOZ</t>
  </si>
  <si>
    <t>ROSA ISELA ALCAZAR SOLORIO</t>
  </si>
  <si>
    <t>ROSA MARIA CAMACHO CRUZ</t>
  </si>
  <si>
    <t>ROSA MARIA RAMIREZ HERNANDEZ</t>
  </si>
  <si>
    <t>ROSA MARIA JACOBO RAMOS</t>
  </si>
  <si>
    <t>ROSA MARIA BARRERA RAMIREZ</t>
  </si>
  <si>
    <t>ROSA MARIA TAPIA LARA</t>
  </si>
  <si>
    <t>ROSA MARIA TAPIA CHAVEZ</t>
  </si>
  <si>
    <t>ROSA VIANEY GUTIERREZ JIMENEZ</t>
  </si>
  <si>
    <t>RUBICELA ISMENE ESTRADA MARTINEZ</t>
  </si>
  <si>
    <t>RUTH CHAVEZ SOTO</t>
  </si>
  <si>
    <t>RUTH ARAMBULA BARRAGAN</t>
  </si>
  <si>
    <t>RUTH JIMENEZ CERVANTES</t>
  </si>
  <si>
    <t xml:space="preserve">RUTH MARIA CUEVAS </t>
  </si>
  <si>
    <t>RUTH NOEMI CERDAN CARRETO</t>
  </si>
  <si>
    <t>SALVADOR GONZALEZ CAMARENA</t>
  </si>
  <si>
    <t>SANDRA ROJAS VARELA</t>
  </si>
  <si>
    <t>SANDRA MALDONADO GONZALEZ</t>
  </si>
  <si>
    <t>SANDRA CECILIA PALOMINO MEDINA</t>
  </si>
  <si>
    <t>SANDRA ELIZABETH RIVERA VILLARREAL</t>
  </si>
  <si>
    <t>SANDRA ESPERANZA GARCIA DURON</t>
  </si>
  <si>
    <t>SANDRA FABIOLA SOUZA PULIDO</t>
  </si>
  <si>
    <t>SANDRA NOHEMI SUAREZ FERNANDEZ</t>
  </si>
  <si>
    <t>SANDRA PAULINA BEATRIZ ANGELES</t>
  </si>
  <si>
    <t>SANTIAGO ARREOLA RICO</t>
  </si>
  <si>
    <t>SARA ANALHI MURILLO MENDEZ</t>
  </si>
  <si>
    <t>SARA NOEMI VIAYRA MERCADO</t>
  </si>
  <si>
    <t>SARAI CARDENAS DIAZ DE LEON</t>
  </si>
  <si>
    <t>SAUL APARICIO LOPEZ</t>
  </si>
  <si>
    <t>SENAIDA MENDEZ RODRIGUEZ</t>
  </si>
  <si>
    <t>SILVIA RIVAS CAMARENA</t>
  </si>
  <si>
    <t>SILVIA MEDINA DOROTEO</t>
  </si>
  <si>
    <t>SILVIA ESTHER GONZALEZ LOPEZ</t>
  </si>
  <si>
    <t>SILVIA GUADALUPE PLASCENCIA PULIDO</t>
  </si>
  <si>
    <t>SILVIA LUCERO RAMIREZ REYES</t>
  </si>
  <si>
    <t>SILVIA PATRICIA LOPEZ GARCIA</t>
  </si>
  <si>
    <t>SILVIA PAULINA SANCHEZ GARCIA</t>
  </si>
  <si>
    <t>SOCORRO BERUMEN TREJO</t>
  </si>
  <si>
    <t>SOFIA LISETH FERMIN DELGADO</t>
  </si>
  <si>
    <t>SONIA PATRICIA BALLESTEROS RAMOS</t>
  </si>
  <si>
    <t>SUSANA TAPIA PALOMERA</t>
  </si>
  <si>
    <t>SUSANA ESCOBEDO RUBIO</t>
  </si>
  <si>
    <t>SUSANA VEGA GONZALEZ</t>
  </si>
  <si>
    <t>SUSANA GONZALEZ ESPINOZA</t>
  </si>
  <si>
    <t>SUSANA ELIZABETH MIRANDA GONZALEZ</t>
  </si>
  <si>
    <t>TANIA VILLANUEVA VELOZ</t>
  </si>
  <si>
    <t>TANIA GABRIELA HERNANDEZ MUÑOZ</t>
  </si>
  <si>
    <t>TERESA VIANNEY GARCIA ESPINOZA</t>
  </si>
  <si>
    <t>TERESITA DE JESUS DE LOERA GOMEZ</t>
  </si>
  <si>
    <t>VANESSA TOVAR UVENCE</t>
  </si>
  <si>
    <t>VERONICA BOGARIN CASTAÑEDA</t>
  </si>
  <si>
    <t>VERONICA RODRIGUEZ MEDINA</t>
  </si>
  <si>
    <t>VERONICA GARCIA MATA</t>
  </si>
  <si>
    <t>VERONICA RUIZ JACOBO</t>
  </si>
  <si>
    <t>VERONICA SALTOS PAREDES</t>
  </si>
  <si>
    <t>VITALICIA DELGADO SALINAS</t>
  </si>
  <si>
    <t>WENDOLINE ALEJANDRA AVALOS GONZALEZ</t>
  </si>
  <si>
    <t>WENDY MONSERRATH BARRAGAN GUTIERREZ</t>
  </si>
  <si>
    <t>XOCHITL ACOSTA SOLORZANO</t>
  </si>
  <si>
    <t>XOCHITL CITLALLI SANCHEZ CASTELLANOS</t>
  </si>
  <si>
    <t>XOCHITL JUDITH OCEGUEDA RUIZ</t>
  </si>
  <si>
    <t>YADIRA ARACELI SALAZAR RUIZ</t>
  </si>
  <si>
    <t>YADIRA ESMERALDA PEREZ SANDOVAL</t>
  </si>
  <si>
    <t>YADIRA JAZMIN ALEJANDRE VALTIERRA</t>
  </si>
  <si>
    <t>YAJAIRA JAQUELINE CHAVERO LOPEZ</t>
  </si>
  <si>
    <t>YAJAIRA VIANEY VILLANUEVA LUNA</t>
  </si>
  <si>
    <t>YAZMIN ADILENE RISO GARCIA</t>
  </si>
  <si>
    <t>YAZMIN ALEJANDRA ORTIZ AGUAYO</t>
  </si>
  <si>
    <t>YESENIA GONZALEZ VARGAS</t>
  </si>
  <si>
    <t>YESSICA MARICRUZ SANDOVAL RODRIGUEZ</t>
  </si>
  <si>
    <t>YOLANDA LUNA PINTOR</t>
  </si>
  <si>
    <t>YOLANDA RODRIGUEZ CARRILLO</t>
  </si>
  <si>
    <t>ZAIRA GABRIELA REYNOSO CHAVEZ</t>
  </si>
  <si>
    <t>ZENETH DAVILA SAPIENS</t>
  </si>
  <si>
    <t xml:space="preserve">VICTOR EDGARDO VALLEJO MEZA  </t>
  </si>
  <si>
    <t xml:space="preserve">BANCO MERCANTIL DEL NORTE S.A. INSTITUCION DE BANCA MULTIPLE, GRUPO FINANCIERO BANORTE DIVISION FIDUCIARIA  </t>
  </si>
  <si>
    <t>EDUARDO ALEJANDRO DUEÑAS ROMERO</t>
  </si>
  <si>
    <t>OMAR ALEJANDRO MURILLO VERA</t>
  </si>
  <si>
    <t xml:space="preserve">GFC DESARROLLOS, S.A. DE C.V.  </t>
  </si>
  <si>
    <t>JUAN CARLOS VAZQUEZ MARTIN</t>
  </si>
  <si>
    <t>ARTURO VAZQUEZ MARTINEZ</t>
  </si>
  <si>
    <t>GRISELDA GUADALUPE GUZMAN LOPEZ</t>
  </si>
  <si>
    <t>ESTHER ANGELICA GUTIERREZ ESPINOZA</t>
  </si>
  <si>
    <t>ADRIANA CORTEZ VAZQUEZ</t>
  </si>
  <si>
    <t>ALMA ENGRACIA OCHOA RUIZ</t>
  </si>
  <si>
    <t>AMALIA BARAJAS PADILLA</t>
  </si>
  <si>
    <t>ANA MARIA AGUILA MERCADO</t>
  </si>
  <si>
    <t>ANDREA MARITZA MENA CHAVEZ</t>
  </si>
  <si>
    <t>ANDRES CASTRO CASTAÑEDA</t>
  </si>
  <si>
    <t>ANGEL HERRERA ORTEGA</t>
  </si>
  <si>
    <t>ANGEL LEPIZ ILDEFONSO</t>
  </si>
  <si>
    <t>ANGELICA JEANETTE CONTRERAS DE ANDA</t>
  </si>
  <si>
    <t>BEATRIZ ADRIANA SANCHEZ FLORES</t>
  </si>
  <si>
    <t>BERTHA ZAMORA ZAMBRANO</t>
  </si>
  <si>
    <t>BRANDON LEOPOLDO RAMIREZ FLORES</t>
  </si>
  <si>
    <t>CARLOS ALBERTO ANGULO LOPEZ</t>
  </si>
  <si>
    <t>CARLOS ALBERTO HERRERA DEMANO</t>
  </si>
  <si>
    <t>CELESTINA RODRIGUEZ CONTRERAS</t>
  </si>
  <si>
    <t>CELIA GOMEZ VAZQUEZ</t>
  </si>
  <si>
    <t>CELIA GUERRERO SANCHEZ</t>
  </si>
  <si>
    <t>CLAUDIA SERNA JOAQUIN</t>
  </si>
  <si>
    <t>DAVID GUERRERO SANCHEZ</t>
  </si>
  <si>
    <t>DELFINA ANGELICA CHAVEZ FLORES</t>
  </si>
  <si>
    <t>EDGAR ALEJANDRO MORALES ROJAS</t>
  </si>
  <si>
    <t>FABIAN HERNANDEZ ANGON</t>
  </si>
  <si>
    <t>JOSUE MOISES ALMARAZ CASTELLANOS</t>
  </si>
  <si>
    <t>FAUSTINO LOPEZ ATILANO</t>
  </si>
  <si>
    <t>FERNANDO FLORES LIRA</t>
  </si>
  <si>
    <t>FRANCISCO JAVIER CABAÑAS ELIZALDI</t>
  </si>
  <si>
    <t>FRANCISCO JAVIER CHAVEZ GARCIA</t>
  </si>
  <si>
    <t xml:space="preserve">GENARO HUERTA </t>
  </si>
  <si>
    <t>GLORIA MARIA SANCHEZ RODRIGUEZ</t>
  </si>
  <si>
    <t>GRACIELA ELIZABETH CORREA DAVILA</t>
  </si>
  <si>
    <t>GUADALUPE ALEJANDRO RODRIGUEZ JIMENEZ</t>
  </si>
  <si>
    <t>GUILLERMO FELIX TELLO</t>
  </si>
  <si>
    <t>HIPOLITO CARRILLO RAMIREZ</t>
  </si>
  <si>
    <t>IMELDA BARAJAS WENCESLAO</t>
  </si>
  <si>
    <t>IRMA LETICIA ARAIZA LOPEZ</t>
  </si>
  <si>
    <t>IRWING ASAEL MEZA IBARRA</t>
  </si>
  <si>
    <t>J. GUADALUPE MEZA AYALA</t>
  </si>
  <si>
    <t>JESSICA RUBI CASTORENA CHAVEZ</t>
  </si>
  <si>
    <t>JESUS ISMAEL HUIZAR SANDOVAL</t>
  </si>
  <si>
    <t>JESUS MARTINEZ CERVANTES</t>
  </si>
  <si>
    <t>JONATHAN RODRIGO MORALES ROJAS</t>
  </si>
  <si>
    <t>JORGE DEMANO CAMARENA</t>
  </si>
  <si>
    <t>JOSE ANTONIO ARTEAGA RODRIGUEZ</t>
  </si>
  <si>
    <t>JOSE DE JESUS HERRERA BERNAL</t>
  </si>
  <si>
    <t>JOSE DE JESUS VAZQUEZ HERNANDEZ</t>
  </si>
  <si>
    <t>JOSE DE JESUS VILLEGAS MARQUEZ</t>
  </si>
  <si>
    <t>JOSE ESTEBAN CAMARENA SALAMANCA</t>
  </si>
  <si>
    <t>JOSE JULIO FLORES BONILLA</t>
  </si>
  <si>
    <t>JOSE LUIS GUTIERREZ RUVALCABA</t>
  </si>
  <si>
    <t>JOSUE GEOVANI MORA ESPARZA</t>
  </si>
  <si>
    <t>JUAN ANTONIO MORA CALVILLO</t>
  </si>
  <si>
    <t>JUAN CARLOS DOMINGUEZ FLORES</t>
  </si>
  <si>
    <t>JUAN LUIS SALINAS SANCHEZ</t>
  </si>
  <si>
    <t>JULIA DEL CARMEN DIAZ LOPEZ</t>
  </si>
  <si>
    <t>LAURA ADRIANA ROMERO RODRIGUEZ</t>
  </si>
  <si>
    <t>LUCIA RODRIGUEZ FLORES</t>
  </si>
  <si>
    <t>LUIS ANTONIO BARAJAS TAPIA</t>
  </si>
  <si>
    <t>LUIS CRUZALEY GABRIEL</t>
  </si>
  <si>
    <t>LUIS EDUARDO LLAMAS CHAIRES</t>
  </si>
  <si>
    <t>M. CONSUELO CORONADO LOZA</t>
  </si>
  <si>
    <t>MA. ELISA SANDOVAL GONZALEZ</t>
  </si>
  <si>
    <t>MARCOS ROBERTO PONCE ROJAS</t>
  </si>
  <si>
    <t>MARIA ANTONIA PANTALEON ARMENDAREZ</t>
  </si>
  <si>
    <t>MARIA AURORA ROMERO SILVA</t>
  </si>
  <si>
    <t>MARIA DEL PILAR RAMIREZ COSS Y LEON</t>
  </si>
  <si>
    <t>MARIA DEL SOCORRO VILLARREAL ARENAS</t>
  </si>
  <si>
    <t>MARIA ESTHER FLORES LIRA</t>
  </si>
  <si>
    <t>MARIA GUADALUPE CABRAL MONTAÑEZ</t>
  </si>
  <si>
    <t>MARIA INES CRUZ VAZQUEZ</t>
  </si>
  <si>
    <t>MARIA JAZMIN DE DIOS ARECHIGA</t>
  </si>
  <si>
    <t>MARIA VERONICA CASTAÑEDA AGUILERA</t>
  </si>
  <si>
    <t>MARIA VIRGINIA ZAMBRANO TINOCO</t>
  </si>
  <si>
    <t>MARICELA RAMIREZ BARRETO</t>
  </si>
  <si>
    <t>MARIO ALBERTO JIMENEZ MARQUEZ</t>
  </si>
  <si>
    <t>MARIO ALBERTO MARTINEZ CHAVEZ</t>
  </si>
  <si>
    <t>MARIO MATA PEREZ</t>
  </si>
  <si>
    <t>MARTHA CECILIA ORTEGA DIAZ</t>
  </si>
  <si>
    <t>MARTHA LETICIA AVILA HERNANDEZ</t>
  </si>
  <si>
    <t>MARTHA MARIA CORTINA JIMENEZ</t>
  </si>
  <si>
    <t>MARTIN MARTINEZ GARCIA</t>
  </si>
  <si>
    <t>MARTIN TORRES AYALA</t>
  </si>
  <si>
    <t>MAYRA MARISOL MENDOZA LEAL</t>
  </si>
  <si>
    <t>NATIVIDAD ADAME BARAJAS</t>
  </si>
  <si>
    <t>OLGA YAÑEZ GARCIA</t>
  </si>
  <si>
    <t>OSCAR RUIZ RAMIREZ</t>
  </si>
  <si>
    <t>PAOLA RAQUEL PALAFOX PINEDO</t>
  </si>
  <si>
    <t>PATRICIA ARECHIGA RIVERA</t>
  </si>
  <si>
    <t>RAFAEL AGUILA MERCADO</t>
  </si>
  <si>
    <t>RAMON GONZALEZ BIVANCO</t>
  </si>
  <si>
    <t>RAQUEL GALLEGOS GALLARDO</t>
  </si>
  <si>
    <t>RODRIGO MARIN GARCIA</t>
  </si>
  <si>
    <t>ROMAN CHAVEZ SIORDIA</t>
  </si>
  <si>
    <t>ROSA LOPEZ CAHUA</t>
  </si>
  <si>
    <t>SABINA MARTINEZ AMBROSIO</t>
  </si>
  <si>
    <t>SALVADOR LOPEZ DE LUNA</t>
  </si>
  <si>
    <t>SANDRA FABIOLA FIGUEROA RODRIGUEZ</t>
  </si>
  <si>
    <t>SANDRA LUCIA AGUILAR MAGALLON</t>
  </si>
  <si>
    <t>SOFIA CRUZ LOPEZ</t>
  </si>
  <si>
    <t>SOFIA ZARABIA BUGARIN</t>
  </si>
  <si>
    <t>TANIA JASSMIN VALLEJO PEREZ</t>
  </si>
  <si>
    <t>TIRSO RODRIGUEZ RODRIGUEZ</t>
  </si>
  <si>
    <t>YOLANDA HUERTA GUTIERREZ</t>
  </si>
  <si>
    <t>ZAYRA SALAS MEZA</t>
  </si>
  <si>
    <t xml:space="preserve">SIAPA  </t>
  </si>
  <si>
    <t>MARIO CASTELLANOS CORREA</t>
  </si>
  <si>
    <t>MARIA DEL ROSARIO HERNANDEZ BALDERAS</t>
  </si>
  <si>
    <t>ILIANA GISELLA VALENCIA BRISEÑO</t>
  </si>
  <si>
    <t>SERGIO ZARAGOZA VELEZ</t>
  </si>
  <si>
    <t>ROBERTO CARLOS ALVAREZ MARIN</t>
  </si>
  <si>
    <t>ANA ELENA GONZALEZ GONZALEZ</t>
  </si>
  <si>
    <t>BEATRIZ MONTSERRAT FIGUEROA MARTIN</t>
  </si>
  <si>
    <t>MONICA BARRAGAN LARA</t>
  </si>
  <si>
    <t>MONICA PEREZ FAJARDO</t>
  </si>
  <si>
    <t xml:space="preserve">COLINAS COUNTRY CLUB, S.A. DE C.V.  </t>
  </si>
  <si>
    <t>MARIA DEL SOCORRO GONZALEZ RAMIREZ</t>
  </si>
  <si>
    <t>XOCHITH IRIS CHAVEZ GOMEZ</t>
  </si>
  <si>
    <t>RITA FLORES PEREZ</t>
  </si>
  <si>
    <t>MAXIMINO RUIZ ROMERO</t>
  </si>
  <si>
    <t>BRENDA LETICIA FLORES ZARATE</t>
  </si>
  <si>
    <t xml:space="preserve">CIBANCO, S.A. INSTITUCION DE BANCA MULTIPLE  </t>
  </si>
  <si>
    <t>AGUSTIN NOE SANCHEZ FLORES</t>
  </si>
  <si>
    <t xml:space="preserve">SECRETARIA DE LA HACIENDA PUBLICA  </t>
  </si>
  <si>
    <t>ANA KARIMA SANDOVAL JIMENEZ</t>
  </si>
  <si>
    <t xml:space="preserve">BINAYAH, S.A. DE C.V.  </t>
  </si>
  <si>
    <t xml:space="preserve">GRUPO EMPRESARIAL MAJAMI, SA. DE CV.  </t>
  </si>
  <si>
    <t xml:space="preserve">MACIAS MORALES ANDRES RENALDO  </t>
  </si>
  <si>
    <t>TERESA CAMPOS OCHOA</t>
  </si>
  <si>
    <t xml:space="preserve">METROPOLIS ÁBACO, S.A. DE C.V.  </t>
  </si>
  <si>
    <t>JUAN LUIS MEDRANO HERNANDEZ</t>
  </si>
  <si>
    <t xml:space="preserve">COMERCIALIZADORA BOSQUES, S.A. DE C.V.  </t>
  </si>
  <si>
    <t xml:space="preserve">SERVICIO TORRES DIEZ S.A DE C.V  </t>
  </si>
  <si>
    <t xml:space="preserve">SERVICIO TESCOGAS, S.A. DE C.V.  </t>
  </si>
  <si>
    <t xml:space="preserve">SERVICIO NECTAR 58, S.A. DE C.V.  </t>
  </si>
  <si>
    <t xml:space="preserve">AUTONOVA, S.A. DE C.V.  </t>
  </si>
  <si>
    <t xml:space="preserve">INDUSTRIAS VINFA, S.A. DE C.V.  </t>
  </si>
  <si>
    <t xml:space="preserve">MOTOACCES S.A. DE C.V.  </t>
  </si>
  <si>
    <t>BRAULIO RICARDO ANDALON RODRIGUEZ</t>
  </si>
  <si>
    <t>LILIANA GUADALUPE TELLEZ MEZA</t>
  </si>
  <si>
    <t xml:space="preserve">COMISION FEDERAL DE ELECTRICIDAD  </t>
  </si>
  <si>
    <t>MARIA SANJUANA LOPEZ BECERRA</t>
  </si>
  <si>
    <t>JUANA HERNANDEZ GONZALEZ</t>
  </si>
  <si>
    <t xml:space="preserve">LLANTAS Y SERVICIOS SANCHEZ BARBA, S.A. DE C.V.  </t>
  </si>
  <si>
    <t xml:space="preserve">MONEXLUB, S.A. DE C.V.  </t>
  </si>
  <si>
    <t>CARLOS MANUEL PEREZ ORTIZ</t>
  </si>
  <si>
    <t>MACEDONIO GUADALUPE RUIZ RIOS</t>
  </si>
  <si>
    <t>CRISTINA CASILLAS CONTRERAS</t>
  </si>
  <si>
    <t>VICTOR HUGO RIOS GARCIA</t>
  </si>
  <si>
    <t>JORGE ARMANDO RUIZ CARRILLO</t>
  </si>
  <si>
    <t>JASSON EFRAIN SAHAGUN ALATORRE</t>
  </si>
  <si>
    <t>IRAZEMA CEDILLO FLORES</t>
  </si>
  <si>
    <t>VALERIA ELIZABETH MENA CHAVEZ</t>
  </si>
  <si>
    <t>DIOSELINA SERNA JOAQUIN</t>
  </si>
  <si>
    <t>JUAN PEDRO SANCHEZ FLORES</t>
  </si>
  <si>
    <t>LEONEL ALBERTO MASCORRO SILVA</t>
  </si>
  <si>
    <t>JOSE LUIS CUEVAS PEÑA</t>
  </si>
  <si>
    <t>HUGO NESTOR ESQUEDA MAGAÑA</t>
  </si>
  <si>
    <t>CRISTHIAN ENRIQUE RODRIGUEZ ROMERO</t>
  </si>
  <si>
    <t>JOSE ALEJANDRO VALADEZ ARECHIGA</t>
  </si>
  <si>
    <t>MARIA DEL ROSARIO FLORES FLEMATE</t>
  </si>
  <si>
    <t>JOSE DE JESUS CAMARENA MURO</t>
  </si>
  <si>
    <t>JUAN GONZALEZ MERCADO</t>
  </si>
  <si>
    <t>JOSE MANUEL MARTINEZ GARCIA</t>
  </si>
  <si>
    <t>PAOLA JOSE FRIAS TORRES</t>
  </si>
  <si>
    <t>LINETTE LEON URREA</t>
  </si>
  <si>
    <t>MARIZA ZANABRIA PEREGRINA</t>
  </si>
  <si>
    <t>ANGEL LEDESMA VALDIVIA</t>
  </si>
  <si>
    <t xml:space="preserve">SERVICIO TESISTAN, S.A. DE C.V.  </t>
  </si>
  <si>
    <t xml:space="preserve">SERVICIO COLOTLAN EXPRESS, S.A. DE C.V.  </t>
  </si>
  <si>
    <t xml:space="preserve">SALPERI S.A. DE C.V.  </t>
  </si>
  <si>
    <t xml:space="preserve">HOTELERA LOS CUBOS S.A. DE C.V.  </t>
  </si>
  <si>
    <t xml:space="preserve">FARMACIAS DE SIMILARES, S.A. DE C.V.  </t>
  </si>
  <si>
    <t xml:space="preserve">ROSALBA ARELI GÓMEZ AGUIRRE.  </t>
  </si>
  <si>
    <t>ANA ELENA MARTINEZ GONZALEZ</t>
  </si>
  <si>
    <t xml:space="preserve">DOCE ARROYO S.A DE C.V  </t>
  </si>
  <si>
    <t xml:space="preserve">ANDREA DANIELA VALLEJO GUERRERO </t>
  </si>
  <si>
    <t>LEON DANIEL ALVAREZ MALDONADO</t>
  </si>
  <si>
    <t xml:space="preserve">CASULLERAS ASCENCIO ALEJANDRO  </t>
  </si>
  <si>
    <t xml:space="preserve">ERJEE, S.A. DE C.V.  </t>
  </si>
  <si>
    <t xml:space="preserve">HOTELERA CARBAPRA,S.A. DE C.V.  </t>
  </si>
  <si>
    <t>ROCIO GUZMAN RIVERA</t>
  </si>
  <si>
    <t>JORGE ARMANDO VEGA DUARTE</t>
  </si>
  <si>
    <t xml:space="preserve">LIMFER DESARROLLOS INMOBILIARIOS SA DE CV  </t>
  </si>
  <si>
    <t>ROCIO ALEJANDRA GUTIERREZ BECERRA</t>
  </si>
  <si>
    <t>ROCIO ELIZABETH CASTAÑEDA MACIAS</t>
  </si>
  <si>
    <t>ALEJANDRO QUIJANO MARTINEZ</t>
  </si>
  <si>
    <t xml:space="preserve">ARMSTRONG ARMORED DE MEXICO S.A. DE C.V.  </t>
  </si>
  <si>
    <t xml:space="preserve">SATNAM S. DE R.L. DE C.V.  </t>
  </si>
  <si>
    <t>JUAN PEDRO MALDONADO PEREZ</t>
  </si>
  <si>
    <t>MARIA FERNANDA VALENCIA ANGEL</t>
  </si>
  <si>
    <t>CECILIA MARIA LOPEZ RUIZ</t>
  </si>
  <si>
    <t>LUIS FERNANDO RUIZ HERNANDEZ</t>
  </si>
  <si>
    <t>NOEL VEGA VARGAS</t>
  </si>
  <si>
    <t xml:space="preserve">CONSORCIO PISUERGA S.A. DE C.V.  </t>
  </si>
  <si>
    <t>ALVARO CARRILLO RAMIREZ</t>
  </si>
  <si>
    <t xml:space="preserve">GRUPO SUIDO DE OCCIDENTE, S.A. DE C.V.  </t>
  </si>
  <si>
    <t>ELIUT OLIN MARTINEZ</t>
  </si>
  <si>
    <t xml:space="preserve">HIDRAULICA Y PAILERIA DE JALISCO, S.A. DE C.V.  </t>
  </si>
  <si>
    <t xml:space="preserve">VAMSA LAS FUENTES, S.A. DE C.V.  </t>
  </si>
  <si>
    <t xml:space="preserve">GRUPO MARCARIO MEXICANO, S.A.DE.C.V.  </t>
  </si>
  <si>
    <t xml:space="preserve">SERVICIO DE ADMINISTRACION TRIBUTARIA  </t>
  </si>
  <si>
    <t>ANA BEATRIZ CROCKER SANDOVAL</t>
  </si>
  <si>
    <t xml:space="preserve">LA PORCION SA DE CV  </t>
  </si>
  <si>
    <t>ROSALIO MARTINEZ ISABEL</t>
  </si>
  <si>
    <t xml:space="preserve">DESARROLLADORA MEXICANA DE INMUEBLES, S.A. DE C.V.  </t>
  </si>
  <si>
    <t xml:space="preserve">DESARROLLADORES ASOCIADOS, S.A. DE C.V.  </t>
  </si>
  <si>
    <t xml:space="preserve">CAMARA MEXICANA DE LA INDUSTRIA DE LA CONSTRUCCION  </t>
  </si>
  <si>
    <t>FERNANDO GARCIA ESQUIVEL</t>
  </si>
  <si>
    <t>ALBERTO MANUEL DAVALOS OROZCO</t>
  </si>
  <si>
    <t>JUANA ELIZABET RAMIREZ FIERRO</t>
  </si>
  <si>
    <t>JUDITH TORRES ARROYO</t>
  </si>
  <si>
    <t>LUCRECIA SILVIA CERVANTES JIMENEZ</t>
  </si>
  <si>
    <t>MARIA ANGELICA MARCHAND CABRERA</t>
  </si>
  <si>
    <t>MARIA DEL REFUGIO RODRIGUEZ TAPIA</t>
  </si>
  <si>
    <t>BERTHA ALICIA JAIME OROZCO</t>
  </si>
  <si>
    <t>TERESITA DEL NIÑO JESUS GONZALEZ ENCISO</t>
  </si>
  <si>
    <t xml:space="preserve">DONATIVOS EN EFECTIVO PARA CRUZ  </t>
  </si>
  <si>
    <t>LUIS EDUARDO GALICIA DE LA CRUZ</t>
  </si>
  <si>
    <t xml:space="preserve">ASOCIACION NACIONAL DE TIENDAS DE AUTOSERVICIO Y DEPARTAMENTALES A.C.  </t>
  </si>
  <si>
    <t xml:space="preserve">DESARROLLADORA BOSQUES DEL ENCINO S.A. DE C.V.  </t>
  </si>
  <si>
    <t xml:space="preserve">FIV DESARROLLOS, S.A. DE C.V.  </t>
  </si>
  <si>
    <t xml:space="preserve">GUSTAVO CAMARENA FRANCO  </t>
  </si>
  <si>
    <t xml:space="preserve">CORPORATIVO PRIVADO FUERTE, S.A. DE C.V.  </t>
  </si>
  <si>
    <t xml:space="preserve">FX INGENIERIA AUTOMOTRIZ S. DE R.L. DE C.V.  </t>
  </si>
  <si>
    <t xml:space="preserve">CENTRO COMERCIAL LA CIMA, S.A. DE C.V.  </t>
  </si>
  <si>
    <t>MARIA DEL LUCERO GUERRERO MORA</t>
  </si>
  <si>
    <t xml:space="preserve">VILLA MTES S.A. DE C.V.  </t>
  </si>
  <si>
    <t xml:space="preserve">CANNY ASCENSORES, S.A. DE C.V.  </t>
  </si>
  <si>
    <t xml:space="preserve">PROVEEDORA RAC, S.A. DE C.V.  </t>
  </si>
  <si>
    <t xml:space="preserve">VIDES Y BARRICAS, S.A. DE C.V.  </t>
  </si>
  <si>
    <t xml:space="preserve">GRUPO MOTORMEXA GUADALAJARA, S.A. DE C.V.  </t>
  </si>
  <si>
    <t xml:space="preserve">JOSE MANUEL PEREZ ARRONA </t>
  </si>
  <si>
    <t>SILVIA VERONICA HERNANDEZ RODRIGUEZ</t>
  </si>
  <si>
    <t>ABRAHAM MACIAS LOPEZ</t>
  </si>
  <si>
    <t>NATALIA VELÁZQUEZ HERNÁNDEZ</t>
  </si>
  <si>
    <t>MANUEL ALEJANDRO JIMENEZ LOMELI</t>
  </si>
  <si>
    <t>GERARDO LUNA CASILLAS</t>
  </si>
  <si>
    <t xml:space="preserve">ZONA CREATIVA GDL, S.A. DE C.V.  </t>
  </si>
  <si>
    <t xml:space="preserve">TELEFONIA POR CABLE, S.A. DE C.V.  </t>
  </si>
  <si>
    <t xml:space="preserve">TALENTO NET S. DE R.L. DE C.V.  </t>
  </si>
  <si>
    <t xml:space="preserve">SERGO EQUIPOS Y HERRAMIENTAS, S.A. DE C.V.  </t>
  </si>
  <si>
    <t>KARLA ANA IRENE IBARRA PARTIDA</t>
  </si>
  <si>
    <t xml:space="preserve">INDUSTRIA JALISCIENSE DE REHABILITACION SOCIAL  </t>
  </si>
  <si>
    <t xml:space="preserve">ALFEJ MEDICAL ITEMS, S. DE R.L. DE C.V.  </t>
  </si>
  <si>
    <t xml:space="preserve">L2 INGENIERIA TOPOGRAFICA, S.A. DE C.V.  </t>
  </si>
  <si>
    <t xml:space="preserve">APSCONTROL, S.A. DE C.V.  </t>
  </si>
  <si>
    <t xml:space="preserve">CENTRO DE APRENDIZAJE Y ACOMPAÑAMIENTO PSICOEDUCATIVO, S.C.  </t>
  </si>
  <si>
    <t xml:space="preserve">ALIMENTOS ARA, S.A. DE C.V.  </t>
  </si>
  <si>
    <t xml:space="preserve">ISD SOLUCIONES DE TIC, S.A. DE C.V.  </t>
  </si>
  <si>
    <t xml:space="preserve">TLAQUEPAQUE ESCOLAR, S.A. DE C.V.  </t>
  </si>
  <si>
    <t>AMÉRICA XCARET IBARRA DE ANDA</t>
  </si>
  <si>
    <t>SANDRA ANGELICA GONZALEZ RODRIGUEZ</t>
  </si>
  <si>
    <t>MONSERRAT CAUDILLO HERNANDEZ</t>
  </si>
  <si>
    <t>KARLA SUSANA CEJA ALDANA</t>
  </si>
  <si>
    <t>ANGEL ERNESTO MARES CASTRO</t>
  </si>
  <si>
    <t>ROCIO PEREZ MARTINEZ</t>
  </si>
  <si>
    <t xml:space="preserve">HEMAC TELEINFORMATICA, S.A. DE C.V.  </t>
  </si>
  <si>
    <t>JOSE FERNANDO SATARAY NAVARRO</t>
  </si>
  <si>
    <t xml:space="preserve">SYC CENTRO SA DE CV  </t>
  </si>
  <si>
    <t>DIANA BERENICE ANDRADE VAZQUEZ</t>
  </si>
  <si>
    <t xml:space="preserve">SALUD Y BIENESTAR CORPORACION, S.A. DE C.V.  </t>
  </si>
  <si>
    <t xml:space="preserve">GAMA SISTEMAS, S.A. DE C.V.  </t>
  </si>
  <si>
    <t xml:space="preserve">MOSAR CONTRUCTORES, S.A. DE C.V.  </t>
  </si>
  <si>
    <t>GABRIELA PATRICIA GUADALUPE RODRIGUEZ MEJIA</t>
  </si>
  <si>
    <t>JACQUELINE ELIZABETH OLGUIN RAMIREZ</t>
  </si>
  <si>
    <t>ALBERT HISASHI WACHI PEÑA</t>
  </si>
  <si>
    <t>MARCOS EMILIANO PEREZ OCHOA</t>
  </si>
  <si>
    <t>ARELI JANETTE ROSAS MONJARAZ</t>
  </si>
  <si>
    <t xml:space="preserve">MO FERRETERIA, S. DE R.L. DE C.V.  </t>
  </si>
  <si>
    <t xml:space="preserve">GRUPO COMJAL DE OCCIDENTE, S. DE R.L. DE C.V.  </t>
  </si>
  <si>
    <t>YESQUIDA ARACELI NAVARRO VILLALOBOS</t>
  </si>
  <si>
    <t>ALEJANDRO PABLO TORRES GUIZAR</t>
  </si>
  <si>
    <t xml:space="preserve">PIRO INTERNACIONAL, S.A. DE C.V.  </t>
  </si>
  <si>
    <t xml:space="preserve">SERVICIO CLOUTHIER PREMIER, S.A. DE C.V.  </t>
  </si>
  <si>
    <t xml:space="preserve">COMPUCAD, S.A. DE C.V.  </t>
  </si>
  <si>
    <t xml:space="preserve">METRICA MOVIL S.A. DE C.V.  </t>
  </si>
  <si>
    <t xml:space="preserve">CADENA RADIODIFUSORA MEXICANA, S.A. DE C.V.  </t>
  </si>
  <si>
    <t xml:space="preserve">PLASENCIA MOTORS DE GUADALAJARA, S.A. DE C.V.  </t>
  </si>
  <si>
    <t xml:space="preserve">F DOMENE Y SOCIOS, S.A. DE C.V.  </t>
  </si>
  <si>
    <t xml:space="preserve">IMAGEN RADIO COMERCIAL, S.A. DE C.V.  </t>
  </si>
  <si>
    <t>PALOMA MARTINEZ AMADOR</t>
  </si>
  <si>
    <t>DIEGO FELIPE JIMENEZ GALVEZ</t>
  </si>
  <si>
    <t>VICTOR ORTIZ GALLARZA</t>
  </si>
  <si>
    <t xml:space="preserve">LABORATORIO DINAMO, S.A. DE C.V.  </t>
  </si>
  <si>
    <t xml:space="preserve">GARD CLEAN S.A DE C.V.  </t>
  </si>
  <si>
    <t xml:space="preserve">BUSINESS BY DESIGN, S.A. DE C.V.  </t>
  </si>
  <si>
    <t xml:space="preserve">IMPULSORA CULTURAL Y TECNOLOGICA, S.A. DE C.V.  </t>
  </si>
  <si>
    <t xml:space="preserve">ACTIVA DEL CENTRO, S.A. DE C.V.  </t>
  </si>
  <si>
    <t xml:space="preserve">UNION EDITORIALISTA, S.A. DE C.V.  </t>
  </si>
  <si>
    <t xml:space="preserve">ABASTECEDORA FLOTILLERA, S.A. DE C.V.  </t>
  </si>
  <si>
    <t>MARIA PAULA JACOBUS TRASVIÑA</t>
  </si>
  <si>
    <t xml:space="preserve">GA RADIOCOMUNICACIONES, S.A. DE C.V.  </t>
  </si>
  <si>
    <t>SOFIA ELIZABETH GUDIÑO FLORES</t>
  </si>
  <si>
    <t xml:space="preserve">TRANSMISORA REGIONAL RADIO FORMULA, S.A. DE C.V.  </t>
  </si>
  <si>
    <t xml:space="preserve">INOMINDS, SA DE CV  </t>
  </si>
  <si>
    <t xml:space="preserve">ELEVADORES SICEM, S.A. DE C.V.  </t>
  </si>
  <si>
    <t xml:space="preserve">HM HIGHMIL, S.A. DE C.V.  </t>
  </si>
  <si>
    <t xml:space="preserve">PUBLICIDAD Y MONITOREO DE MEDIOS, S.A.S. DE C.V.  </t>
  </si>
  <si>
    <t xml:space="preserve">ARO ASFALTOS Y RIEGOS DE OCCIDENTE, S.A. DE C.V.  </t>
  </si>
  <si>
    <t xml:space="preserve">INVESTIGACION CUALITATIVA ESPECIALIZADA, S.C.  </t>
  </si>
  <si>
    <t xml:space="preserve">GRE UNIFORMES S.A. DE C.V.  </t>
  </si>
  <si>
    <t xml:space="preserve">NAUKA COMUNICACION ESTRATEGICA S. DE R.L. DE C.V.  </t>
  </si>
  <si>
    <t xml:space="preserve">ESTILOGRAFOS Y RESTIRADORES, S.A. DE C.V.  </t>
  </si>
  <si>
    <t xml:space="preserve">COMERCIALIZADORA DE RADIO DE JALISCO, S.A. DE C.V.  </t>
  </si>
  <si>
    <t xml:space="preserve">LA COVACHA GABINETE DE COMUNICACION, S.A. DE C.V.  </t>
  </si>
  <si>
    <t xml:space="preserve">EU ZEN CONSULTORES, S.C.  </t>
  </si>
  <si>
    <t xml:space="preserve">TZMG MEDIA, S.A DE C.V.  </t>
  </si>
  <si>
    <t xml:space="preserve">DESARROLLOS TECNOLOGICOS LAZMEX, S. DE R.L. DE C.V.  </t>
  </si>
  <si>
    <t>HESSELL OCHOA ESPINOSA DE LOS MONTEROS</t>
  </si>
  <si>
    <t xml:space="preserve">APOYO TÉCNICO INDUSTRIAL Y AMBIENTAL, S.A. DE C.V.  </t>
  </si>
  <si>
    <t xml:space="preserve">ESTRATEGIAS Y SOLUCIONES EN IT, S.A. DE C.V.  </t>
  </si>
  <si>
    <t>ERICK JOEL MORALES SOTO</t>
  </si>
  <si>
    <t>GINA JARELY CRUZ JUAREZ</t>
  </si>
  <si>
    <t xml:space="preserve">2GOB S DE RL DE CV  </t>
  </si>
  <si>
    <t xml:space="preserve">IMPULSORA COMERCIAL SHALVIC, S.A.S. DE C.V.  </t>
  </si>
  <si>
    <t xml:space="preserve">UNIVERSAL EN COMUNICACION, S.A. DE C.V.  </t>
  </si>
  <si>
    <t xml:space="preserve">ESPACIO CLARO S.A. DE C.V.  </t>
  </si>
  <si>
    <t xml:space="preserve">UNIVERSIDAD DE GUADALAJARA  </t>
  </si>
  <si>
    <t xml:space="preserve">RCENTER ENTERTAINMENT AND SHOPPING, S. DE R.L. DE C.V.  </t>
  </si>
  <si>
    <t>JOSE  ALEJANDRO FLORIDO GASPAR</t>
  </si>
  <si>
    <t xml:space="preserve">HASARS, S.A. DE C.V.  </t>
  </si>
  <si>
    <t xml:space="preserve">INSTITUTO NACIONAL DE ADMINISTRACIÓN PÚBLICA, A.C.  </t>
  </si>
  <si>
    <t xml:space="preserve">ZARAGOZA MOTRIZ S.A. DE C.V.  </t>
  </si>
  <si>
    <t xml:space="preserve">E-NGENIUM INFRAESTRUCTURA S DE RL DE CV  </t>
  </si>
  <si>
    <t xml:space="preserve">TELEFONOS DE MEXICO, S.A.B. DE C.V.  </t>
  </si>
  <si>
    <t xml:space="preserve">REPORT NOW TELECOMUNICACIONES, S.A. DE C.V.  </t>
  </si>
  <si>
    <t>DIEGO ALEJANDRO MEDINA DE LA TORRE</t>
  </si>
  <si>
    <t>JORGE JOSE ZUÑIGA CARRANZA</t>
  </si>
  <si>
    <t xml:space="preserve">COMSARE COMERCIALIZADORA, S.A DE C.V.  </t>
  </si>
  <si>
    <t xml:space="preserve">DESARROLLOS ESLABON SYSTEMS, S.A.P.I.  DE C.V.  </t>
  </si>
  <si>
    <t xml:space="preserve">PRANSO SOLUCIONES, S.A. DE C.V.  </t>
  </si>
  <si>
    <t xml:space="preserve">LIMPIEZA CARMEN S.A. DE C.V.  </t>
  </si>
  <si>
    <t xml:space="preserve">ISONOMIA LEGAL, S.C.  </t>
  </si>
  <si>
    <t xml:space="preserve">FERREACEROS Y MATERIALES DE GUADALAJARA, S.A. DE C.V.  </t>
  </si>
  <si>
    <t xml:space="preserve">PAGINA TRES, S.A.  </t>
  </si>
  <si>
    <t xml:space="preserve">VELA GAS OCCIDENTE S. DE R. L. DE C. V.  </t>
  </si>
  <si>
    <t xml:space="preserve">TELEVISA, S. DE R.L. DE C.V.  </t>
  </si>
  <si>
    <t xml:space="preserve">MERAKY SA DE CV  </t>
  </si>
  <si>
    <t xml:space="preserve">PROYECTOS Y CONSTRUCCIONES CUPE, S.A DE C.V.  </t>
  </si>
  <si>
    <t xml:space="preserve">COMERCIALIZADORA ELECTROPURA S. DE R.L. DE C.V.  </t>
  </si>
  <si>
    <t xml:space="preserve">GRUPO COMERCIAL DENBAR, S.A.S. DE C.V.  </t>
  </si>
  <si>
    <t xml:space="preserve">SOLAM, S.A. DE C.V.  </t>
  </si>
  <si>
    <t xml:space="preserve">W&amp;TCA S.A DE C.V  </t>
  </si>
  <si>
    <t xml:space="preserve">BID DEPORTES, S.A. DE C.V.  </t>
  </si>
  <si>
    <t xml:space="preserve">TRES60 COMEDORES, S.A. DE C.V.  </t>
  </si>
  <si>
    <t xml:space="preserve">GRUPO CONSTRUCTOR CERSO, S.A. DE C.V.  </t>
  </si>
  <si>
    <t xml:space="preserve">YATLA, S.A. DE C.V.  </t>
  </si>
  <si>
    <t xml:space="preserve">CONSORCIO INTERAMERICANO DE COMUNICACION, S.A. DE C.V.  </t>
  </si>
  <si>
    <t xml:space="preserve">PRAVO CORPORATIVO, S.C.  </t>
  </si>
  <si>
    <t xml:space="preserve">SERENDIPIA, PREVENCION Y CALIDAD DE VIDA, S.C.  </t>
  </si>
  <si>
    <t xml:space="preserve">JMF ACTUARIOS, S.A. DE C.V.  </t>
  </si>
  <si>
    <t xml:space="preserve">COMPUTER FORMS, S.A. DE C.V.  </t>
  </si>
  <si>
    <t xml:space="preserve">ESFERA LITAT S.C.  </t>
  </si>
  <si>
    <t xml:space="preserve">NUTRICION INTEGRAL AVANZADA, S.A. DE C.V.  </t>
  </si>
  <si>
    <t xml:space="preserve">CARGO MOVIL, S.A.P.I.  DE C.V.  </t>
  </si>
  <si>
    <t xml:space="preserve">PROVEEDOR DE INSUMOS PARA LA CONSTRUCCION, S.A. DE C.V.  </t>
  </si>
  <si>
    <t xml:space="preserve">GRUPO AUDIORAMA COMUNICACIONES S.A. DE C.V.  </t>
  </si>
  <si>
    <t xml:space="preserve">INETUM MÉXICO, S.A. DE C.V.  </t>
  </si>
  <si>
    <t xml:space="preserve">SISTEMAS DE INFORMACION GEOGRAFICA, S.A. DE C.V.  </t>
  </si>
  <si>
    <t xml:space="preserve">GLIDER GUADALAJARA, S. DE R.L. DE C.V.  </t>
  </si>
  <si>
    <t xml:space="preserve">STEREOREY MEXICO, S.A.  </t>
  </si>
  <si>
    <t xml:space="preserve">POLIREFACCIONES DE OCCIDENTE, S.A. DE C.V.  </t>
  </si>
  <si>
    <t xml:space="preserve">ERGONOMIA PRODUCTIVIDAD, S.A. DE C.V.  </t>
  </si>
  <si>
    <t xml:space="preserve">COMERCIALIZADORA GREEN TECH, S.A. DE C.V.  </t>
  </si>
  <si>
    <t xml:space="preserve">MAMA TRIBE S.A.P.I. DE C.V.  </t>
  </si>
  <si>
    <t xml:space="preserve">SHADOW SOPORTE INTEGRAL DE CALIDAD S.A. DE C.V.  </t>
  </si>
  <si>
    <t xml:space="preserve">EWORK S.A. DE C.V.  </t>
  </si>
  <si>
    <t xml:space="preserve">G.C. INSTALACIONES ELECTRICAS DE OCCIDENTE, S.A. DE C.V.  </t>
  </si>
  <si>
    <t xml:space="preserve">TACTICAL STORE, S.A. DE C.V.  </t>
  </si>
  <si>
    <t xml:space="preserve">CONEXION Y VIGILANCIA POR DIMENSION, S.A. DE C.V.  </t>
  </si>
  <si>
    <t xml:space="preserve">INSETI AUTOMATION GROUP S DE RL DE CV  </t>
  </si>
  <si>
    <t xml:space="preserve">CEMEX CONCRETOS, S.A. DE C.V.  </t>
  </si>
  <si>
    <t xml:space="preserve">FORZA INGENIERÍA APLICADA, S.A. DE C.V.  </t>
  </si>
  <si>
    <t xml:space="preserve">VALAKAR INFRAESTRUCTURA S.A. DE C.V.  </t>
  </si>
  <si>
    <t xml:space="preserve">BLACK SEAL, S.A. DE C.V.  </t>
  </si>
  <si>
    <t xml:space="preserve">TREE HOUSE CONSTRUCCIONES, S.A. DE C.V.  </t>
  </si>
  <si>
    <t xml:space="preserve">ANITSUJ, S.A. DE C.V.  </t>
  </si>
  <si>
    <t xml:space="preserve">ACAL PROYECTOS Y OBRAS, S.A. DE C.V.  </t>
  </si>
  <si>
    <t xml:space="preserve">GRUPO EMPORIO CONTEMPORÁNEO, S.A. DE C.V.  </t>
  </si>
  <si>
    <t xml:space="preserve">GRUPO SANPERC, S.A. DE C.V.  </t>
  </si>
  <si>
    <t xml:space="preserve">CONSTRUCTORA CAPLA, S.A. DE C.V.  </t>
  </si>
  <si>
    <t xml:space="preserve">CONSTRUCTUR, S.A. DE C.V.  </t>
  </si>
  <si>
    <t xml:space="preserve">GRUPO CONSTRUCTOR GLEOSS, S.A. DE C.V.  </t>
  </si>
  <si>
    <t xml:space="preserve">DESARROLLADORA FULHAM S. DE R.L. DE C.V.  </t>
  </si>
  <si>
    <t xml:space="preserve">EXPEKTA CONSTRUCCIONES, S.A. DE C.V.  </t>
  </si>
  <si>
    <t xml:space="preserve">PAVIMENTOS INDUSTRIALES Y URBANIZACIONES, S.A. DE C.V.  </t>
  </si>
  <si>
    <t xml:space="preserve">MRH ELECTRIFICACIONES, S.A. DE C.V.  </t>
  </si>
  <si>
    <t xml:space="preserve">DAMAR ACARREOS DE MÉXICO, S.A. DE C.V.  </t>
  </si>
  <si>
    <t xml:space="preserve">NICZA CONSTRUCCIONES, S.A. DE C.V.  </t>
  </si>
  <si>
    <t xml:space="preserve">CONSTRUMARAVI, S.A. DE C.V.  </t>
  </si>
  <si>
    <t xml:space="preserve">EMIRO Y RO CONSTRUCCIONES, S.A. DE C.V.  </t>
  </si>
  <si>
    <t xml:space="preserve">CONSTRUCCIÓN Y RESTAURACIÓN DE OCCIDENTE, S. DE R.L. DE C.V.  </t>
  </si>
  <si>
    <t xml:space="preserve">CONTROL DE CALIDAD DE MATERIALES SAN AGUSTIN DE HIPONA, S.A. DE C.V.  </t>
  </si>
  <si>
    <t xml:space="preserve">CINCO CONTEMPORANEA, S.A. DE C.V.  </t>
  </si>
  <si>
    <t xml:space="preserve">FEMARCO, S.A. DE C.V.  </t>
  </si>
  <si>
    <t xml:space="preserve">CONSTRUCCIONES SILVER GOLD, S. DE R.L. DE C.V.  </t>
  </si>
  <si>
    <t xml:space="preserve">AR + IN, S.A. DE C.V.  </t>
  </si>
  <si>
    <t xml:space="preserve">RIVERA CONSTRUCCIONES, S.A. DE C.V.  </t>
  </si>
  <si>
    <t xml:space="preserve">CONSTRULATAM, S.A. DE C.V.  </t>
  </si>
  <si>
    <t xml:space="preserve">OBRAS CIVILES ACUARIO, S.A. DE C.V.  </t>
  </si>
  <si>
    <t xml:space="preserve">CONSTRUCTORA MABAY, S.A. DE C.V.  </t>
  </si>
  <si>
    <t xml:space="preserve">DOUSARQ ARQUITECTOS, S. DE R.L. DE C.V.  </t>
  </si>
  <si>
    <t xml:space="preserve">COMERCIALIZADORA POLIGONO, S.A DE C.V.  </t>
  </si>
  <si>
    <t xml:space="preserve">ARKICON, S.A. DE C.V.  </t>
  </si>
  <si>
    <t xml:space="preserve">DINAMO URBANIZACIONES, S.A. DE C.V.  </t>
  </si>
  <si>
    <t xml:space="preserve">SISTEMAS ECOLÓGICOS INTELIGENTES CAREY, S.A. DE C.V.  </t>
  </si>
  <si>
    <t xml:space="preserve">CONSTRUMAQ, S.A. DE C.V.  </t>
  </si>
  <si>
    <t xml:space="preserve">CONSTRUCTORA BASMER, S.A. DE C.V.  </t>
  </si>
  <si>
    <t xml:space="preserve">SERVICIOS METROPOLITANOS DE JALISCO, S.A. DE C.V.  </t>
  </si>
  <si>
    <t xml:space="preserve">EMMAQUI, S.A. DE C.V.  </t>
  </si>
  <si>
    <t xml:space="preserve">FIRMITAS CONSTRUCTA, S.A. DE C.V.  </t>
  </si>
  <si>
    <t xml:space="preserve">GRUPO TAUBE DE MÉXICO, S.A. DE C.V.  </t>
  </si>
  <si>
    <t xml:space="preserve">CONSTRUCCION, MANTENIMIENTO Y SUPERVISION LREG, S. DE R.L. DE C.V.  </t>
  </si>
  <si>
    <t xml:space="preserve">ALQUIMIA GRUPO CONSTRUCTOR, S.A. DE C.V.  </t>
  </si>
  <si>
    <t xml:space="preserve">OBR INGENIERÍA Y CONSTRUCCIÓN, S.A. DE C.V.  </t>
  </si>
  <si>
    <t xml:space="preserve">CONSTRUCCION DESARROLLO Y PROYECTOS JMR, S.A. DE C.V.  </t>
  </si>
  <si>
    <t xml:space="preserve">RENOVACIONES URBANAS, S.A. DE C.V.  </t>
  </si>
  <si>
    <t xml:space="preserve">SALVADOR PANTOJA VACA  </t>
  </si>
  <si>
    <t xml:space="preserve">ATELIER BCM, S.A. DE C.V.  </t>
  </si>
  <si>
    <t xml:space="preserve">INGENIERÍA Y PROYECTOS R. Y M S.A. DE C.V.  </t>
  </si>
  <si>
    <t xml:space="preserve">NAOI, S.A. DE C.V.  </t>
  </si>
  <si>
    <t xml:space="preserve">VACO GRUPO TECNICO DE CONSTRUCCIONES, S.A. DE C.V.  </t>
  </si>
  <si>
    <t xml:space="preserve">GALJACK ARQUITECTOS Y CONSTRUCCIONES, S.A. DE C.V.  </t>
  </si>
  <si>
    <t xml:space="preserve">CONTROL DE CALIDAD DE MATERIALES, S.A. DE C.V.  </t>
  </si>
  <si>
    <t xml:space="preserve">INFARAVIT, S.A. DE C.V.  </t>
  </si>
  <si>
    <t xml:space="preserve">GRUPO CONSTRUCTOR PERSEVERANCIA, S.A. DE C.V.  </t>
  </si>
  <si>
    <t xml:space="preserve">SERVICIOS EN INGENIERIA, CONSTRUCCIÓN Y DISEÑO DE OBRA SUSTENTABLE 52, S.A. DE C.V.  </t>
  </si>
  <si>
    <t xml:space="preserve">SOFÍA CONSTRUCCIONES, PROYECTOS Y ASESORIA, S.A. DE C.V.  </t>
  </si>
  <si>
    <t xml:space="preserve">SORCIN CONSTRUCCIÓN, S. A. DE C. V.  </t>
  </si>
  <si>
    <t xml:space="preserve">RUSLIV CONSTRUCTORA, S.A. DE C.V.  </t>
  </si>
  <si>
    <t xml:space="preserve">INSTITUTO DE PENSIONES DEL ESTADO DE JALISCO  </t>
  </si>
  <si>
    <t xml:space="preserve">INSTITUTO DE PENSIONES DEL ESTADO DE JALISCO (SEDAR)  </t>
  </si>
  <si>
    <t xml:space="preserve">INSTITUTO DEL FONDO NACIONAL PARA EL CONSUMO DE LOS TRABAJADORES  </t>
  </si>
  <si>
    <t xml:space="preserve">INSTITUTO MEXICANO DEL SEGURO SOCIAL  </t>
  </si>
  <si>
    <t xml:space="preserve">GRUPO CAPILLAS SANTA TERESITA S.A. DE C.V.  </t>
  </si>
  <si>
    <t xml:space="preserve">GRUPO NACIONAL PROVINCIAL, S.A.B.  </t>
  </si>
  <si>
    <t xml:space="preserve">SINDICATO UNICO DE TRABAJADORES UNIDOS DE ZAPOPAN  </t>
  </si>
  <si>
    <t xml:space="preserve">TOKA INTERNACIONAL, S.A.P.I.  DE C.V.  </t>
  </si>
  <si>
    <t>DONATIVO DERIVADO DEL PROGRAMA SUMEMOS POR ZAPOPAN 2025</t>
  </si>
  <si>
    <t>DONATIVO ECONÓMICO DERIVADO DEL PROGRAMA SUMEMOS POR ZAPOPAN</t>
  </si>
  <si>
    <t>APOYO ECONOMICO DERIVADO DEL PROGRAMA SUMEMOS POR ZAPOPAN 2025</t>
  </si>
  <si>
    <t>APOYO ECONÓMICO DERIVADO DEL PROGRAMA SUMEMOS POR ZAPOPAN 2025</t>
  </si>
  <si>
    <t>DONATIVO ECONOMICO DERIVADA DEL PROGRAMA SUMEMOS POR ZAPOPAN 2025</t>
  </si>
  <si>
    <t>DONATIVO DERIVADO DEL PROGRAMA DAR HOGAR 2025</t>
  </si>
  <si>
    <t>DONATIVO ECONOMICO DERIVADO DEL PROGRAMA DAR HOGAR 2025</t>
  </si>
  <si>
    <t>DONATIVO ECONOMICO DERIVADO EL PROGRAMA DAR HOGAR 2025</t>
  </si>
  <si>
    <t>DONATIVO ECONOMICO DERIVADO DEL PROGRAMA SUMEMOS POR ZAPOAN 2025</t>
  </si>
  <si>
    <t>PAGO POR LOS CASOS PROCEDENTES DE ATENCIONES MÉDICAS A PERSONAS PERTENECIENTES A LOS PUEBLOS ORIGINARIOS Y COMUNIDADES INDÍGENAS POR EL PERIODO COMPRENDIDO DEL MES DE MAYO 2025, DE ACUERDO AL CONTRATO CO.1837.2024</t>
  </si>
  <si>
    <t>PAGO POR LOS CASOS PROCEDENTES DE ATENCIONES MÉDICAS A PERSONAS PERTENECIENTES A LOS PUEBLOS ORIGINARIOS Y COMUNIDADES INDÍGENAS POR EL PERIODO COMPRENDIDO DEL MES DE JUNIO 2025, DE ACUERDO AL CONTRATO CO.1837.2024</t>
  </si>
  <si>
    <t>PAGO POR CONCEPTO DE APOYO A LA PRODUCTIVIDAD RURAL DEL EJIDO NEXTIPAC, INTEGRADO POR 118 PRODUCTORES, POR LA CANTIDAD DE $946,900.00</t>
  </si>
  <si>
    <t>PAGO POR CONCEPTO DE APOYO A LA PRODUCTIVIDAD RURAL DE LA COMUNIDAD INDIGENA DE SAN FRANCISCO IXCATLAN, INTEGRADO POR 58 PRODUCTORES, POR LA CANTIDAD DE $379,100.00</t>
  </si>
  <si>
    <t>APOYO ECONÓMICO PARA COADYUVAR EN EL PROYECTO "FORTALECIENDO COMUNIDADES", QUE ATIENDE A SECTORES VULNERABLES, MEDIANTE AYUDA ALIMENTARIA, ASÍ COMO OTROS INSUMOS.</t>
  </si>
  <si>
    <t>DONATIVO ECONÓMICO DERIVADO DEL PROGRAMA SUMEMOS POR ZAPOPAN 2025</t>
  </si>
  <si>
    <t>PAGO POR CONCEPTO DE APOYO A LA PRODUCTIVIDAD RURAL DE LA ASOCIACIÓN DELEGACIONAL NUMERO 3 DE PROPIETARIOS RURALES DE HUAXTLA DE HIDALGO, INTEGRADO POR 32 PRODUCTORES, POR LA CANTIDAD DE $317,900.00</t>
  </si>
  <si>
    <t>PAGO DEL APOYO POR CONCEPTO DE GASTOS ADMINISTRATIVOS CORRESPONDIENTE AL MES DE JULIO 2025.</t>
  </si>
  <si>
    <t>ORDEN DE COMPRA DE ADQUISICIONES #202500523  LICITACION PUBLICA CORRESPONDIENTE A LA ADQUISICION DEL SERVICIO INTEGRAL DE INSUMOS ALIMENTICIOS PARA LOS COMEDORES COMUNITARIOS Y ESCOLARES DEL MUNICIPIO DE ZAPOPAN.</t>
  </si>
  <si>
    <t>ORDEN DE COMPRA DE ADQUISICIONES #202500523</t>
  </si>
  <si>
    <t>DONATIVO ECONOMICO  DERIVADO DEL PROGRAMA SUMEMOS POR ZAPOPAN 2025</t>
  </si>
  <si>
    <t>SE SOLICITA TRANSFERENCIA AL FIDICOMISO MAESTRO DE FOMENTO ECONÓMICO PARA EL MUNICIPIO DE ZAPOPAN.</t>
  </si>
  <si>
    <t>DONATIVO ECONÓMICO DERIVADO DEL PROGRAMA SUMEMOS POR ZAPOPAN2025</t>
  </si>
  <si>
    <t>DONATIVO ECONÓMICO DEREIVADO DEL PROGRAMA SUMEMOS POR ZAPOPAN 2025</t>
  </si>
  <si>
    <t>DONATIVO ECONÓMICO DERIVADO DEL PROGRAMA DAR HOGAR 2025</t>
  </si>
  <si>
    <t>DONATIVO ECONÓMICO DERIVADO DEL RPOGRAMA SUMEMOS POR ZAPOPAN 2025</t>
  </si>
  <si>
    <t>PAGO POR CONCEPTO DEL COBRO DE ASIGNACIÓN DE DERECHOS DE TIANGUIS PARA EJERCER EL COMERCIO, LA COBERTURA DE ASISTENCIA MÉDICA EN LA ATENCIÓN DE ACCIDENTES O DE PATOLOGIAS AGUDAS MEDICO Y QUIRURGICAS JULIO 2025.</t>
  </si>
  <si>
    <t>ORDEN DE COMPRA DE ADQUISICIONES #202500708  LICITACION PUBLICA CORRESPONDIENTE A LA COMPRA DE PINTURA VINILICA, TRAFICO Y ESMALTE PARA LA REHABILITACION DE ESPACIOS "PROGRAMA ZAPOPAN MI COLONIA"</t>
  </si>
  <si>
    <t>DONTATIVO ECONÓMICO DERIVADO DEL PROGRAMA SUMEMOS POR ZAPOPAN 2025</t>
  </si>
  <si>
    <t>APOYO ECONÓMICO PARA LLEVAR A CABO EL PROYECTO: RECONSTRUCCIÓN DEL TEJIDO SOCIAL, EN LAS UNIDADES HABITACIONALES ALTAGRACIA, LAURELES, CONSTITUCIÓN Y 5 DE MAYO ZAPOPAN CENTRO.</t>
  </si>
  <si>
    <t>SE SOLICITA TRANSFERENCIA AL FIDEICOMISO MAESTRO DE FOMENTO ECONÓMICO PARA EL MUNICIPIO DE ZAPOPAN.</t>
  </si>
  <si>
    <t>PAGO PERITO TRADUCTOR.</t>
  </si>
  <si>
    <t>COMPRA DE TRITURADORA DE PAPEL PARA LA DIRECCIÓN DE OBRAS PÚBLICAS E INFRAESTRUCTURA</t>
  </si>
  <si>
    <t>PRIMER PAGO CORRESPONDIENTE A BECAS PARA ASPIRANTES A POLICIA MUNICIPAL.</t>
  </si>
  <si>
    <t>HONORARIO A LA CALIFICADORA MOODY´S POR EL MONITOREO DE LA CALIFICACION DE EMISOR AL MUNICIPIO DE ZAPOPAN JALISCO</t>
  </si>
  <si>
    <t>ANUALIDAD 2025 DE LA CALIFICADORA MOODYS DE CALIFICACION AL CREDITO POR $805.11 MILLONES DE PESOS CONTRATADOS CON BBVA</t>
  </si>
  <si>
    <t>COMPRA DE MATERIAL DE LABORATORIO PARA TOMA DE MUESTRAS DE ANÁLISIS CLINICOS, RAYO S X  ENTRE OTROS EN EL CISAZ.</t>
  </si>
  <si>
    <t>REPOSICION DE FONDO REVOLVETE DE LA COORDINACION GENERAL DE CONSTRUCCION DE COMUNIDAD</t>
  </si>
  <si>
    <t>REPOSICIÓN  DE FONDO REVOLVENTE # 1</t>
  </si>
  <si>
    <t>APOYO DEL PROGRAMA NOS TOCA CUIDAR CORRESPONDIENTE A  LOS MESES ABRIL, MAYO Y JUNIO  2025</t>
  </si>
  <si>
    <t>REPOSICION DE FONDO REVOLVENTE ASIGNADO A SECRETARIA PARTICULAR Y SUS ÁREAS</t>
  </si>
  <si>
    <t>REPOSICIÓN DE FONDO REVOLVENTE.</t>
  </si>
  <si>
    <t>PARA LA COMPRA DE ARTICULOS DE PAPELERIA</t>
  </si>
  <si>
    <t>COMPRA DE ARTICULOS METALICOS (MODULOS DE ANDAMIOS) NECESARIOS PARA LA PINTA DE MURALES ARTISTICOS EN DIVERSAS COLONIAS DE ZAPOPAN.</t>
  </si>
  <si>
    <t>COMPRA DE 1 BOMBA VERTICAL MULTIPASOS MARCA ALTAMIRA, SERIE JOB, MODELO JOB3.5 R55-7, NO. SERIE 03250500004, SUCCIÓN DE 1.5" Y DESCARGA DE 1.25" CONSTRUIDA EN ACERO INOXIDABLE 304 CON DIFUSORES DE NORYL Y CONEXIONES DE HIERRO FUNDIDO, CON MOTOR DE 5.5 HP 3 FASES 230/460, PARA EL SISTEMA DE RIEGO DE ÁREAS VERDES DEL PARQUE DE LAS NIÑAS Y LOS NIÑOS, POR PARTE DE LA DIRECCIÓN DE CONTROL DE CALIDAD DE SERVICIOS MUNICIPALES</t>
  </si>
  <si>
    <t>COMPRA DE CAJAS PARA ARCHIVO AA Y OFICIO PARA LAS OFICINAS DE SECRETARIA PARTICULAR Y SUS ÁREAS CORRESPONDIENTES.</t>
  </si>
  <si>
    <t>COMPRA DE FOCOS Y LÁMPARAS LED PARA LA DIRECCIÓN DE PROTECCIÓN ANIMAL.</t>
  </si>
  <si>
    <t>REPOSICIÓN DE FONDO RVOLVENTE PPD CORRESPONDIENTE A LA DIRECCIÓN DE RECURSOS HUMANOS.</t>
  </si>
  <si>
    <t>PAGO RPA 18/2025</t>
  </si>
  <si>
    <t>PAGO DE CERTIFICACION DE HECHOS A SOLICITUD DE SINDICATURA PARA INTEGRACION DE DENUNCIA PENAL</t>
  </si>
  <si>
    <t>PAGO RPA 66/2024</t>
  </si>
  <si>
    <t>COMPRA DE BOMBA ORUM DE 1 HP  PARA EL ESTANQUE  DE LOS COCODRILOS DE LA UMA VILLA FANTASÍA  DE LA DIRECCIÓN DE PROTECCIÓN ANIMAL.</t>
  </si>
  <si>
    <t>CAPACITACIÓN DE UN MEDICO VETERINARIO EXTERNO EN MATERIA REGULACIÓN ZOOSANITARIA ENTE SADER-SENASICA PARA LA DIRECCIÓN DE PROTECCIÓN ANIMAL..</t>
  </si>
  <si>
    <t>COMPRA DE 10 PIEZAS DE CADENA ELECTROSOLDADA GALVANIZADA DE 1/4" (DE ESLABÓN), PESENTACIÓN EN CUBETA DE 35 M, QUE SERÁN UTILIZADAS POR LA DIRECCIÓN DE MEJORAMIENTO URBANO PARA LA REHABILITACIÓN DE MOBILIARIO (COLUMPIOS) DE ESPACIOS PÚBLICOS.</t>
  </si>
  <si>
    <t>REPOSICIÓN FONDIO REVOLVENTE PUE CORRESPONDIENTE A LA DIRECCIÓN DE RECURSOS HUMANOS.</t>
  </si>
  <si>
    <t>COMPRA DE 100 PIEZAS DE ACEITE SINTÉTICO 5W30 SEKURIT PLUS, PRESENTACIÓN 946 ML, PARA EL USO DE LA MAQUINARIA DE LA DIRECCIÓN DE MEJORAMIENO URBANO.</t>
  </si>
  <si>
    <t>APOYO ECONOMICO POR AFECTACIONES A CONSECUENCIA DE LA LLUVIA EN LA ZONA NORTE DEL MUNICIPIO DE ZAPOPAN EL DIA 15 DE JULIO 2025</t>
  </si>
  <si>
    <t>PAGO POR CONVENIO DE COLABORACION ENTRE EL MUNICIPIO DE ZAPOPAN Y EL S.I.A.P.A. PAGOS REALIZADOS EN RECAUDADORAS DEL AYUNTAMIENTO POR EL PERIODO QUE COMPRENDE DEL 21 AL 27 DE JULIO DEL 2025.</t>
  </si>
  <si>
    <t>PAGO POR CONVENIO DE COLABORACION ENTRE EL MUNICIPIO DE ZAPOPAN Y EL S.I.A.P.A. PAGOS REALIZADOS EN KIOSKOS DEL AYUNTAMIENTO POR EL PERIODO QUE COMPRENDE DEL 21 AL 27 DE JULIO 2025.</t>
  </si>
  <si>
    <t>APOYO DEL PROGRAMA COMPENSACIÓN A LA OCUPACIÓN ZAPOPAN DEL 01 AL 31  DE JULIO 2025</t>
  </si>
  <si>
    <t>COMPRA DE 12 BOTIQUINES CAJA DE FIERRO, CON MEDICAMENTOS E INSTRUMENTOS  MEDICOS BASICOS</t>
  </si>
  <si>
    <t>TRANSFERENCIA Y AMORTIZACION CORRESPONDIENTE AL MES DE AGOSTO DEL 2025, POR CAPITAL E INTERESES DEL CREDITO SIMPLE CONTRATADO CON BBVA</t>
  </si>
  <si>
    <t>ENTERO DE RETENCIONES FONDO IMPULSO JALISCO 5 AL MILLAR PERIODO JULIO 2025 (MUNICIPAL)</t>
  </si>
  <si>
    <t>REINTEGRO DE RECURSO NO EJERCIDO (PERSONAL OPERATIVO) DEL PROGRAMA POLICIA METROPOLITANA 2025 DEL PERIODO JULIO 2025.</t>
  </si>
  <si>
    <t>RECARGAS DE OXIGENO, ACETILENO, GAS ARGON Y CO2, ASI COMO SOLDADURA Y/O MICROALAMBRE PARA SOLDAR, CORRESPONDIENTE AL MES DE AGOSTO</t>
  </si>
  <si>
    <t>CONSOLIDACIÓN DE COMBUSTIBLE ORDEN DE COMPRA 202500765  SOLICITUDES CONSOLIDADAS 4414, 4481, 4482, 4483, 4484, 4485, 4486, 4487, 4488, 4489, 4490, 4491, 4955, 4954, 4953, 4952, 4579, 4580, 4581, 4582, 4583, 4584, 4585, 4586, 4587, 4588, 4744, 4745, 4746,</t>
  </si>
  <si>
    <t>CONSOLIDACIÓN DE COMBUSTIBLE ORDEN DE COMPRA 202500765  SOLICITUDES CONSOLIDADAS 4413, 4501, 4502, 4503, 4504, 4505, 4506, 4507, 4508, 4509, 4510</t>
  </si>
  <si>
    <t>CONSOLIDACIÓN DE COMBUSTIBLE ORDEN DE COMPRA 202500765  SOLICITUDES CONSOLIDADAS 4410, 4462, 4463, 4464, 4465, 4466, 4467, 4468, 4469, 4470, 4471, 4472</t>
  </si>
  <si>
    <t>CONSOLIDACIÓN DE COMBUSTIBLE ORDEN DE COMPRA 202500765  SOLICITUDES CONSOLIDADAS 4971, 4972, 4973</t>
  </si>
  <si>
    <t>CONSOLIDACIÓN DE MTTO. PREVENTIVO ORDEN DE COMPRA 202500088  SOLICITUDES CONSOLIDADAS 4929, 4942, 4943, 4944, 4945, 4946, 4947</t>
  </si>
  <si>
    <t>CONSOLIDACIÓN MTTO. PREVENTIVO ORDEN DE COMPRA 202400647  SOLICITUDES CONSOLIDADAS 4907, 4908, 4909, 4910</t>
  </si>
  <si>
    <t>PAGO POR CONVENIO DE COLABORACION ENTRE EL MUNICIPIO DE ZAPOPAN Y EL S.I.A.P.A. PAGOS REALIZADOS EN RECAUDADORAS DEL AYUNTAMIENTO POR EL PERIODO QUE COMPRENDE DEL 28 DE JULIO AL 03 DE AGOSTO 2025.</t>
  </si>
  <si>
    <t>PAGO POR CONVENIO DE COLABORACION ENTRE EL MUNICIPIO DE ZAPOPAN Y EL S.I.A.P.A. PAGOS REALIZADOS EN KIOSKOS DEL AYUNTAMIENTO POR EL PERIODO QUE COMPRENDE DEL 28 DE JULIO AL 03 DE AGOSTO 2025.</t>
  </si>
  <si>
    <t>CONSOLIDACION DE VARIAS FACTURAS, MTTO PREVENTIVO Y CORRECTIVO OC #202500022  SOLICITUDES CONSOLIDADAS 4159, 4162, 4165, 4177</t>
  </si>
  <si>
    <t>CONSOLIDACION DE VARIAS FACTURAS, MTTO PREVENTIVO OC #202500211  SOLICITUDES CONSOLIDADAS 4868, 4869, 4870, 4871, 4872, 4873, 4874, 4875, 4876, 4877, 4879, 4880</t>
  </si>
  <si>
    <t>PAGO DE BECA CORRESPONDIENTE AL MES DE JULIO DE 2025, INTEGRANTE DEL CORO MUNICIPAL DE ZAPOPAN</t>
  </si>
  <si>
    <t>PAGO DE BECA CORRESPONDIENTE AL MES DE JULIO DE 2025, INTEGRANTE DE LA ORQUESTA SINFONICA JUVENIL DE ZAPOPAN</t>
  </si>
  <si>
    <t>PAGO DE BECA CORRESPONDIENTE AL MES DE JULIO DE 2025, INTEGRANTE DEL TALLER DE TEATRO ZAPOPAN.</t>
  </si>
  <si>
    <t>RPU 432250706372, PAGO DEPÓSITO EN GARANTÍA DEL SERVICIO EN JUAN GIL PRECIADO ORIENTE S/N.</t>
  </si>
  <si>
    <t>RPU 432250706429, PAGO DEPÓSITO EN GARANTÍA DEL SERVICIO EN JUAN GIL PRECIADO PONIENT S/N.</t>
  </si>
  <si>
    <t>RPU 432250706470, PAGO DEPÓSITO EN GARANTÍA DEL SERVICIO EN CARRETERA COLOTLAN S/N.</t>
  </si>
  <si>
    <t>REPOSICIÓN DE FONDO REVOLVENTE A NOMBRE DE OSCAR SALAZAR NAVARRO EMPLEADO 24382, QUE SOLICITO CON EL SAC 12 Y OFICIO 05000001/2025/UEAJT-003  POR LA CANTIDAD $25,000.00 PARA GASTOS DE LA TESORERIA Y SUS DIRECCIONES</t>
  </si>
  <si>
    <t>APOYO ECONÓMICO POE AFECTACIONES A CONSECUENCIA DE LA LLUVIA EN LA ZONA NORTE DEL MUNICIPIO DE ZAPOPAN EL DIA 15 DE JULIO DE 2025.</t>
  </si>
  <si>
    <t>REPOSICIÓN FONDO REVOVENTE PPD CORRESPONDIENTE A LA DIRECCION DE RECURSOS HUMANOS.</t>
  </si>
  <si>
    <t>REPOSICIÓN DE FONDO REVOLVENTE DE LA CGAIG, FACTURAS CORRESPONDIENETES A LA DIRECCIÓN DE ADMINISTRACIÓN</t>
  </si>
  <si>
    <t>CONSOLIDACIÓN DE VARIAS FACTURAS DE MTTO PREVENTIVO Y CORRECTIVO. OC #202500028  SOLICITUDES CONSOLIDADAS 4621, 4631, 4827</t>
  </si>
  <si>
    <t>CONSOLIDACIÓN DE VARIAS FACTURAS DE SUMINISTRO DE LLANTAS. CO #202500833  SOLICITUDES CONSOLIDADAS 4803, 4804, 4822, 4823</t>
  </si>
  <si>
    <t>CONSOLIDACION DE VARIAS FACTURAS DE MTTO PREVENTIVO Y CORRECTIVO. OC #202500033  SOLICITUDES CONSOLIDADAS 4589, 4697, 4698</t>
  </si>
  <si>
    <t>CONSOLIDACION DE VARIAS FACTURAS DE MTTO PREVENTIVO. OC #202500211  SOLICITUDES CONSOLIDADAS 4881, 4882, 4883</t>
  </si>
  <si>
    <t>APOYO ECONOMICO POR AFECTACIONES A EMPRENDIMIENTOS, NEGOCIOS Y EMPRESAS A CONSECUENCIA DE LA LLUVIA EN LA ZONA NORTE DEL MUNICIPIO DE ZAPOPAN EL DIA 15 DE JULIO 2025</t>
  </si>
  <si>
    <t>APOYO ECONÓMICO POR AFECTACIONES A CONSECUENCIA DE LA LLUVIA EN LA ZONA NORTE DEL MUNICIPIO DE ZAPOPAN EL DIA 15 DE JULIO DE 2025.</t>
  </si>
  <si>
    <t>APOYO ECONÓMICO POR AFECTACIONES A CONSECUENCIA DE LA LLUVI EN LA ZONA NORTE DEL MUNICIPIO DE ZAPOPAN EL DIA 15 JULIO DE 2025.</t>
  </si>
  <si>
    <t>PAGO RPA 13/2025</t>
  </si>
  <si>
    <t>APOYO ECONÓMICO POR AFECTACIONES A EMPRENDIMIENTOS, NEGOCIOS Y EMPRESAS A CONSECUENCIA DE LA LLUVIA EN LA ZONA NORTE DEL MUNICIPIO DE ZAPOPAN EL DIA 15 DE JULIO DE 2025.</t>
  </si>
  <si>
    <t>CONSOLIDACIÓN DE VARIAS FACTURAS DE COMBUSTIBLE. OC #202500765  SOLICITUDES CONSOLIDADAS 4562, 4563, 4564, 4565, 4566, 4567, 4568, 4569, 4570, 4571, 4572, 4766, 4767, 4768, 4769, 4770, 4771, 4772, 4773, 4774</t>
  </si>
  <si>
    <t>CONSOLIDACIÓN DE VARIAS FACTURAS DE COMBUSTIBLE. OC #202500765  SOLICITUDES CONSOLIDADAS 4841, 4842, 4843, 4844, 4845, 4846, 4847, 4848, 4849, 4850, 4851, 4852, 4853, 4854, 4855, 4856, 4857, 4858, 4859, 4860, 4861, 4862, 4863, 4864, 4865, 4866</t>
  </si>
  <si>
    <t>CONSOLIDACIÓN DE VARIAS FACTURAS DE COMBUSTIBLE. OC #202500765  SOLICITUDES CONSOLIDADAS 4590, 4591, 4592, 4593, 4594, 4595, 4596, 4597, 4598, 4599, 4600, 4601, 4757, 4758, 4759, 4760, 4761, 4762, 4763, 4764, 4765</t>
  </si>
  <si>
    <t>CONSOLIDACIÓN DE VARIAS FACTURAS DE COMBUSTIBLE. OC #202500765  SOLICITUDES CONSOLIDADAS 4778, 4779, 4780, 4781, 4782, 4783, 4784, 4785, 4786, 4787, 4788, 4789, 4790, 4791, 4792, 4793, 4794, 4795, 4796, 4797, 4798, 4799, 4800, 4801, 4802</t>
  </si>
  <si>
    <t>CONSOLIDACIÓN DE VARIAS FACTURAS DE MTTO PREVENTIVO Y CORRECTIVO. OC #202500033  SOLICITUDES CONSOLIDADAS 4699, 4700, 4701, 4702, 4703, 4704, 4705</t>
  </si>
  <si>
    <t>CONSOLIDACIÓN DE VARIAS FACTURAS DE COMBUSTIBLE. OC #202500765  SOLICITUDES CONSOLIDADAS 4541, 4542, 4543, 4544, 4545, 4546, 4547, 4548, 4549, 4550, 4737, 4738, 4739, 4740, 4741, 4742, 4743, 4806, 4807, 4808</t>
  </si>
  <si>
    <t>PAGO DE DIVERSOS TRAMITES ANTE LA SECRETARIA DE LA HACIENDA PUBLICA, RELACIONADOS CON VEHICULOS OFICIALES DEL MUNICIPIO DE ZAPOPAN</t>
  </si>
  <si>
    <t>CONSOLIDACIÓN DE VARIAS FACTURAS DE COMBUSTIBLE. OC #202500765  SOLICITUDES CONSOLIDADAS 4551, 4552, 4553, 4554, 4555, 4556, 4557, 4558, 4559, 4560, 4573, 4809, 4810, 4811, 4812, 4813, 4814, 4815, 4816, 4817, 4818, 4819, 4820, 4821</t>
  </si>
  <si>
    <t>PAGO ORDENADO POR LA SALA SUPERIOR DEL TRIBUNAL DE JUSTICIA ADMINISTRATIVA DEL ESTADO DE JALISCO, DENTRO DEL EXPEDIENTE DE RESPONSABILIDAD PATRIMONIAL DE RPA 06/2025.</t>
  </si>
  <si>
    <t>COMPRA DE 1000 METROS  DE PAPEL CONTAC DE 45CM PARA LA DIRECCIÓN DE MERCADOS.</t>
  </si>
  <si>
    <t>CONSOLIDACION DE VARIAS FACTURAS DE MTTO PREVENTIVO Y CORRECTIVO. OC #202500028  SOLICITUDES CONSOLIDADAS 4401, 4403, 4437</t>
  </si>
  <si>
    <t>CONSOLIDACION DE VARIAS FACTURAS DE COMBUSTIBLE. OC #202500765  SOLICITUDES CONSOLIDADAS 4961, 4962, 4963, 4964, 5047, 5048, 5050, 5051, 5052</t>
  </si>
  <si>
    <t>CONSOLIDACION DE VARIAS FACTURAS DE COMBUSTIBLE. OC #202500765  SOLICITUDES CONSOLIDADAS 5043, 5044, 5045</t>
  </si>
  <si>
    <t>CONSOLIDACION DE VARIAS FACTURAS DE COMBUSTIBLE. OC #202500765  SOLICITUDES CONSOLIDADAS 5053, 5054, 5056</t>
  </si>
  <si>
    <t>CONSOLIDACION DE VARIAS FACTURAS DE COMBUSTIBLE. OC #202500765  SOLICITUDES CONSOLIDADAS 4965, 4966, 4967</t>
  </si>
  <si>
    <t>CONSOLIDACION DE VARIAS FACTURAS DE COMBUSTIBLE. OC #202500765  SOLICITUDES CONSOLIDADAS 4956, 4958, 4959, 4960, 5037, 5038, 5039, 5041, 5042</t>
  </si>
  <si>
    <t>CONSOLIDACION DE VARIAS FACTURAS DE COMBUSTIBLE. OC #202500765  SOLICITUDES CONSOLIDADAS 4974, 4975, 4976, 4977</t>
  </si>
  <si>
    <t>CONSOLIDACION DE VARIAS FACTURAS DE COMBUSTIBLE. OC #202500765  SOLICITUDES CONSOLIDADAS 4968, 4969, 4970</t>
  </si>
  <si>
    <t>FONDE REVOLVENTE DE LA SECRETARIA DEL AYUNTAMIENTO</t>
  </si>
  <si>
    <t>COMISION DE TRABAJO A ACAPONETA Y TEPIC NAYARIT</t>
  </si>
  <si>
    <t>CONSOLIDACIÓN DE VARIAS FACTURAS DE COMBUSTIBLE. OC #202500765  SOLICITUDES CONSOLIDADAS 5033, 5034, 5035, 5036</t>
  </si>
  <si>
    <t>CONSOLIDACION DE VARIAS FACTURAS DE COMEDORES COMUNITARIOS. OC #202500523  SOLICITUDES CONSOLIDADAS 489, 492, 494, 495, 497</t>
  </si>
  <si>
    <t>REPOSICIÓN DE FONDO REVOLVENTE ASIGNADO A LA COORDINACIÓN GENERAL DE ADMINISTRACIÓN E INNOVACIÓN GUBERNAMENTAL.</t>
  </si>
  <si>
    <t>CONSOLIDACIÓN DE VARIAS FACTURAS DE MTTO PREVENTIVO Y CORRECTIVO. OC #202500137  SOLICITUDES CONSOLIDADAS 4832, 4885, 4886, 4906</t>
  </si>
  <si>
    <t>CONSOLIDACIÓN DE VARIAS FACTURAS DE MTTO PREVENTIVO Y CORRECTIVO. OC #202500100  SOLICITUDES CONSOLIDADAS 4912, 4978, 4979</t>
  </si>
  <si>
    <t>CONSOLIDACIÓN DE VARIAS FACTURAS DE MTTO PREVENTIVO. OC #202500136  SOLICITUDES CONSOLIDADAS 4836, 4837, 4838</t>
  </si>
  <si>
    <t>REPOSICIÓN FONDO REVOLVENTE PPD CORRESPONDIENTE A LA DIRECCION DE RECURSOS HUMANOS.</t>
  </si>
  <si>
    <t>MANTENIMIENTO Y CALIBRACIÓN DEL APARATO DE RAYO X  DE LA DIRECCIÓN DE PROTECCION ANIMAL.</t>
  </si>
  <si>
    <t>PAGO POR CONVENIO DE COLABORACION ENTRE EL MUNICIPIO DE ZAPOPAN Y EL S.I.A.P.A. PAGOS REALIZADOS EN RECAUDADORAS DEL AYUNTAMIENTO POR EL PERIODO QUE COMPRENDE DEL 04 AL 10 DE AGOSTO 2025.</t>
  </si>
  <si>
    <t>PAGO POR CONVENIO DE COLABORACION ENTRE EL MUNICIPIO DE ZAPOPAN Y EL S.I.A.P.A. PAGOS REALIZADOS EN KIOSKOS DEL AYUNTAMIENTO POR EL PERIODO QUE COMPRENDE DEL 04 AL 10 DE AGOSTO DEL 2025.</t>
  </si>
  <si>
    <t>RPU 506250601388, PAGO DEPÓSITO EN GARANTÍA CORRESPONDIENTE AL SERVICIO EN GONZALEZ GALLO FTE 276.</t>
  </si>
  <si>
    <t>RPU 506250601469, PAGO DEPÓSITO EN GARANTÍA CORRESPONDIENTE AL SERVICIO EN PROL BELENES FTE 29 B.</t>
  </si>
  <si>
    <t>RPU 441250601472, PAGO DEPÓSITO EN GARANTÍA CORRESPONDIENTE AL SERVICIO EN VALLE DE SAYULA FTE 2928.</t>
  </si>
  <si>
    <t>PAGO DE LOS IMPUESTOS RETENIDOS DE ARRENDAMIENTO, HONORARIOS Y RESICO DE JULIO DE 2025</t>
  </si>
  <si>
    <t>PAGO DE LOS IMPUESTOS RETENIDOS DE SUELDOS Y SALARIOS DE JULIO DE 2025</t>
  </si>
  <si>
    <t>CAPACITACION DE UN CURSO EN LINEA PARA ACTUALIZACION EN SISTEMAS DE GESTION DE LA CALIDAD ISO 9001</t>
  </si>
  <si>
    <t>PAGO NÚMERO DE SERVICIO RPU 432250401229, POR CONCEPTO DE ADEUDO DE ENERGÍA ELÉCTRICA, CON DOMICILIO JUAN MANUEL RUVALCABA FTE 144.</t>
  </si>
  <si>
    <t>PAGO NÚMERO DE SERVICIO RPU 432250302735, POR CONCEPTO DE ADEUDO DE ENERGÍA ELÉCTRICA, CON DOMICILIO LOPEZ MATEOS FTE AL 5026.</t>
  </si>
  <si>
    <t>RPU 432250800956, PAGO DEPÓSITO EN GARANTÍA DEL SERVICIO EN JUAN GIL PREC FTE POZO 40 S/N.</t>
  </si>
  <si>
    <t>CONSOLIDACIÓN DE VARIAS FACTURAS DE COMBUSTIBLE. OC #202500765  SOLICITUDES CONSOLIDADAS 5185, 5186, 5187, 5188, 5189, 5190, 5191, 5192, 5193, 5194</t>
  </si>
  <si>
    <t>CONSOLIDACIÓN DE VARIAS FACTURAS DE COMBUSTIBLE. OC #202500765  SOLICITUDES CONSOLIDADAS 5167, 5169, 5170, 5171, 5172, 5173, 5174, 5175, 5176, 5177</t>
  </si>
  <si>
    <t>CONSOLIDACIÓN DE VARIAS FACTURAS DE MTTO PREVENTIVO Y CORRECTIVO. OC# 202500100  SOLICITUDES CONSOLIDADAS 5065, 5069, 5070, 5073</t>
  </si>
  <si>
    <t>CONSOLIDACIÓN DE VARIAS FACTURAS DE COMBUSTIBLE. OC #202500765  SOLICITUDES CONSOLIDADAS 5022, 5024, 5025</t>
  </si>
  <si>
    <t>CONSOLIDACIÓN DE VARIAS FACTURAS DE COMBUSTIBLE. OC #202500765  SOLICITUDES CONSOLIDADAS 5027, 5028, 5029, 5030, 5031, 5153, 5154, 5155, 5156, 5157, 5158, 5159, 5160, 5161, 5162</t>
  </si>
  <si>
    <t>COMPRA DE ANAQUELES PARA EL ÁREA DE ARCHIVO DE LAS OFICINAS DE PAGADURÍA NÓMINAS EN CALLE 2</t>
  </si>
  <si>
    <t>COMPLEMENTO DE ALUMBRADO PÚBLICO DEL MES DE JULIO Y ANTICIPO DE ALUMBRADO PÚBLICO DEL MES DE AGOSTO 2025</t>
  </si>
  <si>
    <t>ENTEROS DE RETENCIÓN 2 AL MILLAR CORRESPONDIENTES AL MES DE JULIO DE 2025, CON CARGO A RECURSOS MUNICIPALES.</t>
  </si>
  <si>
    <t>CONSOLIDACION DE VARIAS FACTURAS, COMEDORES OC #202500523  SOLICITUDES CONSOLIDADAS 491, 493, 498, 499</t>
  </si>
  <si>
    <t>CONSOLIDACION DE VARIAS FACTURAS, MTTO PREVENTIVO Y CORRECTIVO OC #202500108  SOLICITUDES CONSOLIDADAS 5006, 5008, 5010, 5011, 5012, 5013, 5017, 5077, 5078, 5079</t>
  </si>
  <si>
    <t>CONSOLIDACION DE VARIAS FACTURAS, COMBUSTIBLE OC #202500765  SOLICITUDES CONSOLIDADAS 5195, 5196, 5197, 5198, 5199, 5200, 5201, 5202</t>
  </si>
  <si>
    <t>CONSOLIDACION DE VARIAS FACTURAS, COMBUSTIBLE OC #202500765  SOLICITUDES CONSOLIDADAS 5178, 5179, 5180, 5181, 5182, 5183, 5184</t>
  </si>
  <si>
    <t>CONSOLIDACION DE VARIAS FACTURAS, COMBUSTIBLE OC #202500765  SOLICITUDES CONSOLIDADAS 5163, 5164, 5165, 5166, 5210</t>
  </si>
  <si>
    <t>CONSOLIDACIÓN DE CUOTAS SINDICALES NOV Y DIC, 2022 Y ENERO A AGOSTO 2023  SOLICITUDES CONSOLIDADAS 9711, 9712, 9713, 9714, 9715, 9716, 9717, 9718, 9719, 9720</t>
  </si>
  <si>
    <t>REPOSICION DE FONDO REVOLVENTE DE LA CGAIG, FACTURAS CORRESPONDIENTES A LA DIRECCION DE ADMINISTRACION</t>
  </si>
  <si>
    <t>CONSOLIDACIÓN DE CUOTAS SINDICALES SEP A DIC 2023 Y ENE A OCT 2024  SOLICITUDES CONSOLIDADAS 9721, 9722, 9723, 9725, 9726, 9728, 9729, 9730, 9731, 9732, 9733, 9734, 9735, 9736</t>
  </si>
  <si>
    <t>PAGO POR APORTACIONES VOLUNTARIAS QUE HICIERON LOS CONTRIBUYENTES AL PAGAR EL IMPUESTO PREDIAL DEL PERIODO DE JULIO 2025.</t>
  </si>
  <si>
    <t>PAGO POR CONCEPTO DEL COBRO A LOS CONTRIBUYENTES RELACIONADOS CON LAS ACTIVIDADES COMERCIALES QUE SE REALIZAN EN MERCADOS MUNICIPALES, ASI COMO A LAS PERSONAS ADICIONALES QUE APOYEN EN LA REALIZACION DE ESAS ACTIVIDADES, LA COBERTURA DE GASTOS MEDICOS EN LA ATENCIÓN DE ACCIDENTES O DE PATOLOGIAS AGUDAS MEDICO Y QUIRURGICAS JULIO 2025.</t>
  </si>
  <si>
    <t>PAGO POR CONCEPTO DEL COBRO A LOS CONTRIBUYENTES RELACIONADOS CON LAS ACTIVIDADES COMERCIALES Y DE PRESTACION DE SERVICIOS, QUE SE LLEVEN A CABO EN ESPACIOS ABIERTOS, UBICADOS EN EL TERRITORIO DEL MUNICIPIO DE ZAPOPAN LA ALTERNATIVA DE OBTENER LA COBERTURA DE GASTOS MEDICOS EN LA ATENCIÓN DE ACCIDENTES O DE PATOLOGIAS AGUDAS MEDICO Y QUIRURGICAS DE JULIO 2025.</t>
  </si>
  <si>
    <t>CONSOLIDACION DE PAGO DE CUOTAS SINDICALES DE LOS MESES FEBRERO A JUNIO   SOLICITUDES CONSOLIDADAS 9740, 9741, 9742, 9743, 9744</t>
  </si>
  <si>
    <t>CONSOLIDACION DE VARIAS FACTURAS MTTO PREVENTIVO OC. # 202500088  SOLICITUDES CONSOLIDADAS 5368, 5369, 5371, 5374, 5375</t>
  </si>
  <si>
    <t>CONSOLIDACION DE VARIAS FACTURAS MTTO PREVENTIVO Y CORRECTIVO. OC #202500022  SOLICITUDES CONSOLIDADAS 5132, 5133, 5138, 5143, 5145</t>
  </si>
  <si>
    <t>CONSOLIDACION DE COMISIÓN A DE TIENDAS DE AUTOSERVICIO Y DEPARTAMENTALES  SOLICITUDES CONSOLIDADAS 6064, 6065, 6066, 6067</t>
  </si>
  <si>
    <t>PAGO POR CONVENIO DE COLABORACION ENTRE EL MUNICIPIO DE ZAPOPAN Y EL S.I.A.P.A. PAGOS REALIZADOS EN RECAUDADORAS DEL AYUNTAMIENTO POR EL PERIODO QUE COMPRENDE DEL 11 AL 17 DE AGOSTO DEL 2025</t>
  </si>
  <si>
    <t>PAGO POR CONVENIO DE COLABORACION ENTRE EL MUNICIPIO DE ZAPOPAN Y EL S.I.A.P.A. PAGOS REALIZADOS EN KIOSKOS DEL AYUNTAMIENTO POR EL PERIODO QUE COMPRENDE DEL 11 AL 17 DE AGOSTO DEL 2025.</t>
  </si>
  <si>
    <t>RPU 432250709096, PAGO DEPÓSITO EN GARANTÍA CORRESPONDIENTE AL SERVICIO EN FUENTE GRANITO S/N.</t>
  </si>
  <si>
    <t>RPU 432250709070, PAGO DEPÓSITO EN GARANTÍA CORRESPONDIENTE AL SERVICIO EN SILEX S/N.</t>
  </si>
  <si>
    <t>RPU 444250707041, PAGO DEPÓSITO EN GARANTÍA CORRESPONDIENTE AL SERVICIO EN ANTONIO PALAFOX FTE AL 283.</t>
  </si>
  <si>
    <t>CONSOLIDACION DE VARIAS FACTURAS, MTTO PREVENTIVO Y CORRECTIVO OC #202500030  SOLICITUDES CONSOLIDADAS 4985, 5105, 5106, 5108</t>
  </si>
  <si>
    <t>CONSOLIDACION DE VARIAS FACTURAS, MTTO PREVENTIVO Y CORRECTIVO OC #202500108  SOLICITUDES CONSOLIDADAS 5007, 5014, 5016</t>
  </si>
  <si>
    <t>CONSOLIDACION DE VARIAS FACTURAS, MTTO PREVENTIVO OC #202500088  SOLICITUDES CONSOLIDADAS 5370, 5372, 5373, 5376</t>
  </si>
  <si>
    <t>CONSOLIDACION DE VARIAS FACTURAS, COMBUSTIBLE OC #202500765  SOLICITUDES CONSOLIDADAS 5146, 5147, 5148, 5149, 5150, 5151, 5152</t>
  </si>
  <si>
    <t>CONSOLIDACION DE VARIAS FACTURAS, COMBUSTIBLE OC #202500765  SOLICITUDES CONSOLIDADAS 5438, 5439, 5440, 5441, 5442, 5443, 5568, 5569, 5570, 5571, 5572, 5573, 5574</t>
  </si>
  <si>
    <t>CONSOLIDACION DE VARIAS FACTURAS, COMBUSTIBLE OC #202500765  SOLICITUDES CONSOLIDADAS 5401, 5402, 5403, 5404, 5405, 5406, 5407, 5408, 5540, 5541, 5542, 5543, 5544, 5545</t>
  </si>
  <si>
    <t>CONSOLIDACION DE VARIAS FACTURAS, COMBUSTIBLE OC #202500765  SOLICITUDES CONSOLIDADAS 5428, 5429, 5430, 5431, 5432, 5433, 5434, 5435, 5436, 5437, 5560, 5561, 5562, 5563, 5564, 5566, 5567, 5583</t>
  </si>
  <si>
    <t>CONSOLIDACION DE VARIAS FACTURAS, COMBUSTIBLE OC #202500765  SOLICITUDES CONSOLIDADAS 5454, 5455, 5456, 5457, 5459, 5460, 5461, 5462, 5463, 5584, 5585, 5586, 5587, 5588, 5589, 5590, 5591</t>
  </si>
  <si>
    <t>CONSOLIDACION DE VARIAS FACTURAS, MTTO PREVENTIVO OC #202500136  SOLICITUDES CONSOLIDADAS 5468, 5471, 5472, 5473, 5474, 5475</t>
  </si>
  <si>
    <t>CONSOLIDACION DE VARIAS FACTURAS, MTTO PREVENTIVO Y CORRECTIVO OC #202500100  SOLICITUDES CONSOLIDADAS 5278, 5331, 5339, 5364, 5365</t>
  </si>
  <si>
    <t>PAGO NÚMERO DE SERVICIO RPU 431241001726, POR CONCEPTO DE ADEUDO DE ENERGÍA ELÉCTRICA, CON DOMICILIO PALOMA FTE 151.</t>
  </si>
  <si>
    <t>CONSOLIDACION DE VARIAS FACTURAS DE MTTO. PREVENTIVO DE ELEVADORES. OC #202500638  SOLICITUDES CONSOLIDADAS 5595, 5596, 5597</t>
  </si>
  <si>
    <t>CONSOLIDACIÓN DE VARIAS FACTURAS DE MTTO. PREVENTIVO A TORRES DE ENFRIAMIENTO. OC #202500914  SOLICITUDES CONSOLIDADAS 5598, 5695, 5758, 5800</t>
  </si>
  <si>
    <t>COMPRA DE 2 PIEZAS SERRUCHO DE PODA, 2 PIEZAS DESARMADOR DE CRUZ, 2 PIEZAS DESARMADOR PLANO, 1 PIEZA TIJERA PARA PODA, 1 PIEZA MACHETE DOBLE FILO, 1 PIEZA CAJA DE HERRAMIENTAS REFORZADA, 2 PIEZAS ESPÁTULA RÍGIDA, 1 PIEZA TIJERA PARA RAMAS, 2 PIEZAS CEPILLO DE CERDAS SINTÉTICAS, 2 PIEZAS CUCHILLO PLANO DE ACERO INOXIDABLE, 4 PIEZAS AHUMADOR REDONDO, 1 PIEZA ESCALERA ALUMINIO CONVERTIBLE, HERRAMIENTAS INDISPENSABLES PARA EL PROGRAMA DE RESCATE DE ABEJAS DE LA DIRECCIÓN DE CONTROL DE CALIDAD DE SERVICIOS MUNICIPALES.</t>
  </si>
  <si>
    <t>PAGO POR CONVENIO DE COLABORACION ENTRE EL MUNICIPIO DE ZAPOPAN Y EL S.I.A.P.A. PAGOS REALIZADOS EN RECAUDADORAS DEL AYUNTAMIENTO POR EL PERIODO QUE COMPRENDE DEL 18 AL 24 DE AGOSTO DEL 2025.</t>
  </si>
  <si>
    <t>PAGO POR CONVENIO DE COLABORACION ENTRE EL MUNICIPIO DE ZAPOPAN Y EL S.I.A.P.A. PAGOS REALIZADOS EN KIOSKOS DEL AYUNTAMIENTO POR EL PERIODO QUE COMPRENDE DEL 18 AL 24 DE AGOSTO DEL 2025.</t>
  </si>
  <si>
    <t>CONSOLIDACION DE VARIAS FATURAS DE SERVICIO INTEGRAL DE EVENTOS. OC #202500158  SOLICITUDES CONSOLIDADAS 5755, 5756, 5757</t>
  </si>
  <si>
    <t>CONSOLIDACIÓN DE VARIAS FACTURAS DE COMBUSTIBLE. OC #202500765  SOLICITUDES CONSOLIDADAS 5409, 5410, 5411, 5412, 5413, 5414, 5415, 5416, 5417, 5418, 5546, 5547, 5548, 5549, 5550, 5551, 5553, 5554</t>
  </si>
  <si>
    <t>CONSOLIDACIÓN DE VARIAS FACTURAS DE COMBUSTIBLE. OC #202500765  SOLICITUDES CONSOLIDADAS 5444, 5445, 5446, 5447, 5448, 5449, 5450, 5451, 5452, 5453, 5575, 5576, 5577, 5578, 5579, 5580, 5581, 5582</t>
  </si>
  <si>
    <t>CONSOLIDACIÓN DE VARIAS FACTURAS DE COMBUSTIBLE. OC #202500765  SOLICITUDES CONSOLIDADAS 5420, 5421, 5422, 5423, 5424, 5425, 5426, 5427, 5555, 5556, 5557, 5558, 5559</t>
  </si>
  <si>
    <t>CONSOLIDACION DE VARIAS FACTURAS DE MTTO PREVENTIVO. OC #202500082  SOLICITUDES CONSOLIDADAS 5880, 5881, 5882</t>
  </si>
  <si>
    <t>CONSOLIDACION DE VARIAS FACTURAS DE MTTO PREVENTIVO. OC #202500247  SOLICITUDES CONSOLIDADAS 5766, 5767, 5768, 5769</t>
  </si>
  <si>
    <t>CONSOLIDACIÓN DE VARIAS FACTURAS DE MTTO PREVENTIVO Y CORRECTIVO. OC #202500111  SOLICITUDES CONSOLIDADAS 5675, 5676, 5677, 5678, 5680</t>
  </si>
  <si>
    <t>CONSOLIDACIÓN DE VARIAS FACTURAS DE MTTO PREVENTIVO Y CORRECTIVO. OC #202500100  SOLICITUDES CONSOLIDADAS 5689, 5594, 5552, 5682, 5592</t>
  </si>
  <si>
    <t>CONSOLIDACIÓN DE VARIAS FACTURAS DE MTTO PREVENTIVO Y CORRECTIVO. OC #202500022  SOLICITUDES CONSOLIDADAS 5466, 5477, 5478, 5495, 5509</t>
  </si>
  <si>
    <t>CONSOLIDACIÓN DE VARIAS FACTURAS DE MTTO PREVENTIVO. OC #202500136  SOLICITUDES CONSOLIDADAS 5497, 5498, 5499, 5500, 5501, 5502</t>
  </si>
  <si>
    <t>CONSOLIDACIÓN DE VARIAS FACTURAS DE MTTO PREVENTIVO. OC #202500190  SOLICITUDES CONSOLIDADAS 5529, 5530, 5531, 5532</t>
  </si>
  <si>
    <t>ORDEN DE COMPRA DE ADQUISICIONES #202500137  ENLACE DE LA REQ 202401697 REFERENTE A LA ADQUISICIÓN DE MANTENIMIENTO DE UNIDADES CON MOTOR A DIESEL DERIVADO DE UN PROCESO DE LICITACIÓN PÚBLICA MULTIANUAL APROBADO POR EL COMITÉ DE ADQUISICIONES EN SESIÓN 05 ORDINARIA CUADRO 08.05.2024, ORDEN DE COMPRA CORRESPONDIENTE AL EJERCICIO FISCAL 2025</t>
  </si>
  <si>
    <t>ORDEN DE COMPRA DE ADQUISICIONES #202500030  ENLACE DERIVADO DEL PROCESO DE LICITACIÓN MULTIANUAL NO. 202401713 APROBADO POR EL COMITÉ DE ADQUISICIONES EN LA SESIÓN 5 ORDINARIA 2024, CUADRO 09.05.2024. ORDEN DE COMPRA CORRESPONDIENTE AL EJERCICIO FISCAL 2025.</t>
  </si>
  <si>
    <t>ORDEN DE COMPRA DE ADQUISICIONES #202500031  ENLACE DERIVADO DEL PROCESO DE LICITACIÓN MULTIANUAL NO. 202401713 APROBADO POR EL COMITÉ DE ADQUISICIONES EN LA SESIÓN 5 ORDINARIA 2024, CUADRO 09.05.2024. ORDEN DE COMPRA CORRESPONDIENTE AL EJERCICIO FISCAL 2025.</t>
  </si>
  <si>
    <t>ORDEN DE COMPRA DE ADQUISICIONES #202500154</t>
  </si>
  <si>
    <t>ORDEN DE COMPRA DE ADQUISICIONES #202500114  ENLACE DEL PROCESO DE LICITACIÓN MULTIANUAL NO. 202401284, APROBADO POR EL COMITÉ DE ADQUISICIONES EN LA SESIÓN 21 ORDINARIA 2024, CUADRO 04.21.2024. CORRESPONDIENTE AL EJERCICIO FISCAL 2025.</t>
  </si>
  <si>
    <t>ORDEN DE COMPRA DE ADQUISICIONES #202500096  ENLACE DERIVADO DE LA LICITACIÓN PÚBLICA DE ORIGEN CON NUMERO DE REQUISICIÓN 202401283 Y ORDEN DE COMPRA DE ORIGEN 202401244, APROBADO POR EL COMITÉ DE ADQUISICIONES EN LA SESIÓN 21 ORDINARIA 2024, CUADRO 04.21.2024.</t>
  </si>
  <si>
    <t>ORDEN DE COMPRA DE ADQUISICIONES #202500089  REQ ENLACE DE LA REQ 202401820 DERIVADA DE PROCESO DE LICITACIÓN PUBLICA POR SERVICIO DE RECOLECCIÓN Y DISPOSICIÓN DE RESIDUOS DE DECOMISO Y RECOLECCIÓN DE SANGRE EN EL RASTRO MUNICIPAL, APROBADO EN SESIÓN 01 ORDINARIA DEL 09/ENERO/2025 CUADRO 01.01.2025</t>
  </si>
  <si>
    <t>ORDEN DE COMPRA DE ADQUISICIONES #202500912  LICITACIÓN PÚBLICA CORRESPONDIENTE A  LA ADQUISICIÓN DE “ARRENDAMIENTO DE SOFTWARE KASPERSKY".</t>
  </si>
  <si>
    <t>ORDEN DE COMPRA DE ADQUISICIONES #202500692  LICITACION PUBLICA CORRESPONDIENTE A LA COMPRA DE MEDICAMENTOS VETERINARIOS PARA LA DIRECCION DE PROTECCION ANIMAL.</t>
  </si>
  <si>
    <t>ORDEN DE COMPRA DE ADQUISICIONES #202500913  LICITACIÓN PÚBLICA CORRESPONDIENTE A  LA ADQUISICIÓN DE “ARRENDAMIENTO DE SOFTWARE KASPERSKY"</t>
  </si>
  <si>
    <t>ORDEN DE COMPRA DE ADQUISICIONES #202500878</t>
  </si>
  <si>
    <t>ORDEN DE COMPRA DE ADQUISICIONES #202500288</t>
  </si>
  <si>
    <t>ORDEN DE COMPRA DE ADQUISICIONES #202500610  SERVICIOS PROFESIONALES DE LA OPERACION Y LOGISTICA DEL PROGRAMA METROPOLITANO DE ZAPOPAN QUE COMPRENDE EL PERIODO DEL 04 DE ENERO AL 28 DE DICIEMBRE DE 2025 Y DEL PERIODO DEL 07 DE ENERO AL 19 DE DICIEMBRE DE 2025 DICTAMINADO MEDIANTE OFICIO 07000001-A/2025/0033 DE CONFORMIDAD CON EL ARTICULO 99 FRACCIÓN I DEL REGLAMENTO DE COMPRAS DEL MUNICIPIO DE ZAPOPAN</t>
  </si>
  <si>
    <t>ORDEN DE COMPRA DE ADQUISICIONES #202500680  LICITACION PUBLICA  CORRESPONDIENTE A LA CONTRATACION DE SERVICIOS PROFESIONALES DE DICTAMINACION E INTERVENCION DEL ARBOLADO MUNICIPAL.</t>
  </si>
  <si>
    <t>ORDEN DE COMPRA DE ADQUISICIONES #202500412  LICITACIÓN PÚBLICA REFERENTE A LA ADQUISICIÓN DE SERVICIO DE  KIT DE SUMINISTRO E INSTALACIÓN DE MALLA CICLONICA.</t>
  </si>
  <si>
    <t>ORDEN DE COMPRA DE ADQUISICIONES #202500028</t>
  </si>
  <si>
    <t>ORDEN DE COMPRA DE ADQUISICIONES #202500770  LICITACIÓN PÚBLICA CORRESPONDIENTE A LA ADQUISICIÓN DE LICENCIAS DE SOFTWARE.  ENTREGAS PARCIALES UNA VEZ ADJUDICADO EL FALLO.</t>
  </si>
  <si>
    <t>ORDEN DE COMPRA DE ADQUISICIONES #202500220</t>
  </si>
  <si>
    <t>ORDEN DE COMPRA DE ADQUISICIONES #202500399  PLATAFORMA DE MONITOREO, RENTA MENSUAL POR EQUIPO DE GEOLOCALIZACIÓN, VIGENCIA DEL 01 DE ENERO AL 31 DE DICIEMBRE DEL 2025. DICTAMIJNADO MEDIANTE OFICIO 07000001-A/2025/0145 DE CONFORMIDAD CON EL ARTICULO 99 FRACCIÓN I DEL REGLAMENTO DE COMPRAS DEL MUNICIPIO</t>
  </si>
  <si>
    <t>ORDEN DE COMPRA DE ADQUISICIONES #202500039  PUBLICIDAD EN RADIO REFERENTE A CAMPAÑAS INSTITUCIONALES Y EXCEPCIONES DEL 01 DE ENERO AL 30 DE DICIEMBRE DEL 2025  DICTAMINADO MEDIANTE OFICIO 07000001-A/2025/0017 DE CONFORMIDAD AL ARTICULO 99 FRACCION I DEL REGLAMENTO DE COMPRAS DEL MUNICIPIO DE ZAPOPAN</t>
  </si>
  <si>
    <t>ORDEN DE COMPRA DE ADQUISICIONES #202500186  ENLACE DE LA REQUISICIÓN 202400174 CON OC 202400078, DERIVADO DE LA REQUISICIÓN ORIGEN 202201089 EN CONJUNTO CON LA 202201088 DE UN PROCESO DE LICITACIÓN PÚBLICA CORRESPONDIENTE AL SERVICIO DE MANTENIMIENTO VEHICULAR PREVENTIVO POR CONCEPTO DE GARANTÍA, APROBADO POR EL COMITÉ DE ADQUISICIONES EN SESIÓN 07 EXTRAORDINARIA DE FECHA 14 DE JULIO DE  2022 CUADRO E06.07.2022</t>
  </si>
  <si>
    <t>ORDEN DE COMPRA DE ADQUISICIONES #202500136  ENLACE DE LA REQ 202400085 CON OC 202400010,  A SU VEZ ENLACE DE LA REQ DE ORIGEN 202301682 REFERENTE A LA ADQUISICIÓN DE SERVICIOS DE MANTENIMIENTO PREVENTIVO PARA VEHICULOS UTILITARIOS APROBADO POR EL COMITÉ DE ADQUISICIONES EN SESIÓN 27 ORDINARIA 2023, CUADRO 03.27.2023, ORDEN DE COMPRA CORRESPONDIENTE A EJERCICIO FISCAL 2025 PARA NO PERDER GARANTÍA DEL VEHÍCULO</t>
  </si>
  <si>
    <t>ORDEN DE COMPRA DE ADQUISICIONES #202500676  LICITACIÓN PÚBLICA CORRESPONDIENTE A  LA ADQUISICIÓN DE FLOCULANTES, COAGULANTES Y ANTIESPUMANTES .</t>
  </si>
  <si>
    <t>ORDEN DE COMPRA DE ADQUISICIONES #202500948</t>
  </si>
  <si>
    <t>ORDEN DE COMPRA DE ADQUISICIONES #202500209  REQUISICIÓN ENLACE DE LA REQUISICIÓN 202400205 CON OC 202400122, QUE A SU VEZ ES ENLACE DE LA REQUISICIÓN ORIGEN 202301369 CON OC 202301463, CON FECHA DE FALLO DEL 31 DE DICIEMBRE DEL 2023, ASÍ COMO FE DE ERRATAS DE FECHA 07/11/2023</t>
  </si>
  <si>
    <t>ORDEN DE COMPRA DE ADQUISICIONES #202500840  LICITACIÓN PÚBLICA CORRESPONDIENTE A LA ADQUISICIÓN DE BOLSAS PARA VIVEROS E INSUMOS PARA SISTEMAS DE RIEGO.</t>
  </si>
  <si>
    <t>ORDEN DE COMPRA DE ADQUISICIONES #202500042  PUBLICIDAD EN RADIO REFERENTE A CAMPAÑAS INSTITUCIONALES Y EXCEPCIONES DEL 01 DE ENERO AL 30 DE DICIEMBRE DEL 2025  DICTAMINADO MEDIANTE OFICIO 07000001-A/2025/0017 DE CONFORMIDAD AL ARTICULO 99 FRACCION I DEL REGLAMENTO DE COMPRAS DEL MUNICIPIO DE ZAPOPAN</t>
  </si>
  <si>
    <t>ORDEN DE COMPRA DE ADQUISICIONES #202500431  SERVICIOS PROFESIONALES EN TALLERES QUE SE IMPARTEN EN LOS CENTROS COMUNITARIOS LAS COLMENAS Y LOS ENJAMBRES, DEL 13 DE ENERO AL 26 DE DICIEMBRE DE 2025,  DICTAMINADO MEDIANTE OFICIO 07000001-A/2025/0031, DE CONFORMIDAD CON EL ARTICULO 99 FRACCIÓN I DEL REGLAMENTO DE COMPRAS DEL MUNICIPIO DE ZAPOPAN</t>
  </si>
  <si>
    <t>ORDEN DE COMPRA DE ADQUISICIONES #202500383  LICITACIÓN PÚBLICA CORRESPONDIENTE A LA ADQUISICIÓN DE EMULSION PARA BACHEO - EMULSION ASFALTICA PARA LIGA, ENTREGAS PARCIALES DESDE LA ADJUDICACIÓN HASTA EL 31 DE DICIEMBRE 2025.</t>
  </si>
  <si>
    <t>ORDEN DE COMPRA DE ADQUISICIONES #202500678  LICITACIÓN PÚBLICA CORRESPONDIENTE A  LA ADQUISICIÓN DE “SERVICIOS PROFESIONALES EN LA INTERVENCIÓN DEL SISTEMA VIAL PRIMARIO Y SECUNDARIO PARA LA HOMOLOGACIÓN DE LA IMAGEN URBANA.</t>
  </si>
  <si>
    <t>ORDEN DE COMPRA DE ADQUISICIONES #202500678</t>
  </si>
  <si>
    <t>ORDEN DE COMPRA DE ADQUISICIONES #202500051  PUBLICIDAD EN RADIO REFERENTE A CAMPAÑAS INSTITUCIONALES Y EXCEPCIONES DEL 01 DE ENERO AL 30 DE DICIEMBRE DEL 2025  DICTAMINADO MEDIANTE OFICIO 07000001-A/2025/0017 DE CONFORMIDAD AL ARTICULO 99 FRACCION I DEL REGLAMENTO DE COMPRAS DEL MUNICIPIO DE ZAPOPAN</t>
  </si>
  <si>
    <t>ORDEN DE COMPRA DE ADQUISICIONES #202500059  PUBLICIDAD EN PRENSA REFERENTE A CAMPAÑAS INSTITUCIONALES Y EXCEPCIONES DEL 01 DE ENERO AL 30 DE DICIEMBRE DEL 2025  DICTAMINADO MEDIANTE OFICIO 07000001-A/2025/0017 DE CONFORMIDAD AL ARTICULO 99 FRACCION I DEL REGLAMENTO DE COMPRAS DEL MUNICIPIO DE ZAPOPAN</t>
  </si>
  <si>
    <t>ORDEN DE COMPRA DE ADQUISICIONES #202500041  PUBLICIDAD EN RADIO REFERENTE A CAMPAÑAS INSTITUCIONALES Y EXCEPCIONES DEL 01 DE ENERO AL 30 DE DICIEMBRE DEL 2025  DICTAMINADO MEDIANTE OFICIO 07000001-A/2025/0017 DE CONFORMIDAD AL ARTICULO 99 FRACCION I DEL REGLAMENTO DE COMPRAS DEL MUNICIPIO DE ZAPOPAN</t>
  </si>
  <si>
    <t>ORDEN DE COMPRA DE ADQUISICIONES #202500049  PUBLICIDAD EN RADIO REFERENTE A CAMPAÑAS INSTITUCIONALES Y EXCEPCIONES DEL 01 DE ENERO AL 30 DE DICIEMBRE DEL 2025  DICTAMINADO MEDIANTE OFICIO 07000001-A/2025/0017 DE CONFORMIDAD AL ARTICULO 99 FRACCION I DEL REGLAMENTO DE COMPRAS DEL MUNICIPIO DE ZAPOPAN</t>
  </si>
  <si>
    <t>ORDEN DE COMPRA DE ADQUISICIONES #202500971</t>
  </si>
  <si>
    <t>ORDEN DE COMPRA DE ADQUISICIONES #202500638  LICITACIÓN PÚBLICA CORRESPONDIENTE A LA ADQUISICIÓN DE SERVICIO DE MANTENIMIENTO PREVENTIVO Y CORRECTIVO DE ELEVADORES.</t>
  </si>
  <si>
    <t>ORDEN DE COMPRA DE ADQUISICIONES #202500637  LICITACIÓN PÚBLICA CORRESPONDIENTE A LA ADQUISICIÓN DE SERVICIO DE MANTENIMIENTO PREVENTIVO Y CORRECTIVO DE ELEVADORES.</t>
  </si>
  <si>
    <t>ORDEN DE COMPRA DE ADQUISICIONES #202500038</t>
  </si>
  <si>
    <t>ORDEN DE COMPRA DE ADQUISICIONES #202500040  PUBLICIDAD EN RADIO REFERENTE A CAMPAÑAS INSTITUCIONALES Y EXCEPCIONES DEL 01 DE ENERO AL 30 DE DICIEMBRE DEL 2025  DICTAMINADO MEDIANTE OFICIO 07000001-A/2025/0017 DE CONFORMIDAD AL ARTICULO 99 FRACCION I DEL REGLAMENTO DE COMPRAS DEL MUNICIPIO DE ZAPOPAN</t>
  </si>
  <si>
    <t>ORDEN DE COMPRA DE ADQUISICIONES #202500036  SERVICIO DE PRODUCCION DE AUDIOVISUALES, DEL 01 DE ENERO AL 30 DE DICIEMBRE DEL 2025 DICTAMINADO MEDIANTE OFICIO 07000001-A/2025/0008 DE CONFORMIDAD AL ARTICULO 99 FRACCION I DEL REGLAMENTO DE COMPRAS  DEL MUNICIPIO</t>
  </si>
  <si>
    <t>ORDEN DE COMPRA DE ADQUISICIONES #202500037  SERVICIO DE CREATIVIDAD Y COMUNICACIÓN ESTRATEGICA PARA LA CREACION Y DESARROLLO DE ESTRATEGIAS DE COMUNICACION ,  DEL 01 DE ENERO AL 30 DE DICIEMBRE DEL 2025, DIACTAMINADO MEDIANTE OFICIO 07000001-A/2025/0008 DE CONFORMIDAD AL ARTICULO 99 FRACCION I DEL REGLAMENTO DE COMPRAS DEL MUNICIPIO</t>
  </si>
  <si>
    <t>ORDEN DE COMPRA DE ADQUISICIONES #202500069  PUBLICIDAD EN PAGINA DE INTERNET REFERNTE A CAMPAÑAS INSTITUCIONALES Y EXCEPCIONES DEL 01 ENERO A 30 DE DICIEMBRE 2025 DICTAMINADO MEDIANTE OFICIO 07000001-A/2025/0009 DE CONFORMIDAD CON EL ARTICULO 99 FRACCIÓN I DEL REGLAMENTO DE COMPRAS DEL MUNICIPIO</t>
  </si>
  <si>
    <t>ORDEN DE COMPRA DE ADQUISICIONES #202500035  SERVICIO MENSUAL PARA RASTREO EN TIEMPO REAL DE GPS-4G PARA PATRULLAS, SERVICIO DE DATOS 4G TELCEL 50 MB Y LICENCIA PARA PLATAFORMA DE RASTREO, CORRESPONDIENTE AL PERIODO DEL 01 DE ENERO AL 31 DE DICIEMBRE 2025. DICTAMIANDO MEDIANTE OFICIO 07000001-A/2025/0040 DE CONFORMIDAD CON EL ARTICULO 99 FRACCIÓN III DEL REGLAMENTO DE COMPRAS DEL MUNICIPIO</t>
  </si>
  <si>
    <t>ORDEN DE COMPRA DE ADQUISICIONES #202501093  SERVICIOS DE RECUPERACION DE CARTERA EN MATERIA DE DIFERENCIAS EN METROS DE CONSTRUCCION DE CUENTAS INVESTIGADAS Y NOTIFICADAS EN OCTUBRE DE 2023 Y JULIO DE 2024, PAGADAS EN MAYO DE 2025 TRASCENDENCIA INFORMADA EN LA SESION 01 ORDINARIA 2024 ASUNTO C DE FECHA 17/10/2024</t>
  </si>
  <si>
    <t>ORDEN DE COMPRA DE ADQUISICIONES #202501094  SERVICIOS DE RECUPERACION DE CARTERA EN MATERIA DE DIFERENCIAS EN METROS DE CONSTRUCCION NOTIFICADAS Y PAGADAS EN MAYO DE 2025 DE CONFORMIDAD CON EL ARTICULO 101 DEL REGLAMENTO DE COMPRAS DEL MUNICIPIO DE ZAPOPAN</t>
  </si>
  <si>
    <t>ORDEN DE COMPRA DE ADQUISICIONES #202500919  LICITACIÓN PÚBLICA CORRESPONDIENTE A LA COMPRA CONSOLIDADA DE PRODUCTOS DE LIMPIEZA PARA LAS DIFERENTES DIRECCIONES ADSCRITAS A LA COORDINACIÓN GENERAL DE SERVICIOS MUNICIPALES.</t>
  </si>
  <si>
    <t>ORDEN DE COMPRA DE ADQUISICIONES #202500700  LICITACIÓN PÚBLICA CORRESPONDIENTE A  LA ADQUISICIÓN DE “ANÁLISIS DE MUESTREO Y PRUEBAS DE LABORATORIO DE AGUAS RESIDUALES “.</t>
  </si>
  <si>
    <t>ORDEN DE COMPRA DE ADQUISICIONES #202500914  LICITACIÓN PÚBLICA PARA LA CONTRATACIÓN DE SERVICIOS DE MANTENIMIENTO PREVENTIVO Y/O CORRECTIVO A SISTEMAS CHILLERS, TORRES DE ENFRIAMIENTO Y BOMBAS RECIRCULADORAS DE INSTALACIONES DE PROTECCIÓN CIVIL Y BOMBEROS, MUSEO DE ARTE DE ZAPOPAN Y UNIDAD BASILICA.</t>
  </si>
  <si>
    <t>ORDEN DE COMPRA DE ADQUISICIONES #202501053  SERVICIO INTEGRAL DESARROLLO DE 4 (CUATRO) APLICATIVOS PARA AMPLIAR EL CATALOGO DE COBROS EN LOS KIOSCOS DIGITALES DE SERVICIOS EN ZAPOPAN; SE ADICIONARÁN LOS COBROS DE:  *AGUA MUNICIPAL, * MERCADOS, * HORAS EXTRAS Y *ESTACIONAMIENTOS. DICTAMINADO MEDIENTE OFICIO 07000001-A/2025/0360 DE CONFORMIDAD CON EL ARTICULO 99 FRACCIÓN I DEL REGLAMENTO DE COMPRAS DEL MUNICIPIO.</t>
  </si>
  <si>
    <t>ORDEN DE COMPRA DE ADQUISICIONES #202500093</t>
  </si>
  <si>
    <t>ORDEN DE COMPRA DE ADQUISICIONES #202501014  SERVICIOS PROFESIONALES EN LOS TALLERES QUE SE IMPARTEN EN LOS CENTROS COMUNITARIOS LAS COLMENAS Y LOS ENJAMBRES, POR EL PERIODO DEL 13 DE ENERO AL 26 DE DICIEMBRE DE 2025, DICTAMINADO MEDIANTE OFICIO 07000001-A/2025/0031 DE CONFORMIDAD  CON EL ARTICULO 99 FRACCION I DEL REGLAMENTO DE COMPRAS DEL MUNICIPIO</t>
  </si>
  <si>
    <t>ORDEN DE COMPRA DE ADQUISICIONES #202500167</t>
  </si>
  <si>
    <t>ORDEN DE COMPRA DE ADQUISICIONES #202500092</t>
  </si>
  <si>
    <t>ORDEN DE COMPRA DE ADQUISICIONES #202500166</t>
  </si>
  <si>
    <t>ORDEN DE COMPRA DE ADQUISICIONES #202500165</t>
  </si>
  <si>
    <t>ORDEN DE COMPRA DE ADQUISICIONES #202500164</t>
  </si>
  <si>
    <t>ORDEN DE COMPRA DE ADQUISICIONES #202500838  SERVICIO POR LA IMPARTICIÓN DE CLASES DE ARMONIAS DENTRO DEL MARIACHI INFANTIL Y JUVENIL POR EL PERIODO DEL 02 DE MAYO AL 31 DE DICIEMBRE DE 2025 DICTAMINADO MEDIANTE OFICIO 07000001-A/2025/0208 DE CONFORMIDAD CON EL ARTICULO 99 FRACCIÓN I DEL REGLAMENTO DE COMPRAS DEL MUNICIPIO DE ZPOPAN,PAGO CORRESPONDIENTE AL MES DE JULIO DE 2025.</t>
  </si>
  <si>
    <t>ORDEN DE COMPRA DE ADQUISICIONES #202500157</t>
  </si>
  <si>
    <t>ORDEN DE COMPRA DE ADQUISICIONES #202500062</t>
  </si>
  <si>
    <t>ORDEN DE COMPRA DE ADQUISICIONES #202500835</t>
  </si>
  <si>
    <t>ORDEN DE COMPRA DE ADQUISICIONES #202500059</t>
  </si>
  <si>
    <t>ORDEN DE COMPRA DE ADQUISICIONES #202500235  SERVICIO MENSUAL DE VOZ Y DATOS TELCEL 50MB 4G PARA 455 PULSOS DE VIDA, CORRESPONDIENTE AL CONSUMO DEL  PERIODO DEL 01 DE ENERO DE 2025 AL 31 DE DICIEMBRE DE 2025. DICTAMINADO MEDIANTE OFICIO 07000001-A/2025/0119 DE CONFORMIDAD CON EL ARTICULO 99 FRACCIÓN III DEL REGLAMENTO DE COMPRAS DEL MUNICIPIO</t>
  </si>
  <si>
    <t>ORDEN DE COMPRA DE ADQUISICIONES #202500236  SERVICIO MENSUAL DE LICENCIAMIENTO PARA RASTREO TIEMPO REAL 4G PARA 455 PULSOS DE VIDA, CORRESPONDIENTE AL PERIODO DEL 01 DE ENERO DE 2025 AL 31 DE DICIEMBRE DE 2025 DICTAMINADO MEDIANTE OFICIO 07000001-A/2025/0119 DE CONFORMIDAD CON EL ARTICULO 99 FRACCIÓN III DEL REGLAMENTO DE COMPRAS DEL MUNICIPIO</t>
  </si>
  <si>
    <t>ORDEN DE COMPRA DE ADQUISICIONES #202500234  SERVICIO MENSUAL PAQUETE DE 5500 MB DE DATOS CON TRANSMISIÓN 4G Y LLAMADAS ILIMITADAS PARA 555 TABLETAS, CORRESPONDIENTE AL CONSUMO DEL PERIODO DEL 01 DE ENERO DE 2025 AL 31 DE DICIEMBRE DE 2025 DICTAMINADO MEDIANTE OFICIO 07000001-A/2025/0120 DE CONFORMIDAD CON EL ARTICULO 99 FRACCIÓN III DEL REGLAMENTO DE COMPRAS DEL MUNICIPIO</t>
  </si>
  <si>
    <t>ORDEN DE COMPRA DE ADQUISICIONES #202500233  SERVICIO MENSUAL DE 605 LICENCIAS DE SOFTWARE ESPECIALIZADO SIC- POL PARA TABLETAS Y DISPOSITIVOS TECNOLÓGICOS, CORRESPONDIENTE AL PERIODO DE 01 DE ENERO DE 2025 AL 31 DE DICIEMBRE DE 2025 DICTAMINADO MEDIANTE OFICIO 07000001-A/2025/0120 DE CONFORMIDAD CON EL ARTICULO 99 FRACCIÓN III DEL REGLAMENTO DE COMPRAS DEL MUNICIPIO</t>
  </si>
  <si>
    <t>ORDEN DE COMPRA DE ADQUISICIONES #202500076  MANTENIMIENTO PREVENTIVO Y CORRECTIVO DE EQUIPO REPETIDORES DEL CERRO DEL TEQUILA, CERRO DE LA HIGUERA CERRO EL PALOMAR Y CERRO ALTO DEL 01 DE ENERO AL 31 DE DICIEMBRE 2025 DICTAMINADO MEDIANTE OFICIO 07000001-A/2025/0037 DE CONFORMIDAD CON EL ARTICULO 99 FRACCION I DEL REGLAMENTO DE COMPRAS DEL MUNICIPIO</t>
  </si>
  <si>
    <t>ORDEN DE COMPRA DE ADQUISICIONES #202500794  LICITACION PUBLICA CORRESPONDIENTE A SERVICIO DE INTERVENCION DE ARBOLADO PARA DISMINUCION DE FOLLAJE.</t>
  </si>
  <si>
    <t>ORDEN DE COMPRA DE ADQUISICIONES #202500230</t>
  </si>
  <si>
    <t>ORDEN DE COMPRA DE ADQUISICIONES #202500432  SERVICIOS PROFESIONALES EN TALLERES QUE SE IMPARTEN EN LOS CENTROS COMUNITARIOS LAS COLMENAS Y LOS ENJAMBRES, DEL 13 DE ENERO AL 26 DE DICIEMBRE DE 2025,  DICTAMINADO MEDIANTE OFICIO 07000001-A/2025/0031, DE CONFORMIDAD CON EL ARTICULO 99 FRACCIÓN I DEL REGLAMENTO DE COMPRAS DEL MUNICIPIO DE ZAPOPAN</t>
  </si>
  <si>
    <t>ORDEN DE COMPRA DE ADQUISICIONES #202500090  REQUISICIÓN ENLACE DE LA REQUISICIÓN 202401695 CON ORDEN DE COMPRA 202401626 Y DERIVADO DEL CONTRATO CO-1842/2024 PARA EL SERVICIO MULTIANUAL DE MANTENIMIENTOS PREVENTIVOS PARA PATRULLAS TIPO SUV MARCA FORD TERRITORY MODELO 2024,  SIN CONCURRENCIA DE COMITE, DE CONFORMIDAD AL FALLO EMITIDO EL 26/11/2024</t>
  </si>
  <si>
    <t>ORDEN DE COMPRA DE ADQUISICIONES #202500073</t>
  </si>
  <si>
    <t>ORDEN DE COMPRA DE ADQUISICIONES #202500389  LICITACIÓN PÚBLICA CORRESPONDIENTE A LA ADQUISICIÓN DE EQUIPOS DE CÓMPUTO Y LICENCIAMIENTOS.</t>
  </si>
  <si>
    <t>ORDEN DE COMPRA DE ADQUISICIONES #202500232  SERVICIOS LEGALES EN MATERIA LABORAL BUROCRÁTICA POR EL PERIODO DE MARZO A DICIEMBRE DE 2025,  DICTAMINADO MEDIANTE OFICIO 07000001-A/2025/0103 DE CONFORMIDAD CON EL ARTÍCULO 99 FRACCIÓN I, DEL REGLAMENTO DE COMPRAS DEL MUNICIPIO</t>
  </si>
  <si>
    <t>ORDEN DE COMPRA DE ADQUISICIONES #202500061  PUBLICIDAD EN PRENSA REFERENTE A CAMPAÑAS INSTITUCIONALES Y EXCEPCIONES DEL 01 DE ENERO AL 30 DE DICIEMBRE DEL 2025  DICTAMINADO MEDIANTE OFICIO 07000001-A/2025/0017 DE CONFORMIDAD AL ARTICULO 99 FRACCION I DEL REGLAMENTO DE COMPRAS DEL MUNICIPIO DE ZAPOPAN</t>
  </si>
  <si>
    <t>ORDEN DE COMPRA DE ADQUISICIONES #202500147  REQUISICIÓN ENLACE DE LA REQUISICIÓN 202401367, PARA LOS CONSUMOS DEL AÑO 2025, DERIVADO DE UN PROCESO DE LICITACIÓN MULTIANUAL, SIN CONSURRENCIA DE COMITÉ DE ADQUISICIONES, CON FECHA DE FALLO DEL 28/10/2024.</t>
  </si>
  <si>
    <t>ORDEN DE COMPRA DE ADQUISICIONES #202500054  PUBLICIDAD EN TELEVISIÓN REFERENTE A CAMPAÑAS INSTITUCIONALES Y EXCEPCIONES DEL 01 DE ENERO AL 30 DE DICIEMBRE DEL 2025  DICTAMINADO MEDIANTE OFICIO 07000001-A/2025/0017 DE CONFORMIDAD AL ARTICULO 99 FRACCION I DEL REGLAMENTO DE COMPRAS DEL MUNICIPIO DE ZAPOPAN</t>
  </si>
  <si>
    <t>ORDEN DE COMPRA DE ADQUISICIONES #202500607  LICITACIÓN PÚBLICA CORRESPONDIENTE A LA ADQUISICIÓN DE ARTICULOS DE SEGURIDAD PARA EL PERSONAL OPERATIVO DE LA DIRECCIÓN DE MEJORAMIENTO URBANO.</t>
  </si>
  <si>
    <t>ORDEN DE COMPRA DE ADQUISICIONES #202501046  LICITACIÓN PÚBLICA CORRESPONDIENTE A  LA ADQUISICIÓN DE “SUMINISTRO DE LLANTAS PARA AUTOS Y CAMIONETAS”</t>
  </si>
  <si>
    <t>ORDEN DE COMPRA DE ADQUISICIONES #202500056  PUBLICIDAD EN PRENSA REFERENTE A CAMPAÑAS INSTITUCIONALES Y EXCEPCIONES DEL 01 DE ENERO AL 30 DE DICIEMBRE DEL 2025  DICTAMINADO MEDIANTE OFICIO 07000001-A/2025/0017 DE CONFORMIDAD AL ARTICULO 99 FRACCION I DEL REGLAMENTO DE COMPRAS DEL MUNICIPIO DE ZAPOPAN</t>
  </si>
  <si>
    <t>ORDEN DE COMPRA DE ADQUISICIONES #202500074  POLIZA DE SOPORTE EN SITIO Y REMOTO PARA LOS 22 KIOSCOS Y 7 ISLAS DEL MUNICIPIO DE ZAPOPAN CEL 01 DE ENERO AL 31 DE DICIEMBRE 2025 DICTAMINADO MEDIANTE OFICIO 07000001-A/2025/0015 DE CONFORMIDAD CON EL ARTICULO 99 FRACCIÓN I DEL REGLAMENTO DE COMPRAS DEL MUNICIPIO</t>
  </si>
  <si>
    <t>ORDEN DE COMPRA DE ADQUISICIONES #202500910  LICITACIÓN PÚBLICA CORRESPONDIENTE AL SUMINISTRO DE MATERIAL ELÉCTRICO</t>
  </si>
  <si>
    <t>ORDEN DE COMPRA DE ADQUISICIONES #202500146  REQUISICIÓN ENLACE A LA REQUISICIÓN 202401445, DERIVADO DE UN PROCESO DE LICITACIÓN MULTIANUAL, PARA EL MONTO AUTORIZADO EN 2025, SIN CONCURRENCIA DEL COMITE DE ADQUISICIONES, CON FECHA DE FALLO DEL 10/12/2024.</t>
  </si>
  <si>
    <t>ORDEN DE COMPRA DE ADQUISICIONES #202501170  PAGO POR LA PRESTACIÓN DE SERVICIOS PROFESIONALES PARA LA RECUPERACIÓN DE CARTERA VENCIDA DE IMPUESTO PREDIAL NOTIFICADO EN EL PERIODO DE FEBRERO A  MAYO DE 2025 Y EFECTIVAMENTE PAGADO AL MUNICIPIO EN MAYO DE 2025 DE CONFORMIDAD CON EL ARTICULO 101 DEL REGLAMENTO DE COMPRAS DEL MUNICIPIO DE ZAPOPAN</t>
  </si>
  <si>
    <t>ORDEN DE COMPRA DE ADQUISICIONES #202501168  PAGO POR CONCEPTO DE COBRO DE PARQUIMETROS DEL MES DE JUNIO 2025 DICTAMINADO MEDIANTE OFICIO 07000001-A/2025/0039 DE CONFORMIDAD CON EL ARTICULO 99 FRACC I DEL REGLAMENTO DE COMPRAS DEL MUNICIPIO DE ZAPOPAN</t>
  </si>
  <si>
    <t>ORDEN DE COMPRA DE ADQUISICIONES #202501169  PAGO POR CONCEPTO DE COBRO POR EL USO DE CAJONES DEL ESTACIONAMIENTO DEL CISZ POR EL MES DE JUNIO  2025 DICTAMINADO MEDIANTE OFICIO 07000001-A2025/0043 DE CONFORMIDAD CON EL ARTICULO 99 FRACC I DEL REGLAMENTO DE COMPRAS DEL MUNICIPIO DE ZAPOPAN</t>
  </si>
  <si>
    <t>ORDEN DE COMPRA DE ADQUISICIONES #202500050  PUBLICIDAD EN RADIO REFERENTE A CAMPAÑAS INSTITUCIONALES Y EXCEPCIONES DEL 01 DE ENERO AL 30 DE DICIEMBRE DEL 2025  DICTAMINADO MEDIANTE OFICIO 07000001-A/2025/0017 DE CONFORMIDAD AL ARTICULO 99 FRACCION I DEL REGLAMENTO DE COMPRAS DEL MUNICIPIO DE ZAPOPAN</t>
  </si>
  <si>
    <t>ORDEN DE COMPRA DE ADQUISICIONES #202500228  SERVICIO DE ESTACIONES DE ENROLAMIENTO Y VERIFICACIÓN DE DOCUMENTOS CONFIRMACIÓN DE CITAS Y VALIDACIÓN NORMATIVA. SEDE GUADALUPE DEL 01 DE ENERO 2025 AL 31 DE DICIEMBRE 2025 DICTAMINADO MEDIANTE OFICIO 07000001-A/2025/0121 DE CONFORMIDAD CON EL ARTICULO 99 FRACCION I DEL REGLAMENTO DE COMPRAS DEL MUNICIPIO DE ZAPOPAN</t>
  </si>
  <si>
    <t>ORDEN DE COMPRA DE ADQUISICIONES #202500229  SERVICIO DE ESTACIONES DE ENROLAMIENTO Y VERIFICACIÓN DE DOCUMENTOS CONFIRMACIÓN DE CITAS Y VALIDACIÓN NORMATIVA. SEDE CISZ DEL 01 DE ENERO 2025 AL 31 DE DICIEMBRE 2025 DICTAMINADO MEDIANTE OFICIO 07000001-A/2025/0122 DE CONFORMIDAD CON EL ARTICULO 99 FRACCION I DEL REGLAMENTO DE COMPRAS DEL MUNICIPIO DE ZAPOPAN</t>
  </si>
  <si>
    <t xml:space="preserve">ORDEN DE COMPRA DE ADQUISICIONES #202500516  ARRENDAMIENTO DE LOCALES  UBICADOS EN CALLE LABNA 1437, OCUPADOS POR OFICINAS DE RECAUDADORA MUNICIPAL Y REGISTRO CIVIL. POR EL PERIODO DE 01 DE ENERO 2025 A 31 DE DICIEMBRE 2025 DICTAMINADO MEDIANTE OFICIO 07000001-A/2025/0163 DE CONFORMIDAD CON EL ARTICULO 99 FRACCIÓNI DEL REGLAMENTO DE COMPRAS DEL MUNICIPIO DE ZAPOPAN 
</t>
  </si>
  <si>
    <t>ORDEN DE COMPRA DE ADQUISICIONES #202500048  PUBLICIDAD EN RADIO REFERENTE A CAMPAÑAS INSTITUCIONALES Y EXCEPCIONES DEL 01 DE ENERO AL 30 DE DICIEMBRE DEL 2025  DICTAMINADO MEDIANTE OFICIO 07000001-A/2025/0017 DE CONFORMIDAD AL ARTICULO 99 FRACCION I DEL REGLAMENTO DE COMPRAS DEL MUNICIPIO DE ZAPOPAN</t>
  </si>
  <si>
    <t>ORDEN DE COMPRA DE ADQUISICIONES #202500689  LICITACIÓN PÚBLICA CORRESPONDIENTE A LA ADQUISICIÓN DE MAQUINARIA Y HERRAMIENTAS PARA EL RASTRO MUNICIPAL.</t>
  </si>
  <si>
    <t>ORDEN DE COMPRA DE ADQUISICIONES #202500687  LICITACIÓN PÚBLICA CORRESPONDIENTE A LA ADQUISICIÓN DE MAQUINARIA Y HERRAMIENTAS PARA EL RASTRO MUNICIPAL.</t>
  </si>
  <si>
    <t>ORDEN DE COMPRA DE ADQUISICIONES #202500774  LICITACIÓN PÚBLICA CORRESPONDIENTE A LA COMPRA DE CAMIONETAS PICK-UP PATRULLAS.</t>
  </si>
  <si>
    <t>ORDEN DE COMPRA DE ADQUISICIONES #202500461  LICITACIÓN PÚBLICA COMPLEMENTARIA CORRESPONDIENTE A  LA ADQUISICIÓN DE EQUIPOS DE CÓMPUTO</t>
  </si>
  <si>
    <t>ORDEN DE COMPRA DE ADQUISICIONES #202500866</t>
  </si>
  <si>
    <t>ORDEN DE COMPRA DE ADQUISICIONES #202500921  SUMINISTRO DE BOMBA CENTRIFUGA NUEVA DE ALTA PRESIÓN DICTAMINADO MEDIANTE OFICIO 07000001-A/2025/00325 DE CONFORMIDAD CON EL ARTICULO 99 FRACCIÓN IV DEL REGLAMENTO DE COMPRAS DEL MUNICIPIO DE ZAPOPAN</t>
  </si>
  <si>
    <t>ORDEN DE COMPRA DE ADQUISICIONES #202500897  LICITACION PUBLICA CORRESPONDIENTE A LA COMPRA DE  EQUIPOS MENORES PARA LA REALIZACION DE LOS TRABAJOS OPERATIVOS DE LA DIRECCION  DE MEJORAMIENTO URBANO</t>
  </si>
  <si>
    <t>DOPI-MUN-RM-PAV-LP-127-2023 Est. 015</t>
  </si>
  <si>
    <t>DOPI-MUN-RM-BAN-LP-005-2025 Est. 01</t>
  </si>
  <si>
    <t>DOPI-MUN-PP-EP-LP-083-2024 Est. 06</t>
  </si>
  <si>
    <t>DOPI-MUN-RM-PAV-LP-010-2025 Est. 02</t>
  </si>
  <si>
    <t>DOPI-MUN-RM-PAV-LP-092-2025 Ant. 30 %</t>
  </si>
  <si>
    <t>DOPI-MUN-RM-IM-LP-043-2024 Est. 04</t>
  </si>
  <si>
    <t>DOPI-MUN-RM-IM-LP-043-2024 Est. 05</t>
  </si>
  <si>
    <t>DOPI-MUN-PP-EP-LP-040-2025 Ant. 30 %</t>
  </si>
  <si>
    <t>DOPI-MUN-RM-BAN-LP-058-2025. Ant. 30 %</t>
  </si>
  <si>
    <t>DOPI-MUN-PP-EP-LP-075-2024 Est. 04</t>
  </si>
  <si>
    <t>DOPI-MUN-PP-EP-LP-075-2024 Est. 05</t>
  </si>
  <si>
    <t>DOPI-MUN-RM-IM-AD-116-2025 Est. 01</t>
  </si>
  <si>
    <t>DOPI-MUN-RM-PAV-LP-009-2025 Est. 02</t>
  </si>
  <si>
    <t>DOPI-MUN-PP-EP-LP-075-2024 Est. 06</t>
  </si>
  <si>
    <t>DOPI-MUN-PP-EP-LP-075-2024 Est. 07</t>
  </si>
  <si>
    <t>DOPI-MUN-RM-PAV-LP-127-2023 Est. 18F</t>
  </si>
  <si>
    <t>DOPI-MUN-RM-PAV-CI-093-2025 Ant. 30 %</t>
  </si>
  <si>
    <t>DCI-MUN-RM-IM-LP-021-2024 Est. 05</t>
  </si>
  <si>
    <t>DOPI-MUN-RM-IM-LP-057-2025 Ant. 30 %</t>
  </si>
  <si>
    <t>DOPI-MUN-RM-PAV-LP-008-2025 Est. 03</t>
  </si>
  <si>
    <t>DOPI-MUN-PP-EP-LP-086-2024 Est. 04</t>
  </si>
  <si>
    <t>DOPI-MUN-PP-EP-LP-086-2024 Est. 05</t>
  </si>
  <si>
    <t>DOPI-MUN-RM-PAV-LP-127-2023 Est. 16</t>
  </si>
  <si>
    <t>DOPI-MUN-RM-PAV-LP-127-2023 Est. 17</t>
  </si>
  <si>
    <t>DOPI-MUN-PP-EP-LP-015-2025 Est. 01</t>
  </si>
  <si>
    <t>DCI-MUN-RM-IM-CI-017-2024 Est. 05F</t>
  </si>
  <si>
    <t>DOPI-MUN-RM-PAV-LP-028-2025 Est. 01</t>
  </si>
  <si>
    <t>DOPI-MUN-RM-PAV-LP-028-2025 Est. 02</t>
  </si>
  <si>
    <t>DOPI-MUN-PP-EP-LP-081-2024 Est. 09</t>
  </si>
  <si>
    <t>DOPI-MUN-RM-PAV-LP-010-2025 Est. 03</t>
  </si>
  <si>
    <t>DOPI-MUN-RM-PAV-LP-032-2025 Est. 01</t>
  </si>
  <si>
    <t>DOPI-MUN-RM-PAV-CI-038-2025 Est. 01</t>
  </si>
  <si>
    <t>DOPI-MUN-PP-EP-LP-080-2024 Est. 06</t>
  </si>
  <si>
    <t>DCI-MUN-RM-IM-CI-004-2025 Est. 02</t>
  </si>
  <si>
    <t>DOPI-MUN-RM-CONT-AD-124-2025. Ant. 30 %</t>
  </si>
  <si>
    <t>DOPI-MUN-RM-PAV-LP-030-2025 Est. 02</t>
  </si>
  <si>
    <t>DCI-MUN-RM-IM-CI-001-2025 Est. 03</t>
  </si>
  <si>
    <t>DOPI-MUN-RM-PAV-LP-026-2025 Est. 01</t>
  </si>
  <si>
    <t>DOPI-MUN-RM-IH-CI-052-2025 Est. 01</t>
  </si>
  <si>
    <t>DOPI-MUN-PP-ID-CI-016-2025 Ant. 30 %</t>
  </si>
  <si>
    <t>DOPI-MUN-PP-EP-LP-086-2024 Est. 06</t>
  </si>
  <si>
    <t>DOPI-MUN-RM-IM-LP-074-2025 Ant. 30 %</t>
  </si>
  <si>
    <t>DOPI-MUN-RM-IM-LP-011-2025 Est. 01</t>
  </si>
  <si>
    <t>DCI-MUN-RM-IM-AD-007-2025. Ant. 30%</t>
  </si>
  <si>
    <t>DOPI-MUN-RM-PAV-LP-029-2025 Est. 01</t>
  </si>
  <si>
    <t>DOPI-MUN-RM-PAV-LP-085-2025 Ant. 30 %</t>
  </si>
  <si>
    <t>DOPI-MUN-RM-PAV-LP-086-2025 Ant. 30 %</t>
  </si>
  <si>
    <t>DOPI-MUN-RM-PAV-LP-007-2025 Est. 01</t>
  </si>
  <si>
    <t>DOPI-MUN-RM-PAV-LP-083-2025 Ant. 30 %</t>
  </si>
  <si>
    <t>DOPI-MUN-RM-PAV-LP-084-2025 Ant. 30 %</t>
  </si>
  <si>
    <t>DOPI-MUN-RM-PAV-LP-078-2025 Ant. 30 %</t>
  </si>
  <si>
    <t>DOPI-MUN-RM-PAV-LP-082-2025 Ant. 30 %</t>
  </si>
  <si>
    <t>DOPI-MUN-RM-IM-CI-120-2025 Ant. 30 %</t>
  </si>
  <si>
    <t>DOPI-MUN-RM-PROY-CI-112-2025. Ant. 30 %</t>
  </si>
  <si>
    <t>DOPI-MUN-RM-PAV-LP-090-2025 Ant. 30 %</t>
  </si>
  <si>
    <t>DCI-MUN-RM-IM-CI-004-2025 ESt. 03</t>
  </si>
  <si>
    <t>DOPI-MUN-PP-EP-LP-001-2025. Est. 03</t>
  </si>
  <si>
    <t>DOPI-MUN-PP-EP-LP-040-2025 Est. 01</t>
  </si>
  <si>
    <t>DOPI-MUN-RM-PAV-LP-079-2025 Ant. 30 %</t>
  </si>
  <si>
    <t>DOPI-MUN-RM-PAV-LP-080-2025 Ant. 30 %</t>
  </si>
  <si>
    <t>DOPI-MUN-RM-PAV-LP-081-2025 Ant. 30%</t>
  </si>
  <si>
    <t>DOPI-MUN-R33-IH-LP-061-2025 Est. 01</t>
  </si>
  <si>
    <t>DOPI-MUN-RM-PAV-LP-094-2025 Ant. 30%</t>
  </si>
  <si>
    <t>DOPI-MUN-PP-EP-LP-082-2024 Est. 06</t>
  </si>
  <si>
    <t>DOPI-MUN-PP-EP-LP-075-2024 Est. 08</t>
  </si>
  <si>
    <t>DOPI-MUN-RM-PAV-LP-091-2025 Ant. 30 %</t>
  </si>
  <si>
    <t>DOPI-MUN-RM-BAN-LP-005-2025 Est. 02</t>
  </si>
  <si>
    <t>DOPI-MUN-RM-PROY-LP-110-2025 Ant. 30%</t>
  </si>
  <si>
    <t>DOPI-MUN-RM-PROY-LP-108-2025 Ant. 30%</t>
  </si>
  <si>
    <t>DOPI-MUN-RM-EP-CI-111-2025. Ant. 30 %</t>
  </si>
  <si>
    <t>DOPI-MUN-RM-PROY-LP-107-2025 Ant. 30 %</t>
  </si>
  <si>
    <t>DOPI-MUN-RM-IE-LP-106-2025 Ant. 30 %</t>
  </si>
  <si>
    <t>DOPI-MUN-RM-SER-AD-118-2025 Ant. 30 %</t>
  </si>
  <si>
    <t>DOPI-MUN-PP-ID-LP-059-2024 Est. 06 F</t>
  </si>
  <si>
    <t>DOPI-MUN-RM-PAV-CI-076-2025 Est. 01</t>
  </si>
  <si>
    <t>DOPI-MUN-PP-ID-LP-058-2024 Est. 06</t>
  </si>
  <si>
    <t>DOPI-MUN-RM-PAV-LP-026-2025 Est.  02</t>
  </si>
  <si>
    <t>DOPI-MUN-RM-PAV-LP-009-2025 Est. 03</t>
  </si>
  <si>
    <t>DOPI-MUN-RM-IE-LP-105-2025 Ant. 30%</t>
  </si>
  <si>
    <t>DOPI-MUN-PP-EP-LP-015-2025 Est. 02</t>
  </si>
  <si>
    <t>DOPI-MUN-RM-IM-CI-067-2024 Est. 04</t>
  </si>
  <si>
    <t>DOPI-MUN-PP-EP-LP-014-2025 Est. 02</t>
  </si>
  <si>
    <t>DOPI-MUN-RM-PAV-LP-008-2025 Est. 04</t>
  </si>
  <si>
    <t>DOPI-MUN-R33-PAV-LP-056-2025 Est. 01</t>
  </si>
  <si>
    <t>PAGO ORDENADO POR EL JUEZ SEGUNDO EN MATERIA CIVIL SEGUN EXPEDIENTE 174/2022, CORRESPONIENTE A LA 1RA Y 2DA QNA JULIO 2025.</t>
  </si>
  <si>
    <t>RETENCIONES CORRESPONDIENTES AL MES DE JULIO 2025. INSTITUTO DEL FONDO NACIONAL PARA EL CONSUMO DE LOS TRABAJADORES.</t>
  </si>
  <si>
    <t>PENSION ALIMENTICIA CORRESPONDIENTE A FINIQUITO POR BAJA AL 31/07/2025</t>
  </si>
  <si>
    <t>PENSION ALIMENTICIA CORRESPONDIENTE A  FINIQUITO POR BAJA AL 30/06/2025</t>
  </si>
  <si>
    <t>PAGO DE CUOTAS SINDICALES RELATIVAS AL MES DE NOVIEMBRE 2024</t>
  </si>
  <si>
    <t>PAGO DE CUOTAS SINDICALES RELATIVAS AL MES DE DICIEMBRE 2024</t>
  </si>
  <si>
    <t>PAGO DE CUOTAS SINDICALES RELATIVAS AL MES DE ENERO 2025</t>
  </si>
  <si>
    <t>PAGO CUOTAS OBRERO PATRONAL ANTE EL IMSS JULIO 2025</t>
  </si>
  <si>
    <t>RETENCIONES CORRESPONDIENTES AL MES DE JULIO 2025. GRUPO CAPILLAS SANTA TERESITA SA DE CV</t>
  </si>
  <si>
    <t>RETENCIONES CORRESPONDIENTES AL MES DE JULIO 2025. GRUPO NACIONAL PROVINCIAL S A B</t>
  </si>
  <si>
    <t>PAGO DE CUOTAS SINDICALES RELATIVAS AL MES DE JULIO 2025</t>
  </si>
  <si>
    <t>PENSION ALIMENTICIA CORRESPONDIENTE A FINIQUITO POR BAJA AL 30/07/2025</t>
  </si>
  <si>
    <t>PENSION ALIMENTICIA CORRESPONDIENTE A FINIQUITO POR BAJA Y SALDO DE ENERO 2024</t>
  </si>
  <si>
    <t>PAGO ORDENADO POR EL JUEZ SEGUNDO EN MATERIA CIVIL SEGUN EXPEDIENTE 174/2022, CORRESPONIENTE A LA 1RA Y 2DA QNA AGOSTO 2025.</t>
  </si>
  <si>
    <t>PENSION ALIMENTICIA CORRESPONDIENTE AL MES DE AGOSTO 2025 Y POLICIA METROPOLITANA CORRESPONDIENTES A AGOSTO 2025</t>
  </si>
  <si>
    <t>PENSION ALIMENTICIA CORRESPONDIENTE AL MES DE AGOSTO 2025 Y POLICIA METROPOLITANA CORRESPONDIENTE A AGOSTO 2025</t>
  </si>
  <si>
    <t>PENSION ALIMENTICIA CORRESPONDINETE AL MES DE AGOSTO 2025 Y POLICIA METROPOLITANA CORRESPONDIENTE A AGOSTO 2025</t>
  </si>
  <si>
    <t>PENSION ALIMENTICIA CORRESPONDIENTE AL MES DE AGOSTO 2025 Y POLICIA METROPOLITANA CORRESPONDINETE A AGOSTO 2025</t>
  </si>
  <si>
    <t>5172</t>
  </si>
  <si>
    <t>A-1547</t>
  </si>
  <si>
    <t>1274</t>
  </si>
  <si>
    <t>CE1FCE2E092D</t>
  </si>
  <si>
    <t>10</t>
  </si>
  <si>
    <t>91E9AC040B93</t>
  </si>
  <si>
    <t>E-310</t>
  </si>
  <si>
    <t>D-788</t>
  </si>
  <si>
    <t>ECO-758</t>
  </si>
  <si>
    <t>2-G001/5</t>
  </si>
  <si>
    <t>A-11391</t>
  </si>
  <si>
    <t>727</t>
  </si>
  <si>
    <t>M-7043</t>
  </si>
  <si>
    <t>7C4094292336</t>
  </si>
  <si>
    <t>A-433</t>
  </si>
  <si>
    <t>08D1DC81A4DB</t>
  </si>
  <si>
    <t>46628E91FCCE</t>
  </si>
  <si>
    <t>52060ABF6DA6</t>
  </si>
  <si>
    <t>131</t>
  </si>
  <si>
    <t>08000000/2025/0628</t>
  </si>
  <si>
    <t>08000000/2025/645</t>
  </si>
  <si>
    <t>FG-2655</t>
  </si>
  <si>
    <t>05000001/2025/AP-2395</t>
  </si>
  <si>
    <t>FG-2663</t>
  </si>
  <si>
    <t>F-61</t>
  </si>
  <si>
    <t>0D27E0FB-3B38-11F0-8D9F-00155D014009| 28635665-0ADA-45C4-802E-45DA9CB57C3C| 71395828-D051-40E6-BB42-2E928AEE9EFB| DBF04963-F027-41DB-A3E7-62728C79EA64| EB69668A-1A54-42E0-B16E-056FBECB6D69</t>
  </si>
  <si>
    <t>08000000/2025/0658</t>
  </si>
  <si>
    <t>7F9BD8FE-B29F-43E6-9A72-2B4B59AEC9A5| 86AA675E-B31D-4188-AAAE-8B8604193D75</t>
  </si>
  <si>
    <t>INP-487</t>
  </si>
  <si>
    <t>08000000/2025/0668</t>
  </si>
  <si>
    <t>FAC-7</t>
  </si>
  <si>
    <t>14060000/0528/2025</t>
  </si>
  <si>
    <t>03040000/1238/2025</t>
  </si>
  <si>
    <t>CA37E82F-842F-478B-9181-44CACEB2FE89| DE0B93A7-AE02-456B-B79C-2A6E0CA28F47| E2BBDC20-CD39-4A55-ACDD-5FE3F94108AA</t>
  </si>
  <si>
    <t>AAF14BF3CE80</t>
  </si>
  <si>
    <t>DZ-899</t>
  </si>
  <si>
    <t>03040000/1251/2025</t>
  </si>
  <si>
    <t>03040000/1254/2025</t>
  </si>
  <si>
    <t>860</t>
  </si>
  <si>
    <t>80BCC0E5FE90</t>
  </si>
  <si>
    <t>PPD-34348</t>
  </si>
  <si>
    <t>PPD-34354</t>
  </si>
  <si>
    <t>BC5F038F1769</t>
  </si>
  <si>
    <t>03040000/1248/2025</t>
  </si>
  <si>
    <t>03040000/1250/2025</t>
  </si>
  <si>
    <t>03040000/1252/2025</t>
  </si>
  <si>
    <t>FG-2677</t>
  </si>
  <si>
    <t>D9E2217235A8</t>
  </si>
  <si>
    <t>1391</t>
  </si>
  <si>
    <t>6DCCE07D7973</t>
  </si>
  <si>
    <t>03040000/1253/2025</t>
  </si>
  <si>
    <t>03040000/1247/2025</t>
  </si>
  <si>
    <t>08000000/2025/0760</t>
  </si>
  <si>
    <t>03040000/1260/2025</t>
  </si>
  <si>
    <t>03040000/1249/2025</t>
  </si>
  <si>
    <t>D-2190</t>
  </si>
  <si>
    <t>697AAA4912BA</t>
  </si>
  <si>
    <t>9B01BBEF36F3</t>
  </si>
  <si>
    <t>RD-4967</t>
  </si>
  <si>
    <t>F50850CCEC7C</t>
  </si>
  <si>
    <t>5A6781413739</t>
  </si>
  <si>
    <t>D3486BCB0CEF</t>
  </si>
  <si>
    <t>28</t>
  </si>
  <si>
    <t>DONATIVO-49</t>
  </si>
  <si>
    <t>163</t>
  </si>
  <si>
    <t>B-88</t>
  </si>
  <si>
    <t>DZ-902</t>
  </si>
  <si>
    <t>BE78CDBC20D4</t>
  </si>
  <si>
    <t>FG-2681</t>
  </si>
  <si>
    <t>6169</t>
  </si>
  <si>
    <t>R-479</t>
  </si>
  <si>
    <t>F-89</t>
  </si>
  <si>
    <t>A-753</t>
  </si>
  <si>
    <t>01401B496A7C</t>
  </si>
  <si>
    <t>BC3643162182</t>
  </si>
  <si>
    <t>08000000/2025/0800</t>
  </si>
  <si>
    <t>12000000/2025/0506</t>
  </si>
  <si>
    <t>09000/5C.11/2025/536</t>
  </si>
  <si>
    <t>14060000/484/2025</t>
  </si>
  <si>
    <t>F-8580</t>
  </si>
  <si>
    <t>F-8639</t>
  </si>
  <si>
    <t>12000000/2025/0534</t>
  </si>
  <si>
    <t>10000000-A/2025/281| 11188| 11189| 359B9928E7C6| 40791| A-4237| AMCFA-7112| B-25602| FB-964| VC-4913</t>
  </si>
  <si>
    <t>05000001/2025/AP-2382</t>
  </si>
  <si>
    <t>00007227-781237| 1016| 33196| 35FMI-8302| 4HGBGI-233449| 4HGBGI-233450| 4HGBGI-251719| 4HGGBI-325405| 5348| 5372| A-1073| A-758| B-12367| B64EEE5F324E| FCOP-574427| GF-7320| MC-762| MC-807| MC-808| MC-810| POSE-80305697</t>
  </si>
  <si>
    <t>ACDEV-IP05000000/2025/5731</t>
  </si>
  <si>
    <t>05000000/2025/5756</t>
  </si>
  <si>
    <t>10000000/2025/207</t>
  </si>
  <si>
    <t>10000000/2025/208</t>
  </si>
  <si>
    <t>00007249-497070| 2562| 4HGGBI-339313| 4HGGBI-339315| AC-00002327| ADG-5584855| ADG-5611850| BIG-3063908| CYY-9739| F-3181| FAOMXPOS-23687487| FAOMXPOS-23705225| G1-23475857| ICAIM-716025| ICAIM-716510| IWACZ-497377| IWACZ-497378| IWACZ-500833| IWAVZ-155937| LWFQ-5754352| MAAVIFA-6972| MAPINFA-170| MAPINFA-285| PAW-1916| POSQ-1368| SL-1898| ZAP-1174| ZAP-1235| ZAP-1241| ZAP-1246| ZAP-1293| ZAP-1323</t>
  </si>
  <si>
    <t>3948| A-12648</t>
  </si>
  <si>
    <t>4938F2F89B92| 6269C062F731| 6EC4AF0E5102| A-765| A7589BB5C203| JK25-303| PC-29819| PC-29820</t>
  </si>
  <si>
    <t>04000001/238/2025</t>
  </si>
  <si>
    <t>08070000/2025/0463</t>
  </si>
  <si>
    <t>06000000/2025/1011</t>
  </si>
  <si>
    <t>ACDEV-IP05000000/2025/5735</t>
  </si>
  <si>
    <t>02000001/TESORERIA/2025/102</t>
  </si>
  <si>
    <t>2241</t>
  </si>
  <si>
    <t>12000000/2025/0553</t>
  </si>
  <si>
    <t>ACP-64301| ACP-64846| ACP-64851| ACP-64853| ACP-64862| ACP-64863| ACP-64866| ACP-64871| ACP-64874| ACP-64881| ACP-64882| ACP-64919| ACP-64935| ACP-64936| ACP-64941| ACP-64942| ACP-64943| ACP-64970| ACP-64979| ACP-64980| ACP-64982| ACP-64994| ACP-64995| ACP-64996| ACP-64998| ACP-64999| ACP-65031| ACP-65040| ACP-65042| ACP-65051| ACP-65058| ACP-65061| ACP-65062| ACP-65072| ACP-65073| ACP-65089| ACP-65094| ACP-65109| AYM-38727| AYM-38728| AYM-38747| AYM-38758| AYM-38760| AYM-38770| AYM-38803| AYM-3</t>
  </si>
  <si>
    <t>076875C6751A| 1678-3817| 1678-3826| 66B258827BD5| 793D31AB8158| A-4939| CP-1858| D4C4D72CD35B| DEF4BBEB6DAC| ICAIK-538856| ICAIK-542148| ICAIM-718149| N-834| ZAP-1223</t>
  </si>
  <si>
    <t>ACDEV-IP05000000/2025/5863</t>
  </si>
  <si>
    <t>UEAJ/03000001/516/2025</t>
  </si>
  <si>
    <t>08090000/2025/547</t>
  </si>
  <si>
    <t>05000001/2025/AP-2438</t>
  </si>
  <si>
    <t>07000001-A/2025/0364</t>
  </si>
  <si>
    <t>ACDEV-IP05000000/2025/5743</t>
  </si>
  <si>
    <t>ACDEV-IP05000000/2025/5968</t>
  </si>
  <si>
    <t>UEAJ/03000001/517/2025</t>
  </si>
  <si>
    <t>12000000/2025/0554</t>
  </si>
  <si>
    <t>12000000/2025/0555</t>
  </si>
  <si>
    <t>ACDEV-IP05000000/2025/5728</t>
  </si>
  <si>
    <t>06000000/2025/1061</t>
  </si>
  <si>
    <t>ACDEV-IP05000000/2025/5811</t>
  </si>
  <si>
    <t>AAM-55853| AAQ-344977| ACM-32160| APZ-71501| CWP-14998| CWV-18445| RC-3607| RC-3651| RCII-4228</t>
  </si>
  <si>
    <t>06000000/2025/1060</t>
  </si>
  <si>
    <t>08000000/2025/0734</t>
  </si>
  <si>
    <t>05000001/2025/AP-2523</t>
  </si>
  <si>
    <t>05010000/2025/3920</t>
  </si>
  <si>
    <t>05010000/2025/3921</t>
  </si>
  <si>
    <t>08000000/2025/0736</t>
  </si>
  <si>
    <t>3338/04080000/2025</t>
  </si>
  <si>
    <t>ACDEV-IP05000000/2025/5872</t>
  </si>
  <si>
    <t>ACDEV-IP05000000/2025/6147</t>
  </si>
  <si>
    <t>ACDEV-IP05000000/2025/5945</t>
  </si>
  <si>
    <t>05000001/2025/AP-2505</t>
  </si>
  <si>
    <t>ACDEV-IP05000000/2025/6261</t>
  </si>
  <si>
    <t>08000000/2025/0745</t>
  </si>
  <si>
    <t>CID-20078424</t>
  </si>
  <si>
    <t>CID-20076879</t>
  </si>
  <si>
    <t>05020000/2025/1131</t>
  </si>
  <si>
    <t>08000000/2025/0734.</t>
  </si>
  <si>
    <t>05020000/2025/1133</t>
  </si>
  <si>
    <t>05020000/2025/1135</t>
  </si>
  <si>
    <t>07010000/0882/2025</t>
  </si>
  <si>
    <t>ACDEV-IP05000000/2025/6320</t>
  </si>
  <si>
    <t>ACDEV-IP05000000/2025/6238</t>
  </si>
  <si>
    <t>ACDEV-IP05000000/2025/5955</t>
  </si>
  <si>
    <t>ACDEV-IP05000000/2025/5955.</t>
  </si>
  <si>
    <t>ACDEV-IP05000000/2025/6318</t>
  </si>
  <si>
    <t>ACDEV-IP05000000/2025/6063</t>
  </si>
  <si>
    <t>ACDEV-LG05000000/2025/5952</t>
  </si>
  <si>
    <t>Z-1| Z-10| Z-11| Z-12| Z-13| Z-14| Z-15| Z-16| Z-17| Z-18| Z-19| Z-2| Z-20| Z-21| Z-22| Z-3| Z-32| Z-33| Z-34| Z-35| Z-36| Z-37| Z-38| Z-39| Z-4| Z-40| Z-41| Z-42| Z-43| Z-44| Z-45| Z-46| Z-5| Z-6| Z-7| Z-8| Z-9</t>
  </si>
  <si>
    <t>Z-1| Z-10| Z-11| Z-12| Z-2| Z-3| Z-4| Z-5| Z-6| Z-7| Z-8</t>
  </si>
  <si>
    <t>TZ-1| TZ-10| TZ-11| TZ-12| TZ-2| TZ-3| TZ-4| TZ-5| TZ-6| TZ-7| TZ-8| TZ-9</t>
  </si>
  <si>
    <t>H-28| H-29| H-30</t>
  </si>
  <si>
    <t>AUTSI-151131| AUTSI-151255| AUTSI-151260| AUTSI-151296| AUTSI-151429| AUTSI-151430| AUTSI-151431</t>
  </si>
  <si>
    <t>CFDI-22316| CFDI-22317| CFDI-22318| CFDI-22319</t>
  </si>
  <si>
    <t>05010000/2025/4213</t>
  </si>
  <si>
    <t>05010000/2025/4214</t>
  </si>
  <si>
    <t>A-1578| A-1580| A-1581| A-1583</t>
  </si>
  <si>
    <t>25070120| 25070121| 25070122| 25070123| 25070124| 25070125| 25070126| 25070127| 25070129| 25070130| 25070132| 25070142</t>
  </si>
  <si>
    <t>J-37</t>
  </si>
  <si>
    <t>10030400/25/0987-217</t>
  </si>
  <si>
    <t>10030400/25/0988-218</t>
  </si>
  <si>
    <t>10030400/25/0889-219</t>
  </si>
  <si>
    <t>06000000/2025/1106</t>
  </si>
  <si>
    <t>06000000/2025/1107</t>
  </si>
  <si>
    <t>06000000/2025/1108</t>
  </si>
  <si>
    <t>*SIN*FACT| .SIN FACT| .SIN FACTURA| 00007249-526138| 0002317| 1388| A-1497| CFDI13312FAC-16244| F-1350| FA-10271| FWDM-6705202507080200196612021881600| IWALU-370464| IWALU-370465| IWALU-370467| IWALU-370476| IWALU-370477| IWALU-370478| IWALU-371974| JALABBHII--3480| JALABBHII--3506| POSM-10452564| POSM-10519587| R173-8864| ZPPFA-30369</t>
  </si>
  <si>
    <t>ACP-65067| ACP-65152| ACP-65165| ACP-65166| ACP-65172| ACP-65192| ACP-65206| ACP-65208| ACP-65209| ACP-65224| ACP-65247| ACP-65248| ACP-65253| ACP-65271| ACP-65280| ACP-65288| ACP-65310| ACP-65311| AYM-38874| AYM-38947| AYM-38948| AYM-38952| AYM-38953| AYM-38965| AYM-38976| AYM-38986| AYM-38987| AYM-38989| AYM-39014| AYM-39016| AYM-39042| AYM-39043| AYM-39044</t>
  </si>
  <si>
    <t>ACP-65137</t>
  </si>
  <si>
    <t>AYM-39054</t>
  </si>
  <si>
    <t>1596| 3109| 4HGGBI-353170| A-46377| A-68672| F-6796</t>
  </si>
  <si>
    <t>05001/2024/AP-1906</t>
  </si>
  <si>
    <t>G-262| G-286| G-359</t>
  </si>
  <si>
    <t>HA-807| HA-814| HA-817| HA-818</t>
  </si>
  <si>
    <t>A-2631| A-2707| A-2711</t>
  </si>
  <si>
    <t>25070143| 25070144| 25070145</t>
  </si>
  <si>
    <t>08000000/2025/0755</t>
  </si>
  <si>
    <t>.08000000/2025/0734</t>
  </si>
  <si>
    <t>08000000/ 2025/0734</t>
  </si>
  <si>
    <t>08000000/2025/ 0734</t>
  </si>
  <si>
    <t>05000001/2025/AP-2480.</t>
  </si>
  <si>
    <t>UEAJ/03000001/537/2025</t>
  </si>
  <si>
    <t>05000001/2025/AP-2481</t>
  </si>
  <si>
    <t>TZ-13| TZ-14| TZ-15| TZ-16| TZ-17| TZ-18| TZ-19| TZ-20| TZ-21| TZ-22| TZ-23| TZ-24| TZ-25| TZ-26| TZ-27| TZ-28| TZ-29| TZ-30| TZ-31| TZ-32</t>
  </si>
  <si>
    <t>H-1| H-10| H-11| H-12| H-13| H-15| H-16| H-17| H-18| H-19| H-2| H-20| H-21| H-22| H-23| H-24| H-25| H-26| H-3| H-31| H-4| H-5| H-6| H-7| H-8| H-9</t>
  </si>
  <si>
    <t>Z-13| Z-14| Z-15| Z-16| Z-17| Z-18| Z-19| Z-20| Z-21| Z-22| Z-23| Z-24| Z-25| Z-26| Z-27| Z-28| Z-29| Z-30| Z-31| Z-32| Z-33</t>
  </si>
  <si>
    <t>K-1| K-10| K-11| K-12| K-13| K-15| K-16| K-17| K-18| K-19| K-2| K-20| K-21| K-22| K-23| K-24| K-25| K-26| K-3| K-4| K-5| K-6| K-7| K-8| K-9</t>
  </si>
  <si>
    <t>A-2713| A-2720| A-2778| A-2779| A-2780| A-2781| A-2782</t>
  </si>
  <si>
    <t>J-2172| J-2173| J-2174| J-2175| J-2176| J-2177| J-2178| J-2179| J-2181| J-2182| J-2183| J-2184| J-2185| J-2186| J-2187| J-2188| J-2190| J-2191| J-2192| J-2193</t>
  </si>
  <si>
    <t>07010000/0877/2025</t>
  </si>
  <si>
    <t>BZ-3904| BZ-3905| BZ-3906| BZ-3927| BZ-3932| BZ-3933| BZ-3934| BZ-3935| BZ-3936| BZ-3937| BZ-3938| BZ-3939| BZ-3940| BZ-3941| BZ-3942| BZ-3943| BZ-3944| BZ-3945| BZ-3946| BZ-3947| BZ-3956| BZ-3957| BZ-3967| BZ-3968</t>
  </si>
  <si>
    <t>ACDEV-LG05000000/2025/6055</t>
  </si>
  <si>
    <t>ACDEV-LG05000000/2025/6253</t>
  </si>
  <si>
    <t>ACDEV-AI05000000/2025/6265</t>
  </si>
  <si>
    <t>ACDEV-IP05000000/2025/6323</t>
  </si>
  <si>
    <t>ACDEV-IP05000000/2025/6385</t>
  </si>
  <si>
    <t>ACDEV-IP05000000/2025/6389</t>
  </si>
  <si>
    <t>ACDEV-IP05000000/2025/6313</t>
  </si>
  <si>
    <t>ACDEV-IP05000000/2025/6374</t>
  </si>
  <si>
    <t>ACDEV-LG05000000/2025/6334</t>
  </si>
  <si>
    <t>ACDEV-LG05000000/2025/6307</t>
  </si>
  <si>
    <t>ACDEV-LG05000000/2025/6243</t>
  </si>
  <si>
    <t>05000001/2025/AP-2468</t>
  </si>
  <si>
    <t>05000001/2025/AP-2537.</t>
  </si>
  <si>
    <t>ACDEV-IP05000000/2025/6403</t>
  </si>
  <si>
    <t>ACDEV-IP05000000/2025/6473</t>
  </si>
  <si>
    <t>UEAJ/03000001/518/2025</t>
  </si>
  <si>
    <t>12000000/2025/0586</t>
  </si>
  <si>
    <t>J-36</t>
  </si>
  <si>
    <t>05000001/2025/AP-2528</t>
  </si>
  <si>
    <t>G-299| G-301| G-317</t>
  </si>
  <si>
    <t>TZ-33| TZ-34| TZ-35| TZ-36| TZ-37| TZ-38| TZ-40| TZ-41| TZ-42</t>
  </si>
  <si>
    <t>H-32| H-33| H-34</t>
  </si>
  <si>
    <t>Z-47| Z-48| Z-50</t>
  </si>
  <si>
    <t>K-27| K-29| K-30</t>
  </si>
  <si>
    <t>Z-35| Z-37| Z-38| Z-39| Z-40| Z-41| Z-42| Z-44| Z-45</t>
  </si>
  <si>
    <t>BZ-3948| BZ-3949| BZ-3950| BZ-3972</t>
  </si>
  <si>
    <t>J-2195| J-2196| J-2197</t>
  </si>
  <si>
    <t>02DCB8FD70EE| 1964-113| POSM-10818193</t>
  </si>
  <si>
    <t>05000001/2025/AP-2435</t>
  </si>
  <si>
    <t>07000001-A/2025/0425</t>
  </si>
  <si>
    <t>ACDEV-IP05000000/2025/6251</t>
  </si>
  <si>
    <t>ACDEV-IP05000000/2025/6328</t>
  </si>
  <si>
    <t>ACDEV-IP05000000/2025/6332</t>
  </si>
  <si>
    <t>ACDEV-IP05000000/2025/6305</t>
  </si>
  <si>
    <t>ACDEV-IP05000000/2025/6245</t>
  </si>
  <si>
    <t>ACDEV-LG05000000/2025/6330.</t>
  </si>
  <si>
    <t>K-32| K-33| K-34| K-36</t>
  </si>
  <si>
    <t>PPD-34347| PPD-34350| PPD-34352| PPD-34353| PPD-34355</t>
  </si>
  <si>
    <t>ACDEV-LG05000000/2025/6324.</t>
  </si>
  <si>
    <t>ACDEV-LG05000000/2025/6402</t>
  </si>
  <si>
    <t>05000001/2025/AP-2538</t>
  </si>
  <si>
    <t>ACDEV-LG05000000/2025/6475</t>
  </si>
  <si>
    <t>2A21C7D822E6| 36| A-10| A-11| A-787| A24EFA67A240| ICAIM-724145</t>
  </si>
  <si>
    <t>05000001/2025/AP-2557</t>
  </si>
  <si>
    <t>3801| AZ-28548| C469320A0377| D-0000806760| F-185670| F-6683| F-HC-2038-16952| F-HC-2038-16954| FGDL-8551| MX-5207444| POSE-80702249| ZPPFA-30337</t>
  </si>
  <si>
    <t>07000001-A-2025-0416| ADG-5644833| AMCFA-7429| F-HC-2038-16898| FAOMXPOS-23786214| ICAIK-543192| ICAIK-543993| ICAIK-544308| ZAP-1349</t>
  </si>
  <si>
    <t>A-55670| A-55671| A-56791| R-3756</t>
  </si>
  <si>
    <t>A-2350| A-2579| A-2689</t>
  </si>
  <si>
    <t>NCARGO-24660| NCARGO-24662| NCARGO-24663</t>
  </si>
  <si>
    <t>ACP-65338| ACP-65347| ACP-65352| ACP-65353| ACP-65354| ACP-65355| ACP-65356| ACP-65357| ACP-65370| ACP-65383| ACP-65385| ACP-65386| ACP-65387| ACP-65388| ACP-65389| ACP-65390| ACP-65418| ACP-65419| ACP-65420| ACP-65423| ACP-65436| ACP-65438| ACP-65439| ACP-65444| ACP-65445| ACP-65447| ACP-65449| ACP-65450| AYM-39094| AYM-39095| AYM-39102| AYM-39104| AYM-39109| AYM-39115</t>
  </si>
  <si>
    <t>12000000/2025/0587</t>
  </si>
  <si>
    <t>05010000/2025/4236</t>
  </si>
  <si>
    <t>05010000/2025/4237</t>
  </si>
  <si>
    <t>06000000/2025/1166</t>
  </si>
  <si>
    <t>ACDEV-IP05000000/2025/6603</t>
  </si>
  <si>
    <t>06000000/2025/1167</t>
  </si>
  <si>
    <t>06000000/2025/1168</t>
  </si>
  <si>
    <t>06000000/2025/1169</t>
  </si>
  <si>
    <t>06000000/2025/1170</t>
  </si>
  <si>
    <t>05000000/2025/6708.| 05000000/2025/6708..| 05000000/2025/6708...</t>
  </si>
  <si>
    <t>05000000/2025/6708.....</t>
  </si>
  <si>
    <t>ACDEV-IP05000000/2025/6610</t>
  </si>
  <si>
    <t>07040000/2025/155</t>
  </si>
  <si>
    <t>ACDEV-IP05000000/2025/5293</t>
  </si>
  <si>
    <t>05000001/2025/AP-2546</t>
  </si>
  <si>
    <t>ACP-65384</t>
  </si>
  <si>
    <t>ACP-65429</t>
  </si>
  <si>
    <t>CID-20078547</t>
  </si>
  <si>
    <t>CID-20078687</t>
  </si>
  <si>
    <t>06000000/2025/1177</t>
  </si>
  <si>
    <t>06000000/2025/1178</t>
  </si>
  <si>
    <t>06000000/2025/1179</t>
  </si>
  <si>
    <t>AGH-46788| CIRC-7995| G-103| RC-3680| RCII-4470| SAN-11248</t>
  </si>
  <si>
    <t>05040000/2025/0656</t>
  </si>
  <si>
    <t>02020000/TESORERÍA/2025/167</t>
  </si>
  <si>
    <t>AHR-45601</t>
  </si>
  <si>
    <t>TZ-43| TZ-44| TZ-45| TZ-46| TZ-47| TZ-48| TZ-49| TZ-50| TZ-51| TZ-52</t>
  </si>
  <si>
    <t>Z-46| Z-47| Z-48| Z-49| Z-50| Z-51| Z-52| Z-53| Z-54| Z-55</t>
  </si>
  <si>
    <t>A-2567| A-2574| A-2576| A-2581</t>
  </si>
  <si>
    <t>J-2198| J-2200| J-2201</t>
  </si>
  <si>
    <t>BZ-3952| BZ-3953| BZ-3954| BZ-3960| BZ-3961| BZ-3962| BZ-3963| BZ-3964| BZ-3965| BZ-3966| BZ-3973| BZ-3974| BZ-3975| BZ-3976| BZ-3977</t>
  </si>
  <si>
    <t>05020000/2025/1208</t>
  </si>
  <si>
    <t>ACDEV-IP05000000/2025/5942</t>
  </si>
  <si>
    <t>06010200/2025/0190</t>
  </si>
  <si>
    <t>05020000/2025/1210</t>
  </si>
  <si>
    <t>05000001/2025/AP-2570</t>
  </si>
  <si>
    <t>05000001/2025/AP-2582</t>
  </si>
  <si>
    <t>PPD-34349| PPD-34351| PPD-34356| PPD-34357</t>
  </si>
  <si>
    <t>A-55893| A-56028| A-56586| A-56653| A-56655| A-56656| A-56657| A-56658| R-3728| R-3729</t>
  </si>
  <si>
    <t>Z-51| Z-52| Z-53| Z-54| Z-55| Z-56| Z-57| Z-58</t>
  </si>
  <si>
    <t>H-36| H-37| H-38| H-39| H-40| H-41| H-42</t>
  </si>
  <si>
    <t>K-37| K-38| K-39| K-40| K-41</t>
  </si>
  <si>
    <t>03040000/0840/2025| 03040000/0841/2025| 03040000/0842/2025| 03040000/0843/2025| 03040000/0844/2025| 03040000/0845/2025| 03040000/0846/2025| 03040000/0847/2025| 03040000/0848/2025| 03040000/0849/2025</t>
  </si>
  <si>
    <t>10000000/2025/229 B</t>
  </si>
  <si>
    <t>10000000/2025/229B</t>
  </si>
  <si>
    <t>3165| 3197| A-46423| AA-40258| FAOMXPOS-23875415| FV/2025/08/-112| KC-24073</t>
  </si>
  <si>
    <t>03040000/0850/2025| 03040000/0851/2025| 03040000/0852/2025| 03040000/0853/2025| 03040000/0854/2025| 03040000/0855/2025| 03040000/0856/2025| 03040000/0857/2025| 03040000/0858/2025| 03040000/0859/2025| 03040000/0860/2025| 03040000/0861/2025| 03040000/0862/2025| 03040000/0863/2025</t>
  </si>
  <si>
    <t>DG-49</t>
  </si>
  <si>
    <t>FG-2679</t>
  </si>
  <si>
    <t>FG-2680</t>
  </si>
  <si>
    <t>ACDEV-IP05000000/2025/6692</t>
  </si>
  <si>
    <t>14060000/0588/2025</t>
  </si>
  <si>
    <t>03040000/0867/2025| 03040000/0868/2025| 03040000/0869/2025| 03040000/1273/2025| 03040000/1274/2025</t>
  </si>
  <si>
    <t>AUTSFP-19167| AUTSI-151477| AUTSI-151693| AUTSI-151700| AUTSI-151815</t>
  </si>
  <si>
    <t>A-1605| A-1606| A-1607| A-1608| A-1609</t>
  </si>
  <si>
    <t>P-163| P-165| P-166| P-167</t>
  </si>
  <si>
    <t>05000000/2025/6517</t>
  </si>
  <si>
    <t>ACDEV-LE05000000/2025/6391</t>
  </si>
  <si>
    <t>ACDEV-IP05000000/2025/6685</t>
  </si>
  <si>
    <t>ACDEV-IP05000000/2025/6779</t>
  </si>
  <si>
    <t>05010000/2025/4374</t>
  </si>
  <si>
    <t>05010000/2025/4375</t>
  </si>
  <si>
    <t>06000000/2025/1207</t>
  </si>
  <si>
    <t>06000000/2025/1208</t>
  </si>
  <si>
    <t>06000000/2025/1209</t>
  </si>
  <si>
    <t>ACP-65470| ACP-65475| ACP-65488| ACP-65515| ACP-65521| ACP-65523| ACP-65524| ACP-65526| ACP-65535| ACP-65536| ACP-65545| ACP-65550| ACP-65552| ACP-65561| ACP-65566| AYM-39136| AYM-39140| AYM-39149| AYM-39150| AYM-39151</t>
  </si>
  <si>
    <t>F-2587| F-2591| F-2592| F-2601</t>
  </si>
  <si>
    <t>A-56587| A-56659| A-56788</t>
  </si>
  <si>
    <t>AUTSI-151692| AUTSI-151694| AUTSI-151695| AUTSI-151816</t>
  </si>
  <si>
    <t>J-2202| J-2203| J-2204| J-2205| J-2206| J-2207| J-2208</t>
  </si>
  <si>
    <t>05000000/2025/6658</t>
  </si>
  <si>
    <t>14060000/0601/2025</t>
  </si>
  <si>
    <t>AYM-39152</t>
  </si>
  <si>
    <t>4578</t>
  </si>
  <si>
    <t>05000001/2025/AP-2585</t>
  </si>
  <si>
    <t>ACDEV-AI05000000/2025/6474</t>
  </si>
  <si>
    <t>ACDEV-IP05000000/2025/6605</t>
  </si>
  <si>
    <t>H-43| H-44| H-46| H-47| H-48| H-49| H-50| H-51| H-52| H-54| H-55| H-56| H-57</t>
  </si>
  <si>
    <t>J-2209| J-2210| J-2211| J-2212| J-2213| J-2214| J-2215| J-2216| J-2217| J-2218| J-2219| J-2221| J-2222| J-2223</t>
  </si>
  <si>
    <t>Z-34| Z-56| Z-57| Z-58| Z-59| Z-60| Z-61| Z-62| Z-63| Z-64| Z-65| Z-66| Z-67| Z-68| Z-69| Z-70| Z-72| Z-73</t>
  </si>
  <si>
    <t>Z-59| Z-60| Z-61| Z-62| Z-64| Z-65| Z-66| Z-67| Z-68| Z-69| Z-70| Z-71| Z-72| Z-73| Z-74| Z-75| Z-76</t>
  </si>
  <si>
    <t>NCARGO-24747| NCARGO-24749| NCARGO-24750| NCARGO-24751| NCARGO-24754| NCARGO-24756</t>
  </si>
  <si>
    <t>A-2836| A-2857| A-2871| A-2873| A-2874</t>
  </si>
  <si>
    <t>06000000/2025/1227</t>
  </si>
  <si>
    <t>11057| 11098| 11147</t>
  </si>
  <si>
    <t>E-6035| E-6038| E-6049| E-6053</t>
  </si>
  <si>
    <t>FV-OSTEO-1053</t>
  </si>
  <si>
    <t>06000000/2025/1236</t>
  </si>
  <si>
    <t>05010000/2025/4387</t>
  </si>
  <si>
    <t>05010000/2025/4388</t>
  </si>
  <si>
    <t>FACT-1648| FACT-1649| FACT-1650</t>
  </si>
  <si>
    <t>BZ-3969| BZ-3970| BZ-3971| BZ-3979| BZ-3980| BZ-3981| BZ-3982| BZ-3983| BZ-3984| BZ-3985| BZ-3986| BZ-3987| BZ-3988| BZ-3989| BZ-3990| BZ-3991| BZ-3992| BZ-3993</t>
  </si>
  <si>
    <t>TZ-53| TZ-54| TZ-55| TZ-56| TZ-57| TZ-58| TZ-59| TZ-61| TZ-62| TZ-63| TZ-64| TZ-65| TZ-66| TZ-67| TZ-68| TZ-69| TZ-70| TZ-71</t>
  </si>
  <si>
    <t>K-42| K-43| K-44| K-45| K-46| K-47| K-49| K-50| K-51| K-52| K-55| K-56| K-57</t>
  </si>
  <si>
    <t>CFDI-22409| CFDI-22410| CFDI-22411</t>
  </si>
  <si>
    <t>SA-133244| SA-133245| SA-133246| SA-133247</t>
  </si>
  <si>
    <t>ACDEV-AI05000000/2025/6919</t>
  </si>
  <si>
    <t>694| 698| 699| 704| 723</t>
  </si>
  <si>
    <t>A-2320| A-2880| A-2882| A-2892| A-2893</t>
  </si>
  <si>
    <t>A-1619| A-1620| A-1621| A-1622| A-1623</t>
  </si>
  <si>
    <t>NCARGO-24658| NCARGO-24661| NCARGO-24738| NCARGO-24740| NCARGO-24757| NCARGO-24759</t>
  </si>
  <si>
    <t>NCARGO-24678| NCARGO-24739| NCARGO-24742| NCARGO-24758</t>
  </si>
  <si>
    <t>A-55762</t>
  </si>
  <si>
    <t>F-2222</t>
  </si>
  <si>
    <t>F-2002</t>
  </si>
  <si>
    <t>A-1522</t>
  </si>
  <si>
    <t>A-1523</t>
  </si>
  <si>
    <t>4A99AD72A49E</t>
  </si>
  <si>
    <t>6620F4C311BE</t>
  </si>
  <si>
    <t>7CE5E32F2662</t>
  </si>
  <si>
    <t>D969E01760DA</t>
  </si>
  <si>
    <t>34527D7A91D6</t>
  </si>
  <si>
    <t>F-331</t>
  </si>
  <si>
    <t>F-332</t>
  </si>
  <si>
    <t>FAC-19725</t>
  </si>
  <si>
    <t>1556</t>
  </si>
  <si>
    <t>TCAM-895033</t>
  </si>
  <si>
    <t>TCAM-895034</t>
  </si>
  <si>
    <t>F-2464</t>
  </si>
  <si>
    <t>Corp HG-1880</t>
  </si>
  <si>
    <t>G-30399</t>
  </si>
  <si>
    <t>2516735E9A4C</t>
  </si>
  <si>
    <t>A-56279</t>
  </si>
  <si>
    <t>32CBB8D0A0F9</t>
  </si>
  <si>
    <t>23039</t>
  </si>
  <si>
    <t>F-2331</t>
  </si>
  <si>
    <t>S-2787</t>
  </si>
  <si>
    <t>D-47</t>
  </si>
  <si>
    <t>130</t>
  </si>
  <si>
    <t>C-590</t>
  </si>
  <si>
    <t>MIL-42</t>
  </si>
  <si>
    <t>MC-846</t>
  </si>
  <si>
    <t>SAT-3</t>
  </si>
  <si>
    <t>F3AC8EFA655B</t>
  </si>
  <si>
    <t>XTK-109211</t>
  </si>
  <si>
    <t>61C8F4CB8324</t>
  </si>
  <si>
    <t>18EFBC747B67</t>
  </si>
  <si>
    <t>DAA294C9EAE0</t>
  </si>
  <si>
    <t>852B0FB94629</t>
  </si>
  <si>
    <t>18008753B10C</t>
  </si>
  <si>
    <t>4234DADB5884</t>
  </si>
  <si>
    <t>A-34</t>
  </si>
  <si>
    <t>XTK-110250</t>
  </si>
  <si>
    <t>98</t>
  </si>
  <si>
    <t>A-6173</t>
  </si>
  <si>
    <t>58</t>
  </si>
  <si>
    <t>7ABAD7740083</t>
  </si>
  <si>
    <t>511860270E7A</t>
  </si>
  <si>
    <t>LFS-29953</t>
  </si>
  <si>
    <t>LFS-29954</t>
  </si>
  <si>
    <t>S-2794</t>
  </si>
  <si>
    <t>8694E6026B3C</t>
  </si>
  <si>
    <t>298</t>
  </si>
  <si>
    <t>218</t>
  </si>
  <si>
    <t>F-79976</t>
  </si>
  <si>
    <t>1067</t>
  </si>
  <si>
    <t>0014ABCF06BD</t>
  </si>
  <si>
    <t>9A261D9DBC46</t>
  </si>
  <si>
    <t>E016211D0CF3</t>
  </si>
  <si>
    <t>CCD290716B23</t>
  </si>
  <si>
    <t>1A11F89E5863</t>
  </si>
  <si>
    <t>9622CB3C1CBA</t>
  </si>
  <si>
    <t>4D612BF9638F</t>
  </si>
  <si>
    <t>86C01860AE04</t>
  </si>
  <si>
    <t>FAF65EA50C74</t>
  </si>
  <si>
    <t>001776091F31</t>
  </si>
  <si>
    <t>415A56E31F16</t>
  </si>
  <si>
    <t>DF63CD221F02</t>
  </si>
  <si>
    <t>25C76A6C0710</t>
  </si>
  <si>
    <t>728C0B94AE16</t>
  </si>
  <si>
    <t>180804736346</t>
  </si>
  <si>
    <t>7E5B3FCA9B39</t>
  </si>
  <si>
    <t>C511E3FC3E65</t>
  </si>
  <si>
    <t>87395D8235E0</t>
  </si>
  <si>
    <t>DD8E88F3D0B6</t>
  </si>
  <si>
    <t>504FF85262B3</t>
  </si>
  <si>
    <t>8FF26F369D1C</t>
  </si>
  <si>
    <t>778E8C126880</t>
  </si>
  <si>
    <t>DD3933ED87D4</t>
  </si>
  <si>
    <t>B78A34B895C5</t>
  </si>
  <si>
    <t>A-969</t>
  </si>
  <si>
    <t>47AB4D067D69</t>
  </si>
  <si>
    <t>A-975</t>
  </si>
  <si>
    <t>DC64D982A298</t>
  </si>
  <si>
    <t>10EA6F516827</t>
  </si>
  <si>
    <t>A6A795A4FA0A</t>
  </si>
  <si>
    <t>57924C8D0ADB</t>
  </si>
  <si>
    <t>669D6F8F8D7B</t>
  </si>
  <si>
    <t>13F7980A8353</t>
  </si>
  <si>
    <t>E64F8CE13A0B</t>
  </si>
  <si>
    <t>1093DC5DA097</t>
  </si>
  <si>
    <t>CFB28242E1D0</t>
  </si>
  <si>
    <t>DBE80424C351</t>
  </si>
  <si>
    <t>628D04FC8049</t>
  </si>
  <si>
    <t>E01E34F01A6E</t>
  </si>
  <si>
    <t>8C8F77D497BD</t>
  </si>
  <si>
    <t>7C6222B51105</t>
  </si>
  <si>
    <t>236ED3570FB5</t>
  </si>
  <si>
    <t>G-277</t>
  </si>
  <si>
    <t>A-2395</t>
  </si>
  <si>
    <t>A-2573</t>
  </si>
  <si>
    <t>G-305</t>
  </si>
  <si>
    <t>MC-861</t>
  </si>
  <si>
    <t>INV/2025/-365</t>
  </si>
  <si>
    <t>A-22</t>
  </si>
  <si>
    <t>N-131</t>
  </si>
  <si>
    <t>A-210</t>
  </si>
  <si>
    <t>G-321</t>
  </si>
  <si>
    <t>9835F770CC6C</t>
  </si>
  <si>
    <t>8B8147E07C7D</t>
  </si>
  <si>
    <t>B892E329BFC4</t>
  </si>
  <si>
    <t>G-278</t>
  </si>
  <si>
    <t>G-323</t>
  </si>
  <si>
    <t>G-261</t>
  </si>
  <si>
    <t>A-2784</t>
  </si>
  <si>
    <t>CDC66C7CB95A</t>
  </si>
  <si>
    <t>F27EDE3D82E5</t>
  </si>
  <si>
    <t>E6F27D2350F3</t>
  </si>
  <si>
    <t>EC20C1E5F5F0</t>
  </si>
  <si>
    <t>DDE09206B9D3</t>
  </si>
  <si>
    <t>27F4CC1F8CB5</t>
  </si>
  <si>
    <t>272CCAAAB088</t>
  </si>
  <si>
    <t>03A94BD14BE2</t>
  </si>
  <si>
    <t>CD3E9E2033E5</t>
  </si>
  <si>
    <t>B11D08B7F3A1</t>
  </si>
  <si>
    <t>74BF8FEE3E1C</t>
  </si>
  <si>
    <t>5BF538ED4C4F</t>
  </si>
  <si>
    <t>060E19341CDE</t>
  </si>
  <si>
    <t>A936523B43FB</t>
  </si>
  <si>
    <t>D454B0D00A3E</t>
  </si>
  <si>
    <t>9857116D5A7E</t>
  </si>
  <si>
    <t>7B7FAB52474F</t>
  </si>
  <si>
    <t>A-2635</t>
  </si>
  <si>
    <t>94945F9F07F7</t>
  </si>
  <si>
    <t>68FAAD4841B4</t>
  </si>
  <si>
    <t>73F1AD81BF14</t>
  </si>
  <si>
    <t>FB9204221043</t>
  </si>
  <si>
    <t>2E1ECD86EA9F</t>
  </si>
  <si>
    <t>6A201264A899</t>
  </si>
  <si>
    <t>179347C1909C</t>
  </si>
  <si>
    <t>F7F04AD29EE1</t>
  </si>
  <si>
    <t>317A666486CA</t>
  </si>
  <si>
    <t>2E926352D3C4</t>
  </si>
  <si>
    <t>A-4910</t>
  </si>
  <si>
    <t>X-1</t>
  </si>
  <si>
    <t>CFDI-63463</t>
  </si>
  <si>
    <t>MC-864</t>
  </si>
  <si>
    <t>INV/2025/-7031</t>
  </si>
  <si>
    <t>A-2554028801541</t>
  </si>
  <si>
    <t>A-1572</t>
  </si>
  <si>
    <t>7085</t>
  </si>
  <si>
    <t>C-65966</t>
  </si>
  <si>
    <t>NCARGO-24664</t>
  </si>
  <si>
    <t>FAC-19742</t>
  </si>
  <si>
    <t>F-1364</t>
  </si>
  <si>
    <t>FA-82073</t>
  </si>
  <si>
    <t>A-56848</t>
  </si>
  <si>
    <t>NCARGO-24654</t>
  </si>
  <si>
    <t>CFDI-22320</t>
  </si>
  <si>
    <t>MC-860</t>
  </si>
  <si>
    <t>IRCRD-2325</t>
  </si>
  <si>
    <t>224</t>
  </si>
  <si>
    <t>227</t>
  </si>
  <si>
    <t>28B72C5B21BC</t>
  </si>
  <si>
    <t>228</t>
  </si>
  <si>
    <t>803FCF39654A</t>
  </si>
  <si>
    <t>10250B7C2671</t>
  </si>
  <si>
    <t>73FD3C3AF93F</t>
  </si>
  <si>
    <t>3419A6846D1A</t>
  </si>
  <si>
    <t>5C60E99006E1</t>
  </si>
  <si>
    <t>382</t>
  </si>
  <si>
    <t>181</t>
  </si>
  <si>
    <t>182</t>
  </si>
  <si>
    <t>183</t>
  </si>
  <si>
    <t>184</t>
  </si>
  <si>
    <t>185</t>
  </si>
  <si>
    <t>186</t>
  </si>
  <si>
    <t>187</t>
  </si>
  <si>
    <t>188</t>
  </si>
  <si>
    <t>189</t>
  </si>
  <si>
    <t>190</t>
  </si>
  <si>
    <t>AUTSFP-19168</t>
  </si>
  <si>
    <t>AUTSFP-19169</t>
  </si>
  <si>
    <t>F-2516</t>
  </si>
  <si>
    <t>F-2519</t>
  </si>
  <si>
    <t>A-563</t>
  </si>
  <si>
    <t>450</t>
  </si>
  <si>
    <t>L-97</t>
  </si>
  <si>
    <t>FAFNT-35862</t>
  </si>
  <si>
    <t>BF-118384</t>
  </si>
  <si>
    <t>A-12711</t>
  </si>
  <si>
    <t>983F65D18BC7</t>
  </si>
  <si>
    <t>6700437EFE0E</t>
  </si>
  <si>
    <t>395B599BBA01</t>
  </si>
  <si>
    <t>3457D0AEBC2E</t>
  </si>
  <si>
    <t>SA-133113</t>
  </si>
  <si>
    <t>SA-133114</t>
  </si>
  <si>
    <t>HA-5474</t>
  </si>
  <si>
    <t>B0628C927DC8</t>
  </si>
  <si>
    <t>A03DD393EE26</t>
  </si>
  <si>
    <t>FAC-19887</t>
  </si>
  <si>
    <t>385</t>
  </si>
  <si>
    <t>AI-11001050</t>
  </si>
  <si>
    <t>F-2033</t>
  </si>
  <si>
    <t>46615B7BCA6D</t>
  </si>
  <si>
    <t>FI-313</t>
  </si>
  <si>
    <t>10813</t>
  </si>
  <si>
    <t>FB-1883</t>
  </si>
  <si>
    <t>F-2589</t>
  </si>
  <si>
    <t>7072</t>
  </si>
  <si>
    <t>FAC-19792</t>
  </si>
  <si>
    <t>N-135</t>
  </si>
  <si>
    <t>FACT-1642</t>
  </si>
  <si>
    <t>B-1540</t>
  </si>
  <si>
    <t>B-1550</t>
  </si>
  <si>
    <t>B-1567</t>
  </si>
  <si>
    <t>F-2595</t>
  </si>
  <si>
    <t>067</t>
  </si>
  <si>
    <t>A-1582</t>
  </si>
  <si>
    <t>11074</t>
  </si>
  <si>
    <t>F-83</t>
  </si>
  <si>
    <t>A-2034</t>
  </si>
  <si>
    <t>MC-866</t>
  </si>
  <si>
    <t>A-55744</t>
  </si>
  <si>
    <t>1766</t>
  </si>
  <si>
    <t>A-55750</t>
  </si>
  <si>
    <t>A-2276</t>
  </si>
  <si>
    <t>1964-106</t>
  </si>
  <si>
    <t>R-3722</t>
  </si>
  <si>
    <t>FAC-19897</t>
  </si>
  <si>
    <t>HA-815</t>
  </si>
  <si>
    <t>HA-816</t>
  </si>
  <si>
    <t>B-1538</t>
  </si>
  <si>
    <t>HA-819</t>
  </si>
  <si>
    <t>GDL-33894</t>
  </si>
  <si>
    <t>F-2030</t>
  </si>
  <si>
    <t>B-1128</t>
  </si>
  <si>
    <t>A-2002</t>
  </si>
  <si>
    <t>F-2594</t>
  </si>
  <si>
    <t>3548</t>
  </si>
  <si>
    <t>A-1140</t>
  </si>
  <si>
    <t>NCARGO-24703</t>
  </si>
  <si>
    <t>FACTURA-1278</t>
  </si>
  <si>
    <t>A-2862</t>
  </si>
  <si>
    <t>A-565</t>
  </si>
  <si>
    <t>FACT-1644</t>
  </si>
  <si>
    <t>XTK-110849</t>
  </si>
  <si>
    <t>MC-867</t>
  </si>
  <si>
    <t>MIL-46</t>
  </si>
  <si>
    <t>7105</t>
  </si>
  <si>
    <t>A-2864</t>
  </si>
  <si>
    <t>K478</t>
  </si>
  <si>
    <t>12</t>
  </si>
  <si>
    <t>7062</t>
  </si>
  <si>
    <t>68F5425C9267</t>
  </si>
  <si>
    <t>C-603</t>
  </si>
  <si>
    <t>C-604</t>
  </si>
  <si>
    <t>A-10036</t>
  </si>
  <si>
    <t>1772</t>
  </si>
  <si>
    <t>E-6013</t>
  </si>
  <si>
    <t>A-229</t>
  </si>
  <si>
    <t>D-1081</t>
  </si>
  <si>
    <t>F74EE6B83EDE</t>
  </si>
  <si>
    <t>54E1F5199EB0</t>
  </si>
  <si>
    <t>8576A8B47123</t>
  </si>
  <si>
    <t>D48A52914293</t>
  </si>
  <si>
    <t>D566A7E63817</t>
  </si>
  <si>
    <t>14E5B4DFBE1F</t>
  </si>
  <si>
    <t>2B52768B975C</t>
  </si>
  <si>
    <t>C69848A193D2</t>
  </si>
  <si>
    <t>5C4362E4EDC3</t>
  </si>
  <si>
    <t>B7A60EFF76A8</t>
  </si>
  <si>
    <t>A0F614534FD9</t>
  </si>
  <si>
    <t>813B91301595</t>
  </si>
  <si>
    <t>810CCDE69FF6</t>
  </si>
  <si>
    <t>AE8C65318EDD</t>
  </si>
  <si>
    <t>CD584374EECF</t>
  </si>
  <si>
    <t>AAB449AA3248</t>
  </si>
  <si>
    <t>2G25-36</t>
  </si>
  <si>
    <t>S25-5</t>
  </si>
  <si>
    <t>F-3146</t>
  </si>
  <si>
    <t>F-8369</t>
  </si>
  <si>
    <t>46A010D15D2E</t>
  </si>
  <si>
    <t>EC-18886</t>
  </si>
  <si>
    <t>7BBFD319D877</t>
  </si>
  <si>
    <t>EC-18885</t>
  </si>
  <si>
    <t>4CA230A7F3A6</t>
  </si>
  <si>
    <t>B-80</t>
  </si>
  <si>
    <t>60B2C38E0455</t>
  </si>
  <si>
    <t>EC-18884</t>
  </si>
  <si>
    <t>E4FAD4FD97B0</t>
  </si>
  <si>
    <t>8681FE377F71</t>
  </si>
  <si>
    <t>FE-71</t>
  </si>
  <si>
    <t>637FABEF1D9B</t>
  </si>
  <si>
    <t>A-104</t>
  </si>
  <si>
    <t>D1730894576E</t>
  </si>
  <si>
    <t>52</t>
  </si>
  <si>
    <t>HON-07</t>
  </si>
  <si>
    <t>40DFB053314B</t>
  </si>
  <si>
    <t>A-144</t>
  </si>
  <si>
    <t>B827014AC3E2</t>
  </si>
  <si>
    <t>101080721978</t>
  </si>
  <si>
    <t>28A55C8B9212</t>
  </si>
  <si>
    <t>96DEB15B2A33</t>
  </si>
  <si>
    <t>DE32D826D3CD</t>
  </si>
  <si>
    <t>BF7BECF5F34F</t>
  </si>
  <si>
    <t>9AF2C7CA41A7</t>
  </si>
  <si>
    <t>238880261145</t>
  </si>
  <si>
    <t>E4A71E2920AC</t>
  </si>
  <si>
    <t>2EA10175DC12</t>
  </si>
  <si>
    <t>6F0A69201C68</t>
  </si>
  <si>
    <t>A-11293</t>
  </si>
  <si>
    <t>4BC034321E9B</t>
  </si>
  <si>
    <t>B93D698FB9F8</t>
  </si>
  <si>
    <t>F-44</t>
  </si>
  <si>
    <t>A-50</t>
  </si>
  <si>
    <t>8BB4B16FA8C3</t>
  </si>
  <si>
    <t>FE9B33130D04</t>
  </si>
  <si>
    <t>A-A18</t>
  </si>
  <si>
    <t>C893D813D174</t>
  </si>
  <si>
    <t>Ago-11080</t>
  </si>
  <si>
    <t>8EA7EEB41922</t>
  </si>
  <si>
    <t>5E55964F4FDE</t>
  </si>
  <si>
    <t>E450F0A4253A</t>
  </si>
  <si>
    <t>E7CADDC47E23</t>
  </si>
  <si>
    <t>45</t>
  </si>
  <si>
    <t>9010AF3746A9</t>
  </si>
  <si>
    <t>55</t>
  </si>
  <si>
    <t>2024-26</t>
  </si>
  <si>
    <t>9C09F6B68AFC</t>
  </si>
  <si>
    <t>A-134</t>
  </si>
  <si>
    <t>4D94C510D5A2</t>
  </si>
  <si>
    <t>45C35DE6BB7E</t>
  </si>
  <si>
    <t>ECA41ED5695B</t>
  </si>
  <si>
    <t>3AFCE25C9CD9</t>
  </si>
  <si>
    <t>D2BDD382998B</t>
  </si>
  <si>
    <t>81DCC1A3D71C</t>
  </si>
  <si>
    <t>C6EF551B4066</t>
  </si>
  <si>
    <t>26E11441BD0F</t>
  </si>
  <si>
    <t>80</t>
  </si>
  <si>
    <t>A-3</t>
  </si>
  <si>
    <t>RSTFS-318</t>
  </si>
  <si>
    <t>00001000000705250068-17</t>
  </si>
  <si>
    <t>231</t>
  </si>
  <si>
    <t>232</t>
  </si>
  <si>
    <t>045554</t>
  </si>
  <si>
    <t>AA-110</t>
  </si>
  <si>
    <t>FAC-19713</t>
  </si>
  <si>
    <t>AA-115</t>
  </si>
  <si>
    <t>FAC-19696</t>
  </si>
  <si>
    <t>Inbest-3340</t>
  </si>
  <si>
    <t>BF-118469</t>
  </si>
  <si>
    <t>EST-8500028</t>
  </si>
  <si>
    <t>11775</t>
  </si>
  <si>
    <t>11777</t>
  </si>
  <si>
    <t>11776</t>
  </si>
  <si>
    <t>11778</t>
  </si>
  <si>
    <t>F-3149</t>
  </si>
  <si>
    <t>TCAM-895773</t>
  </si>
  <si>
    <t>TCAM-895772</t>
  </si>
  <si>
    <t>5681DF335D06</t>
  </si>
  <si>
    <t>E-655</t>
  </si>
  <si>
    <t>BF-118483</t>
  </si>
  <si>
    <t>BF-118484</t>
  </si>
  <si>
    <t>F-2520</t>
  </si>
  <si>
    <t>F-2621</t>
  </si>
  <si>
    <t>F-2038</t>
  </si>
  <si>
    <t>1E14B634762B</t>
  </si>
  <si>
    <t>9167644AF4AD</t>
  </si>
  <si>
    <t>MC-871</t>
  </si>
  <si>
    <t>F-2624</t>
  </si>
  <si>
    <t>386</t>
  </si>
  <si>
    <t>899</t>
  </si>
  <si>
    <t>S-1132732</t>
  </si>
  <si>
    <t>S-1132731</t>
  </si>
  <si>
    <t>S-1132733</t>
  </si>
  <si>
    <t>S-1132401</t>
  </si>
  <si>
    <t>4028</t>
  </si>
  <si>
    <t>10231</t>
  </si>
  <si>
    <t>F-1936</t>
  </si>
  <si>
    <t>B-59135</t>
  </si>
  <si>
    <t>CBFD22E88DD2</t>
  </si>
  <si>
    <t>FACT-1646</t>
  </si>
  <si>
    <t>NCARGO-24746</t>
  </si>
  <si>
    <t>NCARGO-24748</t>
  </si>
  <si>
    <t>A-2883</t>
  </si>
  <si>
    <t>CFDI-66708</t>
  </si>
  <si>
    <t>B-1224</t>
  </si>
  <si>
    <t>A-12400</t>
  </si>
  <si>
    <t>A-12401</t>
  </si>
  <si>
    <t>A-568</t>
  </si>
  <si>
    <t>XTK-110978</t>
  </si>
  <si>
    <t>GDM-56479</t>
  </si>
  <si>
    <t>OZD-163</t>
  </si>
  <si>
    <t>A02PU-8104</t>
  </si>
  <si>
    <t>197</t>
  </si>
  <si>
    <t>AI-11001060</t>
  </si>
  <si>
    <t>F-2513</t>
  </si>
  <si>
    <t>142</t>
  </si>
  <si>
    <t>321</t>
  </si>
  <si>
    <t>CM-35101</t>
  </si>
  <si>
    <t>293</t>
  </si>
  <si>
    <t>D25-28</t>
  </si>
  <si>
    <t>7756</t>
  </si>
  <si>
    <t>HA-830</t>
  </si>
  <si>
    <t>HA-831</t>
  </si>
  <si>
    <t>HA-829</t>
  </si>
  <si>
    <t>INV44161</t>
  </si>
  <si>
    <t>333</t>
  </si>
  <si>
    <t>F-47</t>
  </si>
  <si>
    <t>A-6</t>
  </si>
  <si>
    <t>FAC-19712</t>
  </si>
  <si>
    <t>FAC-19905</t>
  </si>
  <si>
    <t>FAC/2025/-107</t>
  </si>
  <si>
    <t>695</t>
  </si>
  <si>
    <t>FAC-19711</t>
  </si>
  <si>
    <t>MC-870</t>
  </si>
  <si>
    <t>MATL25-22</t>
  </si>
  <si>
    <t>GK-10703</t>
  </si>
  <si>
    <t>A02PU-8112</t>
  </si>
  <si>
    <t>1084</t>
  </si>
  <si>
    <t>B-138</t>
  </si>
  <si>
    <t>2G25-42</t>
  </si>
  <si>
    <t>2G25-37</t>
  </si>
  <si>
    <t>D-1071</t>
  </si>
  <si>
    <t>D25-31</t>
  </si>
  <si>
    <t>477</t>
  </si>
  <si>
    <t>E-6033</t>
  </si>
  <si>
    <t>D25-26</t>
  </si>
  <si>
    <t>AUTSI-151691</t>
  </si>
  <si>
    <t>F-1372</t>
  </si>
  <si>
    <t>A-12431</t>
  </si>
  <si>
    <t>803</t>
  </si>
  <si>
    <t>CP-A-74</t>
  </si>
  <si>
    <t>1563</t>
  </si>
  <si>
    <t>E0A861D80741</t>
  </si>
  <si>
    <t>C-7013</t>
  </si>
  <si>
    <t>246D988AB27E</t>
  </si>
  <si>
    <t>F-5139</t>
  </si>
  <si>
    <t>PAS-17</t>
  </si>
  <si>
    <t>ED-1646</t>
  </si>
  <si>
    <t>FA-81780</t>
  </si>
  <si>
    <t>33963</t>
  </si>
  <si>
    <t>GACDF-2764</t>
  </si>
  <si>
    <t>GK-10747</t>
  </si>
  <si>
    <t>SA-133242</t>
  </si>
  <si>
    <t>SA-133243</t>
  </si>
  <si>
    <t>SA-133241</t>
  </si>
  <si>
    <t>BB-09356</t>
  </si>
  <si>
    <t>BB-09355</t>
  </si>
  <si>
    <t>AC-849</t>
  </si>
  <si>
    <t>A02PU-8146</t>
  </si>
  <si>
    <t>FACT-1651</t>
  </si>
  <si>
    <t>0000014811</t>
  </si>
  <si>
    <t>E-6054</t>
  </si>
  <si>
    <t>E-6062</t>
  </si>
  <si>
    <t>CFDI-67436</t>
  </si>
  <si>
    <t>GDLF-2694</t>
  </si>
  <si>
    <t>A-45</t>
  </si>
  <si>
    <t>AA-781</t>
  </si>
  <si>
    <t>A-49</t>
  </si>
  <si>
    <t>20357</t>
  </si>
  <si>
    <t>CGT-GOB2025-00012-1</t>
  </si>
  <si>
    <t>C6E8E3BBEBF7</t>
  </si>
  <si>
    <t>F-339</t>
  </si>
  <si>
    <t>UNIDADES-10558</t>
  </si>
  <si>
    <t>UNIDADES-10563</t>
  </si>
  <si>
    <t>UNIDADES-10565</t>
  </si>
  <si>
    <t>UNIDADES-10570</t>
  </si>
  <si>
    <t>UNIDADES-10584</t>
  </si>
  <si>
    <t>UNIDADES-10586</t>
  </si>
  <si>
    <t>UNIDADES-10587</t>
  </si>
  <si>
    <t>UNIDADES-10594</t>
  </si>
  <si>
    <t>UNIDADES-10595</t>
  </si>
  <si>
    <t>UNIDADES-10598</t>
  </si>
  <si>
    <t>UNIDADES-10610</t>
  </si>
  <si>
    <t>UNIDADES-10566</t>
  </si>
  <si>
    <t>UNIDADES-10569</t>
  </si>
  <si>
    <t>UNIDADES-10576</t>
  </si>
  <si>
    <t>UNIDADES-10577</t>
  </si>
  <si>
    <t>UNIDADES-10581</t>
  </si>
  <si>
    <t>UNIDADES-10582</t>
  </si>
  <si>
    <t>UNIDADES-10583</t>
  </si>
  <si>
    <t>UNIDADES-10596</t>
  </si>
  <si>
    <t>UNIDADES-10600</t>
  </si>
  <si>
    <t>UNIDADES-10602</t>
  </si>
  <si>
    <t>UNIDADES-10603</t>
  </si>
  <si>
    <t>UNIDADES-10604</t>
  </si>
  <si>
    <t>UNIDADES-10606</t>
  </si>
  <si>
    <t>UNIDADES-10607</t>
  </si>
  <si>
    <t>UNIDADES-10611</t>
  </si>
  <si>
    <t>566</t>
  </si>
  <si>
    <t>11640</t>
  </si>
  <si>
    <t>UNIDADES-10567</t>
  </si>
  <si>
    <t>UNIDADES-10571</t>
  </si>
  <si>
    <t>UNIDADES-10572</t>
  </si>
  <si>
    <t>UNIDADES-10573</t>
  </si>
  <si>
    <t>UNIDADES-10574</t>
  </si>
  <si>
    <t>UNIDADES-10578</t>
  </si>
  <si>
    <t>UNIDADES-10580</t>
  </si>
  <si>
    <t>UNIDADES-10585</t>
  </si>
  <si>
    <t>UNIDADES-10592</t>
  </si>
  <si>
    <t>UNIDADES-10597</t>
  </si>
  <si>
    <t>UNIDADES-10599</t>
  </si>
  <si>
    <t>UNIDADES-10601</t>
  </si>
  <si>
    <t>UNIDADES-10605</t>
  </si>
  <si>
    <t>UNIDADES-10608</t>
  </si>
  <si>
    <t>UNIDADES-10609</t>
  </si>
  <si>
    <t>UNIDADES-10612</t>
  </si>
  <si>
    <t>UNIDADES-10621</t>
  </si>
  <si>
    <t>UNIDADES-10630</t>
  </si>
  <si>
    <t>UNIDADES-10636</t>
  </si>
  <si>
    <t>UNIDADESSA-5031</t>
  </si>
  <si>
    <t>UNIDADESSA-5034</t>
  </si>
  <si>
    <t>UNIDADESSA-5036</t>
  </si>
  <si>
    <t>UNIDADESSA-5039</t>
  </si>
  <si>
    <t>UNIDADESSA-5035</t>
  </si>
  <si>
    <t>2G25-33</t>
  </si>
  <si>
    <t>CFDI-65768</t>
  </si>
  <si>
    <t>2G25-34</t>
  </si>
  <si>
    <t>225</t>
  </si>
  <si>
    <t>E-3150</t>
  </si>
  <si>
    <t>L-96</t>
  </si>
  <si>
    <t>1369</t>
  </si>
  <si>
    <t>MIL-43</t>
  </si>
  <si>
    <t>UNIDADESSA-5045</t>
  </si>
  <si>
    <t>UNIDADESSA-5044</t>
  </si>
  <si>
    <t>UNIDADESSA-5040</t>
  </si>
  <si>
    <t>UNIDADESSA-5038</t>
  </si>
  <si>
    <t>UNIDADESSA-5032</t>
  </si>
  <si>
    <t>UNIDADESSA-5030</t>
  </si>
  <si>
    <t>UNIDADESSA-5023</t>
  </si>
  <si>
    <t>UNIDADES-10635</t>
  </si>
  <si>
    <t>UNIDADES-10633</t>
  </si>
  <si>
    <t>UNIDADES-10631</t>
  </si>
  <si>
    <t>UNIDADES-10624</t>
  </si>
  <si>
    <t>UNIDADES-10622</t>
  </si>
  <si>
    <t>UNIDADES-10620</t>
  </si>
  <si>
    <t>UNIDADES-10617</t>
  </si>
  <si>
    <t>UNIDADES-10615</t>
  </si>
  <si>
    <t>UNIDADES-10614</t>
  </si>
  <si>
    <t>UNIDADES-10613</t>
  </si>
  <si>
    <t>UNIDADES-10593</t>
  </si>
  <si>
    <t>UNIDADES-10579</t>
  </si>
  <si>
    <t>F-865</t>
  </si>
  <si>
    <t>D-1069</t>
  </si>
  <si>
    <t>UNIDADES-10562</t>
  </si>
  <si>
    <t>UNIDADES-10564</t>
  </si>
  <si>
    <t>UNIDADES-10590</t>
  </si>
  <si>
    <t>UNIDADES-10591</t>
  </si>
  <si>
    <t>UNIDADES-10616</t>
  </si>
  <si>
    <t>UNIDADES-10618</t>
  </si>
  <si>
    <t>UNIDADES-10619</t>
  </si>
  <si>
    <t>UNIDADES-10623</t>
  </si>
  <si>
    <t>UNIDADES-10628</t>
  </si>
  <si>
    <t>UNIDADES-10629</t>
  </si>
  <si>
    <t>UNIDADES-10632</t>
  </si>
  <si>
    <t>UNIDADES-10634</t>
  </si>
  <si>
    <t>UNIDADES-10638</t>
  </si>
  <si>
    <t>UNIDADES-10639</t>
  </si>
  <si>
    <t>UNIDADES-10656</t>
  </si>
  <si>
    <t>UNIDADESSA-5041</t>
  </si>
  <si>
    <t>A-12428</t>
  </si>
  <si>
    <t>33909</t>
  </si>
  <si>
    <t>11820</t>
  </si>
  <si>
    <t>D-1092</t>
  </si>
  <si>
    <t>34005</t>
  </si>
  <si>
    <t>ZFE-6032662</t>
  </si>
  <si>
    <t>FC-314</t>
  </si>
  <si>
    <t>BS-1467</t>
  </si>
  <si>
    <t>129</t>
  </si>
  <si>
    <t>212</t>
  </si>
  <si>
    <t>110</t>
  </si>
  <si>
    <t>A-53</t>
  </si>
  <si>
    <t>997</t>
  </si>
  <si>
    <t>998</t>
  </si>
  <si>
    <t>112</t>
  </si>
  <si>
    <t>ZAP-1335</t>
  </si>
  <si>
    <t>1033</t>
  </si>
  <si>
    <t>1032</t>
  </si>
  <si>
    <t>ZFE-6187014</t>
  </si>
  <si>
    <t>F-532</t>
  </si>
  <si>
    <t>967</t>
  </si>
  <si>
    <t>E-617</t>
  </si>
  <si>
    <t>365</t>
  </si>
  <si>
    <t>FA-725</t>
  </si>
  <si>
    <t>FA-726</t>
  </si>
  <si>
    <t>ZFE-6082249</t>
  </si>
  <si>
    <t>ZFE-6108438</t>
  </si>
  <si>
    <t>F-107</t>
  </si>
  <si>
    <t>A-91</t>
  </si>
  <si>
    <t>A-97</t>
  </si>
  <si>
    <t>A-99</t>
  </si>
  <si>
    <t>ZAP-1334</t>
  </si>
  <si>
    <t>BS-1484</t>
  </si>
  <si>
    <t>E-16</t>
  </si>
  <si>
    <t>396</t>
  </si>
  <si>
    <t>FAA-4594</t>
  </si>
  <si>
    <t>C-262</t>
  </si>
  <si>
    <t>D-487</t>
  </si>
  <si>
    <t>F-1134</t>
  </si>
  <si>
    <t>FCON-1485</t>
  </si>
  <si>
    <t>FA-727</t>
  </si>
  <si>
    <t>165</t>
  </si>
  <si>
    <t>FAA-4619</t>
  </si>
  <si>
    <t>C-426</t>
  </si>
  <si>
    <t>A-320</t>
  </si>
  <si>
    <t>2EDF4EE6088F</t>
  </si>
  <si>
    <t>E-558</t>
  </si>
  <si>
    <t>B-115</t>
  </si>
  <si>
    <t>E-89</t>
  </si>
  <si>
    <t>B-1505</t>
  </si>
  <si>
    <t>A1C37D47C60A</t>
  </si>
  <si>
    <t>B-1376</t>
  </si>
  <si>
    <t>AC8FD31E8327</t>
  </si>
  <si>
    <t>59</t>
  </si>
  <si>
    <t>B-769</t>
  </si>
  <si>
    <t>116</t>
  </si>
  <si>
    <t>2587</t>
  </si>
  <si>
    <t>F-254</t>
  </si>
  <si>
    <t>A-315</t>
  </si>
  <si>
    <t>3DF0ABF27547</t>
  </si>
  <si>
    <t>A-385</t>
  </si>
  <si>
    <t>351</t>
  </si>
  <si>
    <t>1042</t>
  </si>
  <si>
    <t>62</t>
  </si>
  <si>
    <t>FC-321</t>
  </si>
  <si>
    <t>C-464</t>
  </si>
  <si>
    <t>A-77</t>
  </si>
  <si>
    <t>B-307</t>
  </si>
  <si>
    <t>A-419</t>
  </si>
  <si>
    <t>FFac-1420</t>
  </si>
  <si>
    <t>108</t>
  </si>
  <si>
    <t>1721</t>
  </si>
  <si>
    <t>F52-19</t>
  </si>
  <si>
    <t>D-494</t>
  </si>
  <si>
    <t>ZAP-1339</t>
  </si>
  <si>
    <t>ING-1</t>
  </si>
  <si>
    <t>F-19</t>
  </si>
  <si>
    <t>A-6220</t>
  </si>
  <si>
    <t>A-15</t>
  </si>
  <si>
    <t>370</t>
  </si>
  <si>
    <t>48</t>
  </si>
  <si>
    <t>07050300/0536/2025</t>
  </si>
  <si>
    <t>07050300/0538/2025</t>
  </si>
  <si>
    <t>03040000/1239/2025</t>
  </si>
  <si>
    <t>07050300/0550/2025</t>
  </si>
  <si>
    <t>07050300/0554/2025</t>
  </si>
  <si>
    <t>07050300/0555/2025</t>
  </si>
  <si>
    <t>07050300/0557/2025</t>
  </si>
  <si>
    <t>07050300/0558/2025</t>
  </si>
  <si>
    <t>07050300/0556/2025</t>
  </si>
  <si>
    <t>07050300/0559/2025</t>
  </si>
  <si>
    <t>07050300/0560/2025</t>
  </si>
  <si>
    <t>07050300/0563/2025</t>
  </si>
  <si>
    <t>07050300/0537/2025,| 07050300/0537/2025,,| 07050300/0537/2025,,,| 07050300/0537/2025;| 07050300/0537/2025;;</t>
  </si>
  <si>
    <t>07050300/0537/2025,.| 07050300/0537/2025,..| 07050300/0537/2025,:| 07050300/0537/2025.,| 07050300/0537/2025::</t>
  </si>
  <si>
    <t>07050300/0576/2025</t>
  </si>
  <si>
    <t>07050300/0581/2025| 07050300/0581/2025,| 07050300/0581/2025,,| 07050300/0581/2025.| 07050300/0581/2025..</t>
  </si>
  <si>
    <t>07050300/0582/2025</t>
  </si>
  <si>
    <t>07050300/0583/2025| 07050300/0583/2025,| 07050300/0583/2025,,| 07050300/0583/2025.| 07050300/0583/2025..</t>
  </si>
  <si>
    <t>07050300/0585/2025</t>
  </si>
  <si>
    <t>07050300/0586/2025,</t>
  </si>
  <si>
    <t>03040000/0864/2025</t>
  </si>
  <si>
    <t>03040000/0865/2025</t>
  </si>
  <si>
    <t>03040000/0866/2025</t>
  </si>
  <si>
    <t>07050100/SS-374/2025</t>
  </si>
  <si>
    <t>07050300/0601/2025</t>
  </si>
  <si>
    <t>07050300/0600/2025</t>
  </si>
  <si>
    <t>07050300/0599/2025</t>
  </si>
  <si>
    <t>07050300/0593/2025</t>
  </si>
  <si>
    <t>07050300/0594/2025</t>
  </si>
  <si>
    <t>03040000/1320/2025</t>
  </si>
  <si>
    <t>03040000/1321/2025</t>
  </si>
  <si>
    <t>03040000/1319/2025</t>
  </si>
  <si>
    <t>07050300/0597/2025</t>
  </si>
  <si>
    <t>07050300/0598/2025</t>
  </si>
  <si>
    <t>07050300/0605/2025</t>
  </si>
  <si>
    <t>07050300/0609/2025</t>
  </si>
  <si>
    <t>03040000/1325/2025</t>
  </si>
  <si>
    <t>07050300/0610/2025| 07050300/0610/2025,| 07050300/0610/2025,,| 07050300/0610/2025.</t>
  </si>
  <si>
    <t>07050300/0611/2025</t>
  </si>
  <si>
    <t>03040000/1328/2025</t>
  </si>
  <si>
    <t>03040000/1326/2025</t>
  </si>
  <si>
    <t>03040000/1327/2025</t>
  </si>
  <si>
    <t>03040000/1330/2025</t>
  </si>
  <si>
    <t>03040000/1334/2025</t>
  </si>
  <si>
    <t>03040000/1333/2025</t>
  </si>
  <si>
    <t>03040000/1336/2025</t>
  </si>
  <si>
    <t>07050300/0608/2025</t>
  </si>
  <si>
    <t>07050300/0607/2025| 07050300/0607/2025,| 07050300/0607/2025,,| 07050300/0607/2025.| 07050300/0607/2025..</t>
  </si>
  <si>
    <t>07050300/0617/2025</t>
  </si>
  <si>
    <t>07050300/0618/2025</t>
  </si>
  <si>
    <t>TD-617295</t>
  </si>
  <si>
    <t>07050300/0623/2025</t>
  </si>
  <si>
    <t>07050300/0621/2025</t>
  </si>
  <si>
    <t xml:space="preserve">216 | 217 | 242 | 256 | 291 | 318| 379 </t>
  </si>
  <si>
    <t xml:space="preserve">214 | 216 | 217 | 223 | 246 | 248 | 249 | 256 | 259 | 291 | 293| 299 </t>
  </si>
  <si>
    <t xml:space="preserve">211 | 216 | 221 | 256 </t>
  </si>
  <si>
    <t xml:space="preserve">211 | 221 | 223 | 246 | 318| 379 </t>
  </si>
  <si>
    <t xml:space="preserve">211 | 216 | 221 | 223 | 254| 274 | 292| 293| 294 </t>
  </si>
  <si>
    <t xml:space="preserve">214 | 294 </t>
  </si>
  <si>
    <t xml:space="preserve">211 | 336 </t>
  </si>
  <si>
    <t xml:space="preserve">211 | 294 | 382 </t>
  </si>
  <si>
    <t>253 | 254</t>
  </si>
  <si>
    <t xml:space="preserve">911 | 921 </t>
  </si>
  <si>
    <t xml:space="preserve">214 | 215 | 221 | 246 | 254| 272 | 318| 355 | 379 | 515 </t>
  </si>
  <si>
    <t>249 | 291 | 293| 296 | 336 | 519</t>
  </si>
  <si>
    <t xml:space="preserve">394 | 394 </t>
  </si>
  <si>
    <t xml:space="preserve">221| 382 </t>
  </si>
  <si>
    <t xml:space="preserve">211 | 249 | 254| 291 | 294 | 318| 352 </t>
  </si>
  <si>
    <t xml:space="preserve">214 | 216 | 249 | 293| 296 | 298 </t>
  </si>
  <si>
    <t xml:space="preserve">142 | 143 </t>
  </si>
  <si>
    <t>142 | 143 | 395</t>
  </si>
  <si>
    <t xml:space="preserve">113 | 132 | 154 </t>
  </si>
  <si>
    <t xml:space="preserve">113 | 132 </t>
  </si>
  <si>
    <t>DIRECCIÓN DE ASOCIACIONES CIVILES</t>
  </si>
  <si>
    <t>COORDINACIÓN GENERAL DE DESARROLLO ECONÓMICO Y COMBATE A LA DESIGUALDAD</t>
  </si>
  <si>
    <t>DIRECCIÓN DE PROGRAMAS SOCIALES MUNICIPALES</t>
  </si>
  <si>
    <t>DIRECCION DE DERECHOS HUMANOS Y GRUPOS PRIORITARIOS</t>
  </si>
  <si>
    <t>TESORERÍA MUNICIPAL</t>
  </si>
  <si>
    <t>DIRECCIÓN DE DESARROLLO AGROPECUARIO</t>
  </si>
  <si>
    <t>COMISARIA GENERAL DE SEGURIDAD PUBLICA</t>
  </si>
  <si>
    <t>DIRECCIÓN DE RECURSOS HUMANOS</t>
  </si>
  <si>
    <t>DIRECCIÓN DE INDUSTRIAS CREATIVAS</t>
  </si>
  <si>
    <t>DIRECCIÓN DE INGRESOS</t>
  </si>
  <si>
    <t>DIRECCIÓN DE CAPACITACIÓN Y OFERTA EDUCATIVA</t>
  </si>
  <si>
    <t xml:space="preserve"> COORDINACIÓN GENERAL DE INFRAESTRUCTURA DE COMERCIO Y SERVICIOS COMUNITARIOS</t>
  </si>
  <si>
    <t>DIRECCIÓN DE OBRAS PÚBLICAS E INFRAESTRUCTURA</t>
  </si>
  <si>
    <t>DIRECCIÓN DE PROTECCIÓN ANIMAL</t>
  </si>
  <si>
    <t>COORDINACIÓN GENERAL DE CONSTRUCCIÓN DE LA COMUNIDAD</t>
  </si>
  <si>
    <t>DIRECCIÓN DE CUIDADOS SOCIALES</t>
  </si>
  <si>
    <t>SECRETARIA PARTICULAR</t>
  </si>
  <si>
    <t>SECRETARIA DEL AYUNTAMIENTO</t>
  </si>
  <si>
    <t>RELACIONES PUBLICAS, PROTOCOLO Y EVENTOS</t>
  </si>
  <si>
    <t>DIRECCIÓN DE CONTROL DE CALIDAD DE SERVICIOS MUNICIPALES</t>
  </si>
  <si>
    <t>COORDINACIÓN GENERAL DE ADMINISTRACIÓN E INNOVACIÓN GUBERNAMENTAL</t>
  </si>
  <si>
    <t>DIRECCIÓN JURÍDICO CONTENCIOSO</t>
  </si>
  <si>
    <t>DIRECCIÓN DE TURISMO Y CENTRO HISTORICO</t>
  </si>
  <si>
    <t>DIRECCIÓN DE ADMINISTRACIÓN</t>
  </si>
  <si>
    <t>DIRECCIÓN DE MEJORAMIENTO URBANO</t>
  </si>
  <si>
    <t>DIRECCIÓN DE INSPECCIÓN Y VIGILANCIA</t>
  </si>
  <si>
    <t>DIRECCIÓN DE PRESUPUESTO Y EGRESOS</t>
  </si>
  <si>
    <t>DIRECCIÓN DE CULTURA</t>
  </si>
  <si>
    <t>DIRECCIÓN DE ALUMBRADO PUBLICO</t>
  </si>
  <si>
    <t>DIRECCIÓN DE MERCADOS</t>
  </si>
  <si>
    <t>DIRECCIÓN DE CONTABILIDAD</t>
  </si>
  <si>
    <t>DIRECCIÓN DE MEJORA REGULATORIA</t>
  </si>
  <si>
    <t>DIRECCIÓN DE GLOSA</t>
  </si>
  <si>
    <t>JEFATURA DE GABINETE</t>
  </si>
  <si>
    <t>DIRECCIÓN DE DESARROLLO COMUNITARIO</t>
  </si>
  <si>
    <t>COORDINACIÓN GENERAL DE CERCANIA CIUDADANA</t>
  </si>
  <si>
    <t>DIRECCIÓN DE INNOVACIÓN GUBERNAMENTAL</t>
  </si>
  <si>
    <t>DIRECCIÓN DE EDUCACIÓN</t>
  </si>
  <si>
    <t>DIRECCIÓN DE RASTRO MUNICIPALN</t>
  </si>
  <si>
    <t>DIRECCIÓN DE MOVILIDAD Y TRANSPORTE</t>
  </si>
  <si>
    <t>DIRECCIÓN DE MUSEOS</t>
  </si>
  <si>
    <t>DIRECCIÓN DE GESTIÓN INTEGRAL DEL AGUA Y DRENAJE</t>
  </si>
  <si>
    <t>DIRECCIÓN DE PAVIMENTOS</t>
  </si>
  <si>
    <t>DIRECCIÓN DE PARQUES Y JARDINES</t>
  </si>
  <si>
    <t>DIRECCIÓN DE ASEO PÚBLICO</t>
  </si>
  <si>
    <t>DIRECCIÓN DE CEMENTERIOS</t>
  </si>
  <si>
    <t>COORDINACIÓN GENERAL DE GESTIÓN INTEGRAL DE LA CIUDAD</t>
  </si>
  <si>
    <t>COORDINACIÓN DE ANÁLISIS ESTRATÉGICO Y COMUNICACIÓN</t>
  </si>
  <si>
    <t>COORDINACIÓN MUNICIPAL DE PROTECCIÓN CIVIL Y BOMBEROS</t>
  </si>
  <si>
    <t>DIRECCIÓN DE ADQUISICIONES</t>
  </si>
  <si>
    <t>DIRECCIÓN DE CATASTRO</t>
  </si>
  <si>
    <t>COORDINACIÓN GENERAL DE SERVICIOS MUNICIPALES</t>
  </si>
  <si>
    <t>DIRECCIÓN DE EVALUACIÓN Y SEGUIMIENTO</t>
  </si>
  <si>
    <t>DIRECCIÓN JURÍDICO LABORAL</t>
  </si>
  <si>
    <t>DIRECCIÓN DE CIUDAD DE LAS NIÑAS Y LOS NIÑOS</t>
  </si>
  <si>
    <t>DIRECCIÓN DE MEDIO AMBIENTE</t>
  </si>
  <si>
    <t>DIRECCIÓN DE JUZGADOS CIVICOS MUNICIPALES</t>
  </si>
  <si>
    <t xml:space="preserve">XXXXXX XXXXXX XXXXXX XXXXXX </t>
  </si>
  <si>
    <t>GASTO EFECTUADO DE MATERIAL PARA CIRUGÍA DE EL C. XXXXX XXXXX XXXXX XXXXX , CON PUESTO DE ANALISTA, ADSCRITO A LA DIRECCIÓN DE CEMENTERIOS, QUIEN SUFRIÓ ACCIDENTE DE TRABAJO EL DÍA 27 DE MAYO DEL 2025.</t>
  </si>
  <si>
    <t>GASTO EFECTUADO DE ESTUDIO MEDICO DE EL C. XXXXX XXXXX XXXXX XXXXX , CON PUESTO DE AUXILIAR BÁSICO, ADSCRITO A LA UNIDAD DE BACHEO, QUIEN SUFRIÓ ACCIDENTE DE TRABAJO EL DÍA 08 DE MAYO DEL 2025.</t>
  </si>
  <si>
    <t>GASTO EFECTUADO POR CIRUGÍA DE EL C. XXXXX XXXXX XXXXX XXXXX , CON PUESTO DE AGENTE DE MOVILIDAD, ADSCRITO A LA UNIDAD DE GUARDIANES VIALES,QUIEN SUFRIÓ ACCIDENTE DE TRABAJO EL DÍA 16 DE JUNIO DEL 2025.</t>
  </si>
  <si>
    <t>GASTO EFECTUADO POR MEDICAMENTO DE EL C. XXXXX XXXXX XXXXX XXXXX , CON PUESTO DE OPERADOR DE CAMION  ADSCRITO A LA UNIDAD DE MANEJO DE RESIDUOS, QUIEN SUFRIÓ ACCIDENTE DE TRABAJO EL DÍA 30 DE JUNIO DEL 2025.</t>
  </si>
  <si>
    <t>GASTO EFECTUADO POR MEDICAMENTO DE EL C. XXXXX XXXXX XXXXX XXXXX CON PUESTO DE INSPECTOR MULTIMODAL, ADSCRITO A LA UNIDAD DE AREA COMERCIO E INDUSTRIA, QUIEN SUFRIÓ ACCIDENTE DE TRABAJO EL DÍA 24 DE JULIO DEL 2025.</t>
  </si>
  <si>
    <t>GASTO EFECTUADO POR CIRUGÍA DE EL C. XXXXX XXXXX XXXXX XXXXX , CON PUESTO DE AGENTE DE MOVILIDAD, ADSCRITO A LA UNIDAD DE GUARDIANES VIALES, QUIEN SUFRIÓ ACCIDENTE DE TRABAJO EL DÍA 16 DE JUNIO DEL 2025.</t>
  </si>
  <si>
    <t>GASTO EFECTUADO POR MEDICAMENTO DE EL C. XXXXX XXXXX XXXXX XXXXX , CON PUESTO DE TÉCNICO EN SERVICIOS, ADSCRITO A LA DIRECCIÓN DECEMENTERIOS, QUIEN SUFRIÓ ACCIDENTE DE TRABAJO EL DÍA 19 DE AGOSTO DEL 2024.</t>
  </si>
  <si>
    <t>GASTO EFECTUADO POR MEDICAMENTO DE EL C. XXXXX XXXXX XXXXX XXXXX , CON PUESTO DE AUXILIAR BÁSICO, ADSCRITO A LA UNIDAD DE ÁREAS VERDES, QUIEN SUFRIÓ ACCIDENTE DE TRABAJO EL DÍA 28 DE JULIO DEL 2025.</t>
  </si>
  <si>
    <t>GASTO EFECTUADO POR ESTUDIO MEDICO DE EL C. XXXXX XXXXX XXXXX XXXXX , CON PUESTO DE AUXILIAR BÁSICO, ADSCRITO A LA UNIDAD DE SANEAMIENTO URBANO, QUIEN SUFRIÓ ACCIDENTE DE TRABAJO EL DÍA 28 DE JULIO DEL 2025.</t>
  </si>
  <si>
    <t>GASTO EFECTUADO POR ESTUDIO MEDICO DE EL C. XXXXX XXXXX XXXXX XXXXX , CON PUESTO DE AUXILIAR OPERATIVO A, ADSCRITO A LA DIRECCIÓN DE ADMINISTRACIÓN, QUIEN SUFRIÓ ACCIDENTE DE TRABAJO EL DÍA 04 DE JUNIO DEL 2025.</t>
  </si>
  <si>
    <t>GASTO EFECTUADO POR MEDICAMENTO DE EL C.XXXXX XXXXX XXXXX XXXXX , CON PUESTO DE OPERADOR DE MAQUINARIA PESADA, ADSCRITO A LA UNIDAD DE SANEAMIENTO URBANO,  QUIEN SUFRIÓ ACCIDENTE DE TRABAJO EL DÍA 06 DE AGOSTO DEL 2025.</t>
  </si>
  <si>
    <t>GASTO EFECTUADO POR ESTUDIO MEDICO DE EL C. XXXXX XXXXX XXXXX XXXXX , CON PUESTO DE POLICÍA, ADSCRITO A LA DIRECCIÓN OPERATIVA, QUIEN SUFRIÓ ACCIDENTE DE TRABAJO EL DÍA 12 DE JULIO DEL 2025.</t>
  </si>
  <si>
    <t>GASTO EFECTUADO POR MATERIAL PARA CIRUGIA DE EL C. XXXXX XXXXX XXXXX XXXXX , CON PUESTO DE TÉCNICO EN SERVICIOS, ADSCRITO A LA DIRECCIÓN DE MEJORAMIENTO URBANO,QUIEN SUFRIÓ ACCIDENTE DE TRABAJO EL DÍA 04 DE AGOSTO DEL 2025.</t>
  </si>
  <si>
    <t>APOYO ECONÓMICO PARA QUE EL MENOR XXXXX XXXXX XXXXX XXXXX , PERTICIPE EN LA COMPETENCIA INTERNACIONAL DE MATEMÁTICAS DENOMINADA SINGAPORE INTERNATIONAL MATH OLYMPIAD CHALLENGE DEL 05 AL 08 DE JULIO  DEL 2025, EN SINGAPORE.</t>
  </si>
  <si>
    <t>AIDA VERONICA OROZCO RUIZ</t>
  </si>
  <si>
    <t>APOYO ECONÓMICO POR LA PARTICIPACIÓN DEL MENOR XXXXX XXXXX XXXXX XXXXX,   EN LA COMPETENCIA INTERNACIONAL DE MATEMÁTICAS DE ALTO RENDIMIENTO DENOMINADA SINGAPORE INTERNATIONAL MATH OLYMPIAD CHALLENGE (SIMOC) 2025, CELEBRADA DEL 05 AL 08 DE JULIO DE 2025</t>
  </si>
  <si>
    <t>KARLA PAULINA BECERRA ARCINIEGA</t>
  </si>
  <si>
    <t>APOYO ECONÓMICO POR LA PARTICIPACIÓN DEL MENOR DEL MENOR XXXXX XXXXX XXXXX XXXXX, EN LA COMPETENCIA INTERNACIONAL DE CALCULO MENTAL 2025, EL 20 DE JULIO EN CAMBOYA.</t>
  </si>
  <si>
    <t>NORMA GISELA BLANCO IBARRA</t>
  </si>
  <si>
    <t>APOYO ECONÓMICO PARA QUE EL MENOR XXXXX XXXXX XXXXX XXXXX PARTICIE EN EL INTERNATIONAL CHEMISTRY TOURNAMENT (ICHTO) 2025, EN SU OCTAVA EDICIÓN, EL CUAL SE LLEVARÁ A CABO DEL 18 AL 26 DE AGOSTO DE LA PRESENTE ANUALIDAD.</t>
  </si>
  <si>
    <t>APOYO DE BECA, PAGO DE UNIFORME PARA EL CICLO ESCOLAR 2025-2026 DE XXXXXX XXXXXX XXXXX XXXXXX, HIJA DEL POLICÍA XXXXX XXXXXX XXXXXX XXXXXXX, FENECIDO EN EL CUMPLIMIENTO DE SU DEBER TUTORA DE LA MENOR, SRA. XXXXX XXXXX XXXXX XXXXX.</t>
  </si>
  <si>
    <t>XXXXX XXXXX XXXXX XXXXX</t>
  </si>
  <si>
    <t>SOLICITUD DE VIÁTICOS A SANTIAGO DE CHILE PARA QUE EL OFICIAL XXXXXX XXXXXX XXXXXX XXXXXX, PILOTO AVIADOR PERTENECIENTE AL ESCUADRÓN AÉREO ASISTA AL "CURSO RECURRENTE H125", QUE SE LLEVARÁ A CABO LOS DIAS 01 AL 05 DE SEPTIEMBRE DEL PRESENTE AÑO.</t>
  </si>
  <si>
    <t>XXXXX XXXXX XXXXXX XXXXXX</t>
  </si>
  <si>
    <t>PAGO DE GASTOS FUNERARIOS DE XXXXX XXXXX XXXXXX XXXXXX QUIEN FALLECIO EL 13/04/2025, A NOMBRE DEXXXXX XXXXX XXXXXX XXXXXX</t>
  </si>
  <si>
    <t>PAGO DE GASTOS FUNERARIOS DE XXXXX XXXXX XXXXXX XXXXXX QUIEN FALLECIO EL 27/03/2025, A NOMBRE DE  XXXXX XXXXX XXXXXX XXXXXX</t>
  </si>
  <si>
    <t>PAGO DE FINIQUITO POR DEFUNCION DE XXXXX XXXXX XXXXXX XXXXXX QUIEN FALLECIO EL 13/04/2025 DEJANDO DE BENEFICIARIA A XXXXX XXXXX XXXXXX XXXXXX (HERMANA 60%)</t>
  </si>
  <si>
    <t>PAGO DE FINIQUITO POR DEFUNCION  DE XXXXX XXXXX XXXXXX XXXXXX QUIEN FALLECIO EL 13/04/2025 DEJANDO DE BENEFICIARIA A XXXXX XXXXX XXXXXX XXXXXX (HERMANA 40%)</t>
  </si>
  <si>
    <t>PAGO DE GASTOS FUNERARIOS DE XXXXX XXXXX XXXXXX XXXXXX, QUIEN FALLECIO EL 09/06/2025 A NOMBRE DE XXXXX XXXXX XXXXXX XXXXXX.</t>
  </si>
  <si>
    <t>PAGO DE FINIQUITO POR DEFUNCION DE XXXXX XXXXX XXXXXX XXXXXX, QUIEN FALLECIO EL 09/06/2025 DEJANDO COMO BENEFICIARIA A ROSA MARIA MENDEZ ARREOLA XXXXX XXXXX XXXXXX XXXXXX(ESPOSA 100%)</t>
  </si>
  <si>
    <t>PAGO DE GASTOS FUNERARIOS DE XXXXX XXXXX XXXXXX XXXXXX QUIEN FALLECIO EL 21/05/2025 A NOMBRE DE XXXXX XXXXX XXXXXX XXXXXX.</t>
  </si>
  <si>
    <t>PAGO DE FINIQUITO POR DEFUNCION DE XXXXX XXXXX XXXXXX XXXXXX QUIEN FALLECIO EL 21/05/2025 DEJANDO COMO BENEFICIARIA A XXXXX XXXXX XXXXXX XXXXXX (HIJA 100%)</t>
  </si>
  <si>
    <t>PAGO DE GASTOS FUNERARIOS DEXXXXX XXXXX XXXXXX XXXXXX, QUIEN FALLECIO EL 05/03/2025, A NOMBRE DE XXXXX XXXXX XXXXXX XXXXXX</t>
  </si>
  <si>
    <t>PAGO DE FINIQUITO POR DEFUNCION DE XXXXX XXXXX XXXXXX XXXXXX, QUIEN FALLECIO EL 13/06/2025, DEJANDO COMO BENEFICIARIA A XXXXX XXXXX XXXXXX XXXXXX (ESPOSA 100%)</t>
  </si>
  <si>
    <t>PAGO DE GASTOS FUNERARIOS DE XXXXX XXXXX XXXXXX XXXXXX, QUIEN FALLECIO EL 13/06/2025, A NOMBRE DE XXXXX XXXXX XXXXXX XXXXXX.</t>
  </si>
  <si>
    <t>PAGO DE FINIQUITO POR DEFUNCION DE XXXXX XXXXX XXXXXX XXXXXX, QUIEN FALLECIO EL 22/06/2025, DEJANDO DE BENEFICIARIA AXXXXX XXXXX XXXXXX XXXXXX (MADRE 100%)</t>
  </si>
  <si>
    <t>ORDEN DE COMPRA DE ADQUISICIONES #202500771  LICITACIÓN PÚBLICA CORRESPONDIENTE A LA CONTRATACIÓN DE SERVICIO DE CONTROL BIOLÓGICO POR MEDIO DEMICROORGANISMOS.</t>
  </si>
  <si>
    <t>PAGO DE SUBSIDIO ORDINARIO DEL MES DE AGOSTO 2025, PARA EL INSTITUTO MUNICIPAL DE LAS MUJERES ZAPOPANAS, POR LA CANTIDAD DE $1´385,000.00</t>
  </si>
  <si>
    <t>ACUERDO DE DEVOLUCION POR CONCEPTO DE IMPUESTO PREDIAL EXP 518/2025 JUZGADO SEGUNDO DE DISTRITO EN MATERIA ADMINISTRATIVA EN EL EDO DE JALISCO, POR ACUERDO DE DEVOLUCION ACDEV-IP05000000/2025/5731 DE FECHA 14 DE JULIO 2025</t>
  </si>
  <si>
    <t>ACUERDO DE DEVOLUCION POR CONCEPTO DE IMPUESTO PREDIAL EXP 593/2025 JUZGADO PRIMERO DE DISTRITO EN MATERIA ADMINISTRATIVA EN EL EDO DE JALISCO, POR ACUERDO DE DEVOLUCION ACDEV-IP05000000/2025/5735 DE FECHA 14 DE JULIO 2025</t>
  </si>
  <si>
    <t>ACUERDO DE DEVOLUCION POR CONCEPTO DE IMPUESTO PREDIAL EXP 389/2025 JUZGADO CUARTO DE DISTRITO EN MATERIA ADMINISTRATIVA EN EL EDO DE JALISCO, POR ACUERDO DE DEVOLUCION ACDEV-IP05000000/2025/5863 DE FECHA 21 DE JULIO 2025</t>
  </si>
  <si>
    <t>VIÁTICOS PARA REALIZAR VIAJE OFICIAL A LA CIUDAD DE MÉXICO</t>
  </si>
  <si>
    <t>ACUERDO DE DEVOLUCION POR CONCEPTO DE IMPUESTO PREDIAL EXP 398/2025 JUZGADO SEXTO DE DISTRITO EN MATERIA ADMINISTRATIVA EN EL EDO DE JALISCO, POR ACUERDO DE DEVOLUCION ACDEV-IP05000000/2025/5743 DE FECHA 17 DE JULIO 2025</t>
  </si>
  <si>
    <t>ACUERDO DE DEVOLUCION POR CONCEPTO DE IMPUESTO PREDIAL EXP 198/2025 JUZGADO CUARTO DE DISTRITO EN MATERIA ADMINISTRATIVA EN EL EDO DE JALISCO, POR ACUERDO DE DEVOLUCION ACDEV-IP05000000/2025/5968 DE FECHA 22 DE JULIO 2025</t>
  </si>
  <si>
    <t>ACUERDO DE DEVOLUCION POR CONCEPTO DE IMPUESTO PREDIAL EXP 756/2025 JUZGADO PRIMERO DE DISTRITO EN MATERIA ADMINISTRATIVA EN EL EDO DE JALISCO, POR ACUERDO DE DEVOLUCION ACDEV-IP05000000/2025/5728 DE FECHA 11 DE JULIO 2025</t>
  </si>
  <si>
    <t>ACUERDO DE DEVOLUCION POR CONCEPTO DE IMPUESTO PREDIAL EXP 327/2025 JUZGADO OCTAVO DE DISTRITO EN MATERIA ADMINISTRATIVA EN EL EDO DE JALISCO, POR ACUERDO DE DEVOLUCION ACDEV-IP05000000/2025/5811 DE FECHA 25 DE JULIO 2025</t>
  </si>
  <si>
    <t>ACUERDO DE DEVOLUCION POR CONCEPTO DE IMPUESTO PREDIAL EXP 651/2025 JUZGADO CUARTO DE DISTRITO EN MATERIA ADMINISTRATIVA EN EL EDO DE JALISCO, POR ACUERDO DE DEVOLUCION ACDEV-IP05000000/2025/5872 DE FECHA 25 DE JULIO 2025</t>
  </si>
  <si>
    <t>ACUERDO DE DEVOLUCION POR CONCEPTO DE IMPUESTO PREDIAL EXP 684/2025 JUZGADO SEGUNDO DE DISTRITO EN MATERIA ADMINISTRATIVA EN EL EDO DE JALISCO, POR ACUERDO DE DEVOLUCION ACDEV-IP05000000/2025/6147 DE FECHA 25 DE JULIO 2025</t>
  </si>
  <si>
    <t>ACUERDO DE DEVOLUCION POR CONCEPTO DE IMPUESTO PREDIAL EXP 507/2025 JUZGADO PRIMERO DE DISTRITO EN MATERIA ADMINISTRATIVA EN EL EDO DE JALISCO, POR ACUERDO DE DEVOLUCION ACDEV-IP05000000/2025/5945 DE FECHA 29 DE JULIO 2025</t>
  </si>
  <si>
    <t>ACUERDO DE DEVOLUCION POR CONCEPTO DE IMPUESTO PREDIAL EXP 534/2025 JUZGADO PRIMERO DE DISTRITO EN MATERIA ADMINISTRATIVA EN EL EDO DE JALISCO, POR ACUERDO DE DEVOLUCION ACDEV-IP05000000/2025/6261 DE FECHA 30 DE JULIO 2025</t>
  </si>
  <si>
    <t>ACUERDO DE DEVOLUCION POR CONCEPTO DE IMPUESTO PREDIAL EXP 572/2025 JUZGADO SEGUNDO DE DISTRITO EN MATERIA ADMINISTRATIVA EN EL EDO DE JALISCO, POR ACUERDO DE DEVOLUCION ACDEV-IP05000000/2025/6320 DE FECHA 31 DE JULIO 2025</t>
  </si>
  <si>
    <t>ACUERDO DE DEVOLUCION POR CONCEPTO DE IMPUESTO PREDIAL EXP 284/2025 JUZGADO SEGUNDO DE DISTRITO EN MATERIA ADMINISTRATIVA EN EL EDO DE JALISCO, POR ACUERDO DE DEVOLUCION ACDEV-IP05000000/2025/6238 DE FECHA 30 DE JULIO 2025</t>
  </si>
  <si>
    <t>ACUERDO DE DEVOLUCION POR CONCEPTO DE IMPUESTO PREDIAL EXP 412/2025 JUZGADO PRIMERO DE DISTRITO EN MATERIA ADMINISTRATIVA EN EL EDO DE JALISCO, POR ACUERDO DE DEVOLUCION ACDEV-IP05000000/2025/5955 DE FECHA 31 DE JULIO 2025</t>
  </si>
  <si>
    <t>ACUERDO DE DEVOLUCION POR CONCEPTO DE IMPUESTO PREDIAL EXP 686/2025 JUZGADO CUARTO DE DISTRITO EN MATERIA ADMINISTRATIVA EN EL EDO DE JALISCO, POR ACUERDO DE DEVOLUCION ACDEV-IP05000000/2025/6318 DE FECHA 31 DE JULIO 2025</t>
  </si>
  <si>
    <t>ACUERDO DE DEVOLUCION POR CONCEPTO DE IMPUESTO PREDIAL EXP 568/2025 JUZGADO OCTAVO DE DISTRITO EN MATERIA ADMINISTRATIVA EN EL EDO DE JALISCO, POR ACUERDO DE DEVOLUCION ACDEV-IP05000000/2025/6063 DE FECHA 30 DE JULIO 2025</t>
  </si>
  <si>
    <t>DEVOLUCION POR CONCEPTO  DE LICENCIA DE GIRO EXP 642/2025 JUZGADO SEGUNDO DE DISTRITO EN MATERIA ADMINISTRATIVA EN EL ESTADO DE JALISCO POR ACUERDO DE DEVOLUCION ACDEV-LG05000000/2025/5952 DE FECHA 28 DE JULIO 2025</t>
  </si>
  <si>
    <t>DEVOLUCION POR CONCEPTO  DE LICENCIA DE GIRO EXP 691/2025 JUZGADO PRIMERO DE DISTRITO EN MATERIA ADMINISTRATIVA EN EL ESTADO DE JALISCO POR ACUERDO DE DEVOLUCION ACDEV-LG05000000/2025/6055 DE FECHA 30 DE JULIO 2025.</t>
  </si>
  <si>
    <t>DEVOLUCION POR CONCEPTO  DE LICENCIA DE GIRO EXP 234/2025 JUZGADO PRIMERO DE DISTRITO EN MATERIA ADMINISTRATIVA EN EL ESTADO DE JALISCO POR ACUERDO DE DEVOLUCION ACDEV-LG05000000/2025/6253 DE FECHA 30 DE JULIO 2025.</t>
  </si>
  <si>
    <t>DEVOLUCIÓN POR CONCEPTO DE ACTA DE INPECCION EXP 3376/2023, PRIMERA SALA UNITARIA DEL TRIBUNAL DE JUSTICIA ADMINISTRATIVA EN EL ESTADO DE JALISCO, POR ACUERDO DE DEVOLUCION ACDEV-AI05000000/2025/6265, DE FECHA 30 DE JULIO DE 2025.</t>
  </si>
  <si>
    <t>ACUERDO DE DEVOLUCION POR CONCEPTO DE IMPUESTO PREDIAL EXP 1151/2025 JUZGADO OCTAVO DE DISTRITO EN MATERIA ADMINISTRATIVA EN EL EDO DE JALISCO, POR ACUERDO DE DEVOLUCION ACDEV-IP05000000/2025/6323 DE FECHA 31 DE JULIO 2025</t>
  </si>
  <si>
    <t>ACUERDO DE DEVOLUCION POR CONCEPTO DE IMPUESTO PREDIAL EXP 602/2025 JUZGADO CUARTO DE DISTRITO EN MATERIA ADMINISTRATIVA EN EL EDO DE JALISCO, POR ACUERDO DE DEVOLUCION ACDEV-IP05000000/2025/6385 DE FECHA 01 DE AGOSTO 2025</t>
  </si>
  <si>
    <t>ACUERDO DE DEVOLUCION POR CONCEPTO DE IMPUESTO PREDIAL EXP 609/2024 JUZGADO CUARTO DE DISTRITO EN MATERIA ADMINISTRATIVA EN EL EDO DE JALISCO, POR ACUERDO DE DEVOLUCION ACDEV-IP05000000/2025/6389 DE FECHA 04 DE AGOSTO 2025</t>
  </si>
  <si>
    <t>ACUERDO DE DEVOLUCION POR CONCEPTO DE IMPUESTO PREDIAL EXP 736/2025 JUZGADO CUARTO DE DISTRITO EN MATERIA ADMINISTRATIVA EN EL EDO DE JALISCO, POR ACUERDO DE DEVOLUCION ACDEV-IP05000000/2025/6313 DE FECHA 30 DE JULIO 2025</t>
  </si>
  <si>
    <t>ACUERDO DE DEVOLUCION POR CONCEPTO DE IMPUESTO PREDIAL EXP 698/2025 JUZGADO SEGUNDO DE DISTRITO EN MATERIA ADMINISTRATIVA EN EL EDO DE JALISCO, POR ACUERDO DE DEVOLUCION ACDEV-IP05000000/2025/6374 DE FECHA 31 DE JULIO 2025</t>
  </si>
  <si>
    <t>DEVOLUCION POR CONCEPTO  DE LICENCIA DE GIRO EXP 1080/2025 JUZGADO PRIMERO DE DISTRITO EN MATERIA ADMINISTRATIVA EN EL ESTADO DE JALISCO POR ACUERDO DE DEVOLUCION ACDEV-LG05000000/2025/6334 DE FECHA 01 DE AGOSTO 2025</t>
  </si>
  <si>
    <t>DEVOLUCION POR CONCEPTO  DE LICENCIA DE GIRO EXP 247/2025 JUZGADO PRIMERO DE DISTRITO EN MATERIA ADMINISTRATIVA EN EL ESTADO DE JALISCO POR ACUERDO DE DEVOLUCION ACDEV-LG05000000/2025/6307 DE FECHA 30 DE JULIO 2025</t>
  </si>
  <si>
    <t>DEVOLUCION POR CONCEPTO  DE LICENCIA DE GIRO EXP 507/2025 JUZGADO CUARTDO DE DISTRITO EN MATERIA ADMINISTRATIVA EN EL ESTADO DE JALISCO POR ACUERDO DE DEVOLUCION ACDEV-LG05000000/2025/6243 DE FECHA 29 DE JULIO 2025</t>
  </si>
  <si>
    <t>ACUERDO DE DEVOLUCION POR CONCEPTO DE IMPUESTO PREDIAL EXP 471/2025 JUZGADO OCTAVO DE DISTRITO EN MATERIA ADMINISTRATIVA EN EL EDO DE JALISCO, POR ACUERDO DE DEVOLUCION ACDEV-IP05000000/2025/6403 DE FECHA 05 DE AGOSTO 2025</t>
  </si>
  <si>
    <t>ACUERDO DE DEVOLUCION POR CONCEPTO DE IMPUESTO PREDIAL EXP 955/2025 JUZGADO SEGUNDO DE DISTRITO EN MATERIA ADMINISTRATIVA EN EL EDO DE JALISCO, POR ACUERDO DE DEVOLUCION ACDEV-IP05000000/2025/6473 DE FECHA 05 DE AGOSTO 2025</t>
  </si>
  <si>
    <t>SE AUTORIZA LA TRANSFERENCIA INTERBANCARIA PARA DAR CONTINUIDAD AL TRAMITE DE DEVOLUCION A LA CUENTA XXXXXXXXXXXX DE LA INSTITUCION BANCARIA SANTANDER</t>
  </si>
  <si>
    <t>ACUERDO DE DEVOLUCION POR CONCEPTO DE IMPUESTO PREDIAL EXP 546/2025 JUZGADO CUARTO DE DISTRITO EN MATERIA ADMINISTRATIVA EN EL EDO DE JALISCO, POR ACUERDO DE DEVOLUCION ACDEV-IP05000000/2025/6251 DE FECHA 06 DE AGOSTO 2025.</t>
  </si>
  <si>
    <t>ACUERDO DE DEVOLUCION POR CONCEPTO DE IMPUESTO PREDIAL EXP 283/2025 JUZGADO SEGUNDO DE DISTRITO EN MATERIA ADMINISTRATIVA EN EL EDO DE JALISCO, POR ACUERDO DE DEVOLUCION ACDEV-IP05000000/2025/6328 DE FECHA 31 DE JULIO 2025</t>
  </si>
  <si>
    <t>ACUERDO DE DEVOLUCION POR CONCEPTO DE IMPUESTO PREDIAL EXP 215/2024 JUZGADO SEPTIMO DE DISTRITO EN MATERIA ADMINISTRATIVA EN EL EDO DE JALISCO, POR ACUERDO DE DEVOLUCION ACDEV-IP05000000/2025/6332 DE FECHA 06 DE AGOSTO 2025</t>
  </si>
  <si>
    <t>ACUERDO DE DEVOLUCION POR CONCEPTO DE IMPUESTO PREDIAL EXP 530/2025 JUZGADO CUARTO DE DISTRITO EN MATERIA ADMINISTRATIVA EN EL EDO DE JALISCO, POR ACUERDO DE DEVOLUCION ACDEV-IP05000000/2025/6305 DE FECHA 06 DE AGOSTO 2025</t>
  </si>
  <si>
    <t>ACUERDO DE DEVOLUCION POR CONCEPTO DE IMPUESTO PREDIAL EXP 628/2025 JUZGADO SEXTO DE DISTRITO EN MATERIA ADMINISTRATIVA EN EL EDO DE JALISCO, POR ACUERDO DE DEVOLUCION ACDEV-IP05000000/2025/6245 DE FECHA 06 DE AGOSTO 2025</t>
  </si>
  <si>
    <t>DEVOLUCION POR CONCEPTO  DE LICENCIA DE GIRO EXP 714/2025 JUZGADO SEGUNDO DE DISTRITO EN MATERIA ADMINISTRATIVA EN EL ESTADO DE JALISCO POR ACUERDO DE DEVOLUCION ACDEV-LG05000000/2025/6330 DE FECHA 31 DE JULIO 2025</t>
  </si>
  <si>
    <t>DEVOLUCION POR CONCEPTO  DE LICENCIA DE GIRO EXP 550/2025 JUZGADO SEGUNDO DE DISTRITO EN MATERIA ADMINISTRATIVA EN EL ESTADO DE JALISCO POR ACUERDO DE DEVOLUCION ACDEV-LG05000000/2025/6324 DE FECHA 31 DE JULIO 2025</t>
  </si>
  <si>
    <t>DEVOLUCION POR CONCEPTO  DE LICENCIA DE GIRO EXP 739/2025 JUZGADO CUARTO DE DISTRITO EN MATERIA ADMINISTRATIVA EN EL ESTADO DE JALISCO POR ACUERDO DE DEVOLUCION ACDEV-LG05000000/2025/6402 DE FECHA 05 DE AGOSTO 2025</t>
  </si>
  <si>
    <t>DEVOLUCION POR CONCEPTO  DE LICENCIA DE GIRO EXP 486/2025 JUZGADO PRIMERO DE DISTRITO EN MATERIA ADMINISTRATIVA EN EL ESTADO DE JALISCO POR ACUERDO DE DEVOLUCION ACDEV-LG05000000/2025/6475 DE FECHA 05 DE AGOSTO 2025</t>
  </si>
  <si>
    <t>SOLICITUD DE REVOLVENCIA DE LOS GASTOS REALIZADOS MEDIANTE LA ASIGNACION DE LOS RECURSOS PARA DICHO FIN, MEDIANTE LA TRANSFERENCIA XXXXXXXXXXXXXXXXX, POR LA CANTIDAD DE $ 50,000.00 PESOS</t>
  </si>
  <si>
    <t>ACUERDO DE DEVOLUCION POR CONCEPTO DE IMPUESTO PREDIAL EXP 422/2025 JUZGADO OCTAVO DE DISTRITO EN MATERIA ADMINISTRATIVA EN EL EDO DE JALISCO, POR ACUERDO DE DEVOLUCION ACDEV-IP05000000/2025/6603 DE FECHA 11 DE AGOSTO 2025</t>
  </si>
  <si>
    <t>RPU 432250602917, PAGO DEPÓSITO EN GARANTÍA CORRESPONDIENTE AL SERVICIO EN QUINTA NORTE FTE 5240.</t>
  </si>
  <si>
    <t>RPU 506250603224, PAGO DEPÓSITO EN GARANTÍA CORRESPONDIENTE AL SERVICIO EN LAS TORRES FTE 1991.</t>
  </si>
  <si>
    <t>ACUERDO DE DEVOLUCION POR CONCEPTO DE IMPUESTO PREDIAL EXP 554/2025 JUZGADO OCTAVO DE DISTRITO EN MATERIA ADMINISTRATIVA EN EL EDO DE JALISCO, POR ACUERDO DE DEVOLUCION ACDEV-IP05000000/2025/6610 DE FECHA 12 DE AGOSTO 2025</t>
  </si>
  <si>
    <t>ACUERDO DE DEVOLUCION POR CONCEPTO DE IMPUESTO PREDIAL EXP 933/2024 JUZGADO OCTAVO DE DISTRITO EN MATERIA ADMINISTRATIVA EN EL EDO DE JALISCO, POR ACUERDO DE DEVOLUCION ACDEV-IP05000000/2025/5293 DE FECHA 11 DE AGOSTO 2025</t>
  </si>
  <si>
    <t>GASTO A COMPROBAR  POR VIAJE A LA CD. DE MEXICO EL 19 Y 20 DE AGOSTO PARA HUGO E. ROBLES EMPL 29304, GRICEL ESQUEDA EMPL 31150 Y LUIS ANDRES SANCHEZ EMPL 30357, PARA ASISTIR A LA AUDITORIA SUPERIOR DE LA FEDERACIÓN (ASF).</t>
  </si>
  <si>
    <t>PAGO DE CUOTAS DE MANTENIMIENTO DE KIOSCO MUNICIPAL, UBICADO EN EL COENTRO COMERCIAL ANDARES, DE CONFORMIDAD CON EL CONTRATO CO1517/2024, CORRESPONDIENTE AL MES DE AGOSTO DE 2025</t>
  </si>
  <si>
    <t>ACUERDO DE DEVOLUCION POR CONCEPTO DE IMPUESTO PREDIAL EXP 687/2025 JUZGADO SEGUNDO DE DISTRITO EN MATERIA ADMINISTRATIVA EN EL EDO DE JALISCO, POR ACUERDO DE DEVOLUCION ACDEV-IP05000000/2025/5942 DE FECHA 11 DE AGOSTO 2025</t>
  </si>
  <si>
    <t>ACUERDO DE DEVOLUCION POR CONCEPTO DE IMPUESTO PREDIAL EXP 308/2025 JUZGADO OCTAVO DE DISTRITO EN MATERIA ADMINISTRATIVA EN EL EDO DE JALISCO, POR ACUERDO DE DEVOLUCION ACDEV-IP05000000/2025/6692 DE FECHA 13 DE AGOSTO 2025</t>
  </si>
  <si>
    <t>VIÁTICOS PARA QUE ROBERTO LÓPEZ MACÍAS, COMISARIO GENERAL, EN COMPAÑÍA DE MIGUEL HUGO GONZÁLEZ VILLAGRANA, SUB OFICIAL, ENCARGADO DE SERVICIOS ESPECIALES Y EVENTOS MASIVOS SE TRASLADEN A LA CDMX, PARA PARTICIPAR EN EL EVENTO "PROTEGIENDO EL DEPORTE EN MÉXICO. ENFOQUE EN LA LUCHA CONTRA LA MANIPULACIÓN DE COMPETENCIAS"</t>
  </si>
  <si>
    <t>DEVOLUCION POR CONCEPTO  DE LICENCIA DE GIRO EXP 4724/2023 SEXTA SALA UNITARIA DEL TRIBUNAL DE JUSTICIA ADMINISTRATIVA EN EL EDO DE JALISCO POR ACUERDO DE DEVOLUCION ACDEV-LE05000000/2025/6391 DE FECHA 14 DE AGOSTO 2025</t>
  </si>
  <si>
    <t>ACUERDO DE DEVOLUCION POR CONCEPTO DE IMPUESTO PREDIAL EXP 621/2025 JUZGADO OCTAVO DE DISTRITO EN MATERIA ADMINISTRATIVA EN EL EDO DE JALISCO, POR ACUERDO DE DEVOLUCION ACDEV-IP05000000/2025/6685 DE FECHA 18 DE AGOSTO 2025</t>
  </si>
  <si>
    <t>ACUERDO DE DEVOLUCION POR CONCEPTO DE IMPUESTO PREDIAL EXP 497/2025 JUZGADO SEGUNDO DE DISTRITO EN MATERIA ADMINISTRATIVA EN EL EDO DE JALISCO, POR ACUERDO DE DEVOLUCION ACDEV-IP05000000/2025/6779 DE FECHA 14 DE AGOSTO 2025</t>
  </si>
  <si>
    <t>DEVOLUCIÓN POR CONCEPTO DE ACTA DE INPECCION EXP 2033/2025, SEGUNDA SALA UNITARIA DEL TRIBUNAL DE JUSTICIA ADMINISTRATIVA EN EL ESTADO DE JALISCO, POR ACUERDO DE DEVOLUCION ACDEV-AI05000000/2025/6474 DE FECHA 18 DE AGOSTO DE 2025</t>
  </si>
  <si>
    <t>ACUERDO DE DEVOLUCION POR CONCEPTO DE IMPUESTO PREDIAL EXP 697/2025 JUZGADO PRIMERO DE DISTRITO EN MATERIA ADMINISTRATIVA EN EL EDO DE JALISCO, POR ACUERDO DE DEVOLUCION ACDEV-IP05000000/2025/6605 DE FECHA 18 DE AGOSTO 2025</t>
  </si>
  <si>
    <t>DEVOLUCIÓN POR CONCEPTO DE ACTA DE INPECCION EXP 5912/2023, SEGUNDA SALA UNITARIA DEL TRIBUNAL DE JUSTICIA ADMINISTRATIVA EN EL ESTADO DE JALISCO, POR ACUERDO DE DEVOLUCION ACDEV-AI05000000/2025/6919, DE FECHA 25 DE AGOSTO DE 2025</t>
  </si>
  <si>
    <t>ORDEN DE COMPRA DE ADQUISICIONES #202500022  ENLACE DE LA REQ 202401697 DERIVADO DE UN PROCESO DE LICITACIÓN PÚBLICA MULTIANUAL REFERENTE AL SERVICIO DE MANTENIMIENTO PREVENTIVO Y CORRECTIVO DE UNIDADES CON MOTOR A DIESEL APROBADO POR EL COMITÉ DE ADQUISICIONES EN SESIÓN 05 ORDINARIA 2024, CUADRO 08.05.2024</t>
  </si>
  <si>
    <t>ORDEN DE COMPRA DE ADQUISICIONES #202500440  SERVICIOS PROFESIONALES POR LA OPERACION Y LOGISTICA DEL PROGRAMA METROPOLITANO DE ZAPOPAN POR EL PERIODO DEL 04 DE ENERO AL 28 DE DICIEMBRE DEL 2025. DICTAMINADO MEDIANTE OFICIO 07000001-A/2025/0033 DE CONFORMIDAD CON EL ARTICULO 99 FRACCIÓN I DEL REGLAMENTO DE COMPRAS DEL MUNICIPIO DE ZAPOPAN</t>
  </si>
  <si>
    <t>ORDEN DE COMPRA DE ADQUISICIONES #202500438  SERVICIOS PROFESIONALES POR LA OPERACION Y LOGISTICA DEL PROGRAMA METROPOLITANO DE ZAPOPAN POR EL PERIODO DEL 04 DE ENERO AL 28 DE DICIEMBRE DEL 2025. DICTAMINADO MEDIANTE OFICIO 07000001-A/2025/0033 DE CONFORMIDAD CON EL ARTICULO 99 FRACCIÓN I DEL REGLAMENTO DE COMPRAS DEL MUNICIPIO DE ZAPOPAN</t>
  </si>
  <si>
    <t>ORDEN DE COMPRA DE ADQUISICIONES #202500302  SERVICIOS PROFESIONALES POR LA OPERACION Y LOGISTICA DEL PROGRAMA METROPOLITANO DE ZAPOPAN POR EL PERIODO DEL 04 DE ENERO AL 28 DE DICIEMBRE DEL 2025. DICTAMINADO MEDIANTE OFICIO 07000001-A/2025/0033 DE CONFORMIDAD CON EL ARTICULO 99 FRACCIÓN I DEL REGLAMENTO DE COMPRAS DEL MUNICIPIO DE ZAPOPAN</t>
  </si>
  <si>
    <t>ORDEN DE COMPRA DE ADQUISICIONES #202500295  SERVICIOS PROFESIONALES POR LA OPERACION Y LOGISTICA DEL PROGRAMA METROPOLITANO DE ZAPOPAN POR EL PERIODO DEL 04 DE ENERO AL 28 DE DICIEMBRE DEL 2025. DICTAMINADO MEDIANTE OFICIO 07000001-A/2025/0033 DE CONFORMIDAD CON EL ARTICULO 99 FRACCIÓN I DEL REGLAMENTO DE COMPRAS DEL MUNICIPIO DE ZAPOPAN</t>
  </si>
  <si>
    <t>ORDEN DE COMPRA DE ADQUISICIONES #202500294  SERVICIOS PROFESIONALES POR LA OPERACION Y LOGISTICA DEL PROGRAMA METROPOLITANO DE ZAPOPAN POR EL PERIODO DEL 04 DE ENERO AL 28 DE DICIEMBRE DEL 2025. DICTAMINADO MEDIANTE OFICIO 07000001-A/2025/0033 DE CONFORMIDAD CON EL ARTICULO 99 FRACCIÓN I DEL REGLAMENTO DE COMPRAS DEL MUNICIPIO DE ZAPOPAN</t>
  </si>
  <si>
    <t>ORDEN DE COMPRA DE ADQUISICIONES #202500557  SERVICIOS PROFESIONALES POR LA OPERACION Y LOGISTICA DEL PROGRAMA METROPOLITANO DE ZAPOPAN POR EL PERIODO DEL 04 DE ENERO AL 28 DE DICIEMBRE DEL 2025 Y DEL 07 DE ENERO AL 19 DE DICIEMBRE DE 2025. DICTAMINADO MEDIANTE OFICIO 07000001-A/2025/0033 DE CONFORMIDAD CON EL ARTICULO 99 FRACCIÓN I DEL REGLAMENTO DE COMPRAS DEL MUNICIPIO DE ZAPOPAN</t>
  </si>
  <si>
    <t>ORDEN DE COMPRA DE ADQUISICIONES #202500278  SERVICIOS PROFESIONALES POR LA OPERACION Y LOGISTICA DEL PROGRAMA METROPOLITANO DE ZAPOPAN POR EL PERIODO DEL 07 DE ENERO AL 19 DE DICIEMBRE DE 2025. DICTAMINADO MEDIANTE OFICIO 07000001-A/2025/0033 DE CONFORMIDAD CON EL ARTICULO 99 FRACCIÓN I DEL REGLAMENTO DE COMPRAS DEL MUNICIPIO DE ZAPOPAN</t>
  </si>
  <si>
    <t>ORDEN DE COMPRA DE ADQUISICIONES #202500271  SERVICIOS PROFESIONALES POR LA OPERACION Y LOGISTICA DEL PROGRAMA METROPOLITANO DE ZAPOPAN POR EL PERIODO DEL 04 DE ENERO AL 28 DE DICIEMBRE DEL 2025 Y DEL PERIODO DEL 07 DE ENERO AL 19 DE DICIEMBRE DE 2025. DICTAMINADO MEDIANTE OFICIO 07000001-A/2025/0033 DE CONFORMIDAD CON EL ARTICULO 99 FRACCIÓN I DEL REGLAMENTO DE COMPRAS DEL MUNICIPIO DE ZAPOPAN</t>
  </si>
  <si>
    <t>ORDEN DE COMPRA DE ADQUISICIONES #202500265  SERVICIOS PROFESIONALES POR LA OPERACION Y LOGISTICA DEL PROGRAMA METROPOLITANO DE ZAPOPAN POR EL PERIODO DEL 04 DE ENERO AL 28 DE DICIEMBRE DEL 2025 Y DEL PERIODO DEL 07 DE ENERO AL 19 DE DICIEMBRE DE 2025. DICTAMINADO MEDIANTE OFICIO 07000001-A/2025/0033 DE CONFORMIDAD CON EL ARTICULO 99 FRACCIÓN I DEL REGLAMENTO DE COMPRAS DEL MUNICIPIO DE ZAPOPAN</t>
  </si>
  <si>
    <t>ORDEN DE COMPRA DE ADQUISICIONES #202500259  SERVICIOS PROFESIONALES POR LA OPERACION Y LOGISTICA DEL PROGRAMA METROPOLITANO DE ZAPOPAN POR EL PERIODO  DEL 04 DE ENERO AL 28 DE DICIEMBRE DEL 2025,  Y DEL PERIODO DEL 07 DE ENERO AL 19 DE DICIEMBRE DE 2025. DICTAMINADO MEDIANTE OFICIO 07000001-A/2025/0033 DE CONFORMIDAD  CON EL ARTICULO 99 FRACCIÓN I DEL REGLAMENTO DE COMPRAS DEL MUNICIPIO DE ZAPOPAN</t>
  </si>
  <si>
    <t>ORDEN DE COMPRA DE ADQUISICIONES #202500260  SERVICIOS PROFESIONALES POR LA OPERACION Y LOGISTICA DEL PROGRAMA METROPOLITANO DE ZAPOPAN POR EL PERIODO DEL 04 DE ENERO AL 28 DE DICIEMBRE DEL 2025, Y DEL PERIODO DEL 07 DE ENERO AL 19 DE DICIEMBRE DE 2025. DICTAMINADO MEDIANTE OFICIO 07000001-A/2025/0033 DE CONFORMIDAD CON EL ARTICULO 99 FRACCIÓN I DEL REGLAMENTO DE COMPRAS DEL MUNICIPIO DE ZAPOPAN</t>
  </si>
  <si>
    <t>ORDEN DE COMPRA DE ADQUISICIONES #202500275  SERVICIOS PROFESIONALES POR LA OPERACION Y LOGISTICA DEL PROGRAMA METROPOLITANO DE ZAPOPAN POR EL PERIODO DEL 07 DE ENERO AL 19 DE DICIEMBRE DE 2025. DICTAMINADO MEDIANTE OFICIO 07000001-A/2025/0033 DE CONFORMIDAD CON EL ARTICULO 99 FRACCIÓN I DEL REGLAMENTO DE COMPRAS DEL MUNICIPIO DE ZAPOPAN</t>
  </si>
  <si>
    <t>ORDEN DE COMPRA DE ADQUISICIONES #202500281  SERVICIOS PROFESIONALES POR LA OPERACION Y LOGISTICA DEL PROGRAMA METROPOLITANO DE ZAPOPAN POR EL PERIODO DEL 07 DE ENERO AL 19 DE DICIEMBRE DE 2025. DICTAMINADO MEDIANTE OFICIO 07000001-A/2025/0033 DE CONFORMIDAD CON EL ARTICULO 99 FRACCIÓN I DEL REGLAMENTO DE COMPRAS DEL MUNICIPIO DE ZAPOPAN</t>
  </si>
  <si>
    <t>ORDEN DE COMPRA DE ADQUISICIONES #202500315  SERVICIOS PROFESIONALES POR LA OPERACION Y LOGISTICA DEL PROGRAMA METROPOLITANO DE ZAPOPAN POR EL PERIODO DEL 04 DE ENERO AL 28 DE DICIEMBRE DEL 2025. DICTAMINADO MEDIANTE OFICIO 07000001-A/2025/0033 DE CONFORMIDAD CON EL ARTICULO 99 FRACCIÓN I DEL REGLAMENTO DE COMPRAS DEL MUNICIPIO DE ZAPOPAN</t>
  </si>
  <si>
    <t>ORDEN DE COMPRA DE ADQUISICIONES #202500304  SERVICIOS PROFESIONALES POR LA OPERACION Y LOGISTICA DEL PROGRAMA METROPOLITANO DE ZAPOPAN POR EL PERIODO DEL 04 DE ENERO AL 28 DE DICIEMBRE DEL 2025. DICTAMINADO MEDIANTE OFICIO 07000001-A/2025/0033 DE CONFORMIDAD CON EL ARTICULO 99 FRACCIÓN I DEL REGLAMENTO DE COMPRAS DEL MUNICIPIO DE ZAPOPAN</t>
  </si>
  <si>
    <t>ORDEN DE COMPRA DE ADQUISICIONES #202500739  SERVICIOS PROFESIONALES POR LA OPERACION Y LOGISTICA DEL PROGRAMA METROPOLITANO DE ZAPOPAN POR EL PERIODO DEL 04 DE ENERO AL 28 DE DICIEMBRE DEL 2025. DICTAMINADO MEDIANTE OFICIO 07000001-A/2025/0033 DE CONFORMIDAD CON EL ARTICULO 99 FRACCIÓN I DEL REGLAMENTO DE COMPRAS DEL MUNICIPIO DE ZAPOPAN</t>
  </si>
  <si>
    <t>ORDEN DE COMPRA DE ADQUISICIONES #202500264  SERVICIOS PROFESIONALES POR LA OPERACION Y LOGISTICA DEL PROGRAMA METROPOLITANO DE ZAPOPAN POR EL PERIODO DEL 04 DE ENERO AL 28 DE DICIEMBRE DEL 2025. DICTAMINADO MEDIANTE OFICIO 07000001-A/2025/0033 DE CONFORMIDAD CON EL ARTICULO 99 FRACCIÓN I DEL REGLAMENTO DE COMPRAS DEL MUNICIPIO DE ZAPOPAN</t>
  </si>
  <si>
    <t>ORDEN DE COMPRA DE ADQUISICIONES #202500327  SERVICIOS PROFESIONALES POR LA OPERACION Y LOGISTICA DEL PROGRAMA METROPOLITANO DE ZAPOPAN POR EL PERIODO DEL 04 DE ENERO AL 28 DE DICIEMBRE DEL 2025. DICTAMINADO MEDIANTE OFICIO 07000001-A/2025/0033 DE CONFORMIDAD CON EL ARTICULO 99 FRACCIÓN I DEL REGLAMENTO DE COMPRAS DEL MUNICIPIO DE ZAPOPAN</t>
  </si>
  <si>
    <t>ORDEN DE COMPRA DE ADQUISICIONES #202500308  SERVICIOS PROFESIONALES POR LA OPERACION Y LOGISTICA DEL PROGRAMA METROPOLITANO DE ZAPOPAN POR EL PERIODO DEL 04 DE ENERO AL 28 DE DICIEMBRE DEL 2025. DICTAMINADO MEDIANTE OFICIO 07000001-A/2025/0033 DE CONFORMIDAD CON EL ARTICULO 99 FRACCIÓN I DEL REGLAMENTO DE COMPRAS DEL MUNICIPIO DE ZAPOPAN</t>
  </si>
  <si>
    <t>ORDEN DE COMPRA DE ADQUISICIONES #202500556  SERVICIOS PROFESIONALES POR LA OPERACION Y LOGISTICA DEL PROGRAMA METROPOLITANO DE ZAPOPAN POR EL PERIODO DEL 04 DE ENERO AL 28 DE DICIEMBRE DEL 2025 Y DEL 07 DE ENERO AL 19 DE DICIEMBRE DE 2025. DICTAMINADO MEDIANTE OFICIO 07000001-A/2025/0033 DE CONFORMIDAD CON EL ARTICULO 99 FRACCIÓN I DEL REGLAMENTO DE COMPRAS DEL MUNICIPIO DE ZAPOPAN</t>
  </si>
  <si>
    <t>ORDEN DE COMPRA DE ADQUISICIONES #202500279  SERVICIOS PROFESIONALES POR LA OPERACION Y LOGISTICA DEL PROGRAMA METROPOLITANO DE ZAPOPAN POR EL PERIODO DEL 04 DE ENERO AL 28 DE DICIEMBRE DEL 2025. DICTAMINADO MEDIANTE OFICIO 07000001-A/2025/0033 DE CONFORMIDAD CON EL ARTICULO 99 FRACCIÓN I DEL REGLAMENTO DE COMPRAS DEL MUNICIPIO DE ZAPOPAN</t>
  </si>
  <si>
    <t>ORDEN DE COMPRA DE ADQUISICIONES #202500324  SERVICIOS PROFESIONALES POR LA OPERACION Y LOGISTICA DEL PROGRAMA METROPOLITANO DE ZAPOPAN POR EL PERIODO DEL 04 DE ENERO AL 28 DE DICIEMBRE DEL 2025. DICTAMINADO MEDIANTE OFICIO 07000001-A/2025/0033 DE CONFORMIDAD CON EL ARTICULO 99 FRACCIÓN I DEL REGLAMENTO DE COMPRAS DEL MUNICIPIO DE ZAPOPAN</t>
  </si>
  <si>
    <t>ORDEN DE COMPRA DE ADQUISICIONES #202500299  SERVICIOS PROFESIONALES POR LA OPERACION Y LOGISTICA DEL PROGRAMA METROPOLITANO DE ZAPOPAN POR EL PERIODO DEL 04 DE ENERO AL 28 DE DICIEMBRE DEL 2025. DICTAMINADO MEDIANTE OFICIO 07000001-A/2025/0033 DE CONFORMIDAD CON EL ARTICULO 99 FRACCIÓN I DEL REGLAMENTO DE COMPRAS DEL MUNICIPIO DE ZAPOPAN</t>
  </si>
  <si>
    <t>ORDEN DE COMPRA DE ADQUISICIONES #202500433  SERVICIOS PROFESIONALES POR LA OPERACION Y LOGISTICA DEL PROGRAMA METROPOLITANO DE ZAPOPAN POR EL PERIODO DEL 04 DE ENERO AL 28 DE DICIEMBRE DEL 2025. DICTAMINADO MEDIANTE OFICIO 07000001-A/2025/0033 DE CONFORMIDAD CON EL ARTICULO 99 FRACCIÓN I DEL REGLAMENTO DE COMPRAS DEL MUNICIPIO DE ZAPOPAN</t>
  </si>
  <si>
    <t>ORDEN DE COMPRA DE ADQUISICIONES #202500435  SERVICIOS PROFESIONALES POR LA OPERACION Y LOGISTICA DEL PROGRAMA METROPOLITANO DE ZAPOPAN POR EL PERIODO DEL 04 DE ENERO AL 28 DE DICIEMBRE DEL 2025. DICTAMINADO MEDIANTE OFICIO 07000001-A/2025/0033 DE CONFORMIDAD CON EL ARTICULO 99 FRACCIÓN I DEL REGLAMENTO DE COMPRAS DEL MUNICIPIO DE ZAPOPAN</t>
  </si>
  <si>
    <t>ORDEN DE COMPRA DE ADQUISICIONES #202500293  SERVICIOS PROFESIONALES POR LA OPERACION Y LOGISTICA DEL PROGRAMA METROPOLITANO DE ZAPOPAN POR EL PERIODO DEL 04 DE ENERO AL 28 DE DICIEMBRE DEL 2025. DICTAMINADO MEDIANTE OFICIO 07000001-A/2025/0033 DE CONFORMIDAD CON EL ARTICULO 99 FRACCIÓN I DEL REGLAMENTO DE COMPRAS DEL MUNICIPIO DE ZAPOPAN</t>
  </si>
  <si>
    <t>ORDEN DE COMPRA DE ADQUISICIONES #202500559  SERVICIOS PROFESIONALES POR LA OPERACION Y LOGISTICA DEL PROGRAMA METROPOLITANO DE ZAPOPAN POR EL PERIODO DEL 04 DE ENERO AL 28 DE DICIEMBRE DEL 2025. DICTAMINADO MEDIANTE OFICIO 07000001-A/2025/0033 DE CONFORMIDAD CON EL ARTICULO 99 FRACCIÓN I DEL REGLAMENTO DE COMPRAS DEL MUNICIPIO DE ZAPOPAN</t>
  </si>
  <si>
    <t>ORDEN DE COMPRA DE ADQUISICIONES #202500309  SERVICIOS PROFESIONALES POR LA OPERACION Y LOGISTICA DEL PROGRAMA METROPOLITANO DE ZAPOPAN POR EL PERIODO DEL 04 DE ENERO AL 28 DE DICIEMBRE DEL 2025. DICTAMINADO MEDIANTE OFICIO 07000001-A/2025/0033 DE CONFORMIDAD CON EL ARTICULO 99 FRACCIÓN I DEL REGLAMENTO DE COMPRAS DEL MUNICIPIO DE ZAPOPAN</t>
  </si>
  <si>
    <t>ORDEN DE COMPRA DE ADQUISICIONES #202500562  SERVICIOS PROFESIONALES POR LA OPERACION Y LOGISTICA DEL PROGRAMA METROPOLITANO DE ZAPOPAN POR EL PERIODO DEL 04 DE ENERO AL 28 DE DICIEMBRE DEL 2025. DICTAMINADO MEDIANTE OFICIO 07000001-A/2025/0033 DE CONFORMIDAD CON EL ARTICULO 99 FRACCIÓN I DEL REGLAMENTO DE COMPRAS DEL MUNICIPIO DE ZAPOPAN</t>
  </si>
  <si>
    <t>ORDEN DE COMPRA DE ADQUISICIONES #202500314  SERVICIOS PROFESIONALES POR LA OPERACION Y LOGISTICA DEL PROGRAMA METROPOLITANO DE ZAPOPAN POR EL PERIODO DEL 04 DE ENERO AL 28 DE DICIEMBRE DEL 2025. DICTAMINADO MEDIANTE OFICIO 07000001-A/2025/0033 DE CONFORMIDAD CON EL ARTICULO 99 FRACCIÓN I DEL REGLAMENTO DE COMPRAS DEL MUNICIPIO DE ZAPOPAN</t>
  </si>
  <si>
    <t>ORDEN DE COMPRA DE ADQUISICIONES #202500528  SERVICIOS PROFESIONALES POR LA OPERACION Y LOGISTICA DEL PROGRAMA METROPOLITANO DE ZAPOPAN POR EL PERIODO DEL 04 DE ENERO AL 28 DE DICIEMBRE DEL 2025. DICTAMINADO MEDIANTE OFICIO 07000001-A/2025/0033 DE CONFORMIDAD CON EL ARTICULO 99 FRACCIÓN I DEL REGLAMENTO DE COMPRAS DEL MUNICIPIO DE ZAPOPAN</t>
  </si>
  <si>
    <t>ORDEN DE COMPRA DE ADQUISICIONES #202500561  SERVICIOS PROFESIONALES POR LA OPERACION Y LOGISTICA DEL PROGRAMA METROPOLITANO DE ZAPOPAN POR EL PERIODO DEL 04 DE ENERO AL 28 DE DICIEMBRE DEL 2025. DICTAMINADO MEDIANTE OFICIO 07000001-A/2025/0033 DE CONFORMIDAD CON EL ARTICULO 99 FRACCIÓN I DEL REGLAMENTO DE COMPRAS DEL MUNICIPIO DE ZAPOPAN</t>
  </si>
  <si>
    <t>ORDEN DE COMPRA DE ADQUISICIONES #202500325  SERVICIOS PROFESIONALES POR LA OPERACION Y LOGISTICA DEL PROGRAMA METROPOLITANO DE ZAPOPAN POR EL PERIODO DEL 04 DE ENERO AL 28 DE DICIEMBRE DEL 2025. DICTAMINADO MEDIANTE OFICIO 07000001-A/2025/0033 DE CONFORMIDAD CON EL ARTICULO 99 FRACCIÓN I DEL REGLAMENTO DE COMPRAS DEL MUNICIPIO DE ZAPOPAN</t>
  </si>
  <si>
    <t>ORDEN DE COMPRA DE ADQUISICIONES #202500312  SERVICIOS PROFESIONALES POR LA OPERACION Y LOGISTICA DEL PROGRAMA METROPOLITANO DE ZAPOPAN POR EL PERIODO DEL 04 DE ENERO AL 28 DE DICIEMBRE DEL 2025. DICTAMINADO MEDIANTE OFICIO 07000001-A/2025/0033 DE CONFORMIDAD CON EL ARTICULO 99 FRACCIÓN I DEL REGLAMENTO DE COMPRAS DEL MUNICIPIO DE ZAPOPAN</t>
  </si>
  <si>
    <t>ORDEN DE COMPRA DE ADQUISICIONES #202500529  SERVICIOS PROFESIONALES POR LA OPERACION Y LOGISTICA DEL PROGRAMA METROPOLITANO DE ZAPOPAN POR EL PERIODO DEL 04 DE ENERO AL 28 DE DICIEMBRE DEL 2025. DICTAMINADO MEDIANTE OFICIO 07000001-A/2025/0033 DE CONFORMIDAD CON EL ARTICULO 99 FRACCIÓN I DEL REGLAMENTO DE COMPRAS DEL MUNICIPIO DE ZAPOPAN</t>
  </si>
  <si>
    <t>ORDEN DE COMPRA DE ADQUISICIONES #202500283  SERVICIOS PROFESIONALES POR LA OPERACION Y LOGISTICA DEL PROGRAMA METROPOLITANO DE ZAPOPAN POR EL PERIODO DEL 04 DE ENERO AL 28 DE DICIEMBRE DEL 2025. DICTAMINADO MEDIANTE OFICIO 07000001-A/2025/0033 DE CONFORMIDAD CON EL ARTICULO 99 FRACCIÓN I DEL REGLAMENTO DE COMPRAS DEL MUNICIPIO DE ZAPOPAN</t>
  </si>
  <si>
    <t>ORDEN DE COMPRA DE ADQUISICIONES #202500311  SERVICIOS PROFESIONALES POR LA OPERACION Y LOGISTICA DEL PROGRAMA METROPOLITANO DE ZAPOPAN POR EL PERIODO DEL 04 DE ENERO AL 28 DE DICIEMBRE DEL 2025. DICTAMINADO MEDIANTE OFICIO 07000001-A/2025/0033 DE CONFORMIDAD CON EL ARTICULO 99 FRACCIÓN I DEL REGLAMENTO DE COMPRAS DEL MUNICIPIO DE ZAPOPAN</t>
  </si>
  <si>
    <t>ORDEN DE COMPRA DE ADQUISICIONES #202500267  SERVICIOS PROFESIONALES POR LA OPERACION Y LOGISTICA DEL PROGRAMA METROPOLITANO DE ZAPOPAN POR EL PERIODO DEL 04 DE ENERO AL 28 DE DICIEMBRE DEL 2025. DICTAMINADO MEDIANTE OFICIO 07000001-A/2025/0033 DE CONFORMIDAD CON EL ARTICULO 99 FRACCIÓN I DEL REGLAMENTO DE COMPRAS DEL MUNICIPIO DE ZAPOPAN</t>
  </si>
  <si>
    <t>ORDEN DE COMPRA DE ADQUISICIONES #202500567  SERVICIOS PROFESIONALES POR LA OPERACION Y LOGISTICA DEL PROGRAMA METROPOLITANO DE ZAPOPAN POR EL PERIODO DEL 04 DE ENERO AL 28 DE DICIEMBRE DEL 2025. DICTAMINADO MEDIANTE OFICIO 07000001-A/2025/0033 DE CONFORMIDAD CON EL ARTICULO 99 FRACCIÓN I DEL REGLAMENTO DE COMPRAS DEL MUNICIPIO DE ZAPOPAN</t>
  </si>
  <si>
    <t>ORDEN DE COMPRA DE ADQUISICIONES #202500303  SERVICIOS PROFESIONALES POR LA OPERACION Y LOGISTICA DEL PROGRAMA METROPOLITANO DE ZAPOPAN POR EL PERIODO DEL 04 DE ENERO AL 28 DE DICIEMBRE DEL 2025. DICTAMINADO MEDIANTE OFICIO 07000001-A/2025/0033 DE CONFORMIDAD CON EL ARTICULO 99 FRACCIÓN I DEL REGLAMENTO DE COMPRAS DEL MUNICIPIO DE ZAPOPAN</t>
  </si>
  <si>
    <t>ORDEN DE COMPRA DE ADQUISICIONES #202500291  SERVICIOS PROFESIONALES POR LA OPERACION Y LOGISTICA DEL PROGRAMA METROPOLITANO DE ZAPOPAN POR EL PERIODO DEL 04 DE ENERO AL 28 DE DICIEMBRE DEL 2025. DICTAMINADO MEDIANTE OFICIO 07000001-A/2025/0033 DE CONFORMIDAD CON EL ARTICULO 99 FRACCIÓN I DEL REGLAMENTO DE COMPRAS DEL MUNICIPIO DE ZAPOPAN</t>
  </si>
  <si>
    <t>ORDEN DE COMPRA DE ADQUISICIONES #202500318  SERVICIOS PROFESIONALES POR LA OPERACION Y LOGISTICA DEL PROGRAMA METROPOLITANO DE ZAPOPAN POR EL PERIODO DEL 04 DE ENERO AL 28 DE DICIEMBRE DEL 2025. DICTAMINADO MEDIANTE OFICIO 07000001-A/2025/0033 DE CONFORMIDAD CON EL ARTICULO 99 FRACCIÓN I DEL REGLAMENTO DE COMPRAS DEL MUNICIPIO DE ZAPOPAN</t>
  </si>
  <si>
    <t>ORDEN DE COMPRA DE ADQUISICIONES #202500270  SERVICIOS PROFESIONALES POR LA OPERACION Y LOGISTICA DEL PROGRAMA METROPOLITANO DE ZAPOPAN POR EL PERIODO DEL 04 DE ENERO AL 28 DE DICIEMBRE DEL 2025. DICTAMINADO MEDIANTE OFICIO 07000001-A/2025/0033 DE CONFORMIDAD CON EL ARTICULO 99 FRACCIÓN I DEL REGLAMENTO DE COMPRAS DEL MUNICIPIO DE ZAPOPAN</t>
  </si>
  <si>
    <t>ORDEN DE COMPRA DE ADQUISICIONES #202500298  SERVICIOS PROFESIONALES POR LA OPERACION Y LOGISTICA DEL PROGRAMA METROPOLITANO DE ZAPOPAN POR EL PERIODO DEL 04 DE ENERO AL 28 DE DICIEMBRE DEL 2025. DICTAMINADO MEDIANTE OFICIO 07000001-A/2025/0033 DE CONFORMIDAD CON EL ARTICULO 99 FRACCIÓN I DEL REGLAMENTO DE COMPRAS DEL MUNICIPIO DE ZAPOPAN</t>
  </si>
  <si>
    <t>ORDEN DE COMPRA DE ADQUISICIONES #202500323  SERVICIOS PROFESIONALES POR LA OPERACION Y LOGISTICA DEL PROGRAMA METROPOLITANO DE ZAPOPAN POR EL PERIODO DEL 04 DE ENERO AL 28 DE DICIEMBRE DEL 2025. DICTAMINADO MEDIANTE OFICIO 07000001-A/2025/0033 DE CONFORMIDAD CON EL ARTICULO 99 FRACCIÓN I DEL REGLAMENTO DE COMPRAS DEL MUNICIPIO DE ZAPOPAN</t>
  </si>
  <si>
    <t>ORDEN DE COMPRA DE ADQUISICIONES #202500566  SERVICIOS PROFESIONALES POR LA OPERACION Y LOGISTICA DEL PROGRAMA METROPOLITANO DE ZAPOPAN POR EL PERIODO DEL 04 DE ENERO AL 28 DE DICIEMBRE DEL 2025. DICTAMINADO MEDIANTE OFICIO 07000001-A/2025/0033 DE CONFORMIDAD CON EL ARTICULO 99 FRACCIÓN I DEL REGLAMENTO DE COMPRAS DEL MUNICIPIO DE ZAPOPAN</t>
  </si>
  <si>
    <t>ORDEN DE COMPRA DE ADQUISICIONES #202500300  SERVICIOS PROFESIONALES POR LA OPERACION Y LOGISTICA DEL PROGRAMA METROPOLITANO DE ZAPOPAN POR EL PERIODO DEL 04 DE ENERO AL 28 DE DICIEMBRE DEL 2025. DICTAMINADO MEDIANTE OFICIO 07000001-A/2025/0033 DE CONFORMIDAD CON EL ARTICULO 99 FRACCIÓN I DEL REGLAMENTO DE COMPRAS DEL MUNICIPIO DE ZAPOPAN</t>
  </si>
  <si>
    <t>ORDEN DE COMPRA DE ADQUISICIONES #202500280  SERVICIOS PROFESIONALES POR LA OPERACION Y LOGISTICA DEL PROGRAMA METROPOLITANO DE ZAPOPAN POR EL PERIODO DEL 04 DE ENERO AL 28 DE DICIEMBRE DEL 2025. DICTAMINADO MEDIANTE OFICIO 07000001-A/2025/0033 DE CONFORMIDAD CON EL ARTICULO 99 FRACCIÓN I DEL REGLAMENTO DE COMPRAS DEL MUNICIPIO DE ZAPOPAN</t>
  </si>
  <si>
    <t>ORDEN DE COMPRA DE ADQUISICIONES #202500527  SERVICIOS PROFESIONALES POR LA OPERACION Y LOGISTICA DEL PROGRAMA METROPOLITANO DE ZAPOPAN POR EL PERIODO DEL 04 DE ENERO AL 28 DE DICIEMBRE DEL 2025. DICTAMINADO MEDIANTE OFICIO 07000001-A/2025/0033 DE CONFORMIDAD CON EL ARTICULO 99 FRACCIÓN I DEL REGLAMENTO DE COMPRAS DEL MUNICIPIO DE ZAPOPAN</t>
  </si>
  <si>
    <t>ORDEN DE COMPRA DE ADQUISICIONES #202500269  SERVICIOS PROFESIONALES POR LA OPERACION Y LOGISTICA DEL PROGRAMA METROPOLITANO DE ZAPOPAN POR EL PERIODO DEL 04 DE ENERO AL 28 DE DICIEMBRE DEL 2025. DICTAMINADO MEDIANTE OFICIO 07000001-A/2025/0033 DE CONFORMIDAD CON EL ARTICULO 99 FRACCIÓN I DEL REGLAMENTO DE COMPRAS DEL MUNICIPIO DE ZAPOPAN</t>
  </si>
  <si>
    <t>ORDEN DE COMPRA DE ADQUISICIONES #202500320  SERVICIOS PROFESIONALES POR LA OPERACION Y LOGISTICA DEL PROGRAMA METROPOLITANO DE ZAPOPAN POR EL PERIODO DEL 04 DE ENERO AL 28 DE DICIEMBRE DEL 2025. DICTAMINADO MEDIANTE OFICIO 07000001-A/2025/0033 DE CONFORMIDAD CON EL ARTICULO 99 FRACCIÓN I DEL REGLAMENTO DE COMPRAS DEL MUNICIPIO DE ZAPOPAN</t>
  </si>
  <si>
    <t>ORDEN DE COMPRA DE ADQUISICIONES #202500290  SERVICIOS PROFESIONALES POR LA OPERACION Y LOGISTICA DEL PROGRAMA METROPOLITANO DE ZAPOPAN POR EL PERIODO DEL 04 DE ENERO AL 28 DE DICIEMBRE DEL 2025. DICTAMINADO MEDIANTE OFICIO 07000001-A/2025/0033 DE CONFORMIDAD CON EL ARTICULO 99 FRACCIÓN I DEL REGLAMENTO DE COMPRAS DEL MUNICIPIO DE ZAPOPAN</t>
  </si>
  <si>
    <t>ORDEN DE COMPRA DE ADQUISICIONES #202500273  SERVICIOS PROFESIONALES POR LA OPERACION Y LOGISTICA DEL PROGRAMA METROPOLITANO DE ZAPOPAN POR EL PERIODO DEL 04 DE ENERO AL 28 DE DICIEMBRE DEL 2025. DICTAMINADO MEDIANTE OFICIO 07000001-A/2025/0033 DE CONFORMIDAD CON EL ARTICULO 99 FRACCIÓN I DEL REGLAMENTO DE COMPRAS DEL MUNICIPIO DE ZAPOPAN</t>
  </si>
  <si>
    <t>ORDEN DE COMPRA DE ADQUISICIONES #202500317  SERVICIOS PROFESIONALES POR LA OPERACION Y LOGISTICA DEL PROGRAMA METROPOLITANO DE ZAPOPAN POR EL PERIODO DEL 04 DE ENERO AL 28 DE DICIEMBRE DEL 2025. DICTAMINADO MEDIANTE OFICIO 07000001-A/2025/0033 DE CONFORMIDAD CON EL ARTICULO 99 FRACCIÓN I DEL REGLAMENTO DE COMPRAS DEL MUNICIPIO DE ZAPOPAN</t>
  </si>
  <si>
    <t>ORDEN DE COMPRA DE ADQUISICIONES #202500322  SERVICIOS PROFESIONALES POR LA OPERACION Y LOGISTICA DEL PROGRAMA METROPOLITANO DE ZAPOPAN POR EL PERIODO DEL 04 DE ENERO AL 28 DE DICIEMBRE DEL 2025. DICTAMINADO MEDIANTE OFICIO 07000001-A/2025/0033 DE CONFORMIDAD CON EL ARTICULO 99 FRACCIÓN I DEL REGLAMENTO DE COMPRAS DEL MUNICIPIO DE ZAPOPAN</t>
  </si>
  <si>
    <t>ORDEN DE COMPRA DE ADQUISICIONES #202500316  SERVICIOS PROFESIONALES POR LA OPERACION Y LOGISTICA DEL PROGRAMA METROPOLITANO DE ZAPOPAN POR EL PERIODO DEL 04 DE ENERO AL 28 DE DICIEMBRE DEL 2025. DICTAMINADO MEDIANTE OFICIO 07000001-A/2025/0033 DE CONFORMIDAD CON EL ARTICULO 99 FRACCIÓN I DEL REGLAMENTO DE COMPRAS DEL MUNICIPIO DE ZAPOPAN</t>
  </si>
  <si>
    <t>ORDEN DE COMPRA DE ADQUISICIONES #202500313  SERVICIOS PROFESIONALES POR LA OPERACION Y LOGISTICA DEL PROGRAMA METROPOLITANO DE ZAPOPAN POR EL PERIODO DEL 04 DE ENERO AL 28 DE DICIEMBRE DEL 2025. DICTAMINADO MEDIANTE OFICIO 07000001-A/2025/0033 DE CONFORMIDAD CON EL ARTICULO 99 FRACCIÓN I DEL REGLAMENTO DE COMPRAS DEL MUNICIPIO DE ZAPOPAN</t>
  </si>
  <si>
    <t>ORDEN DE COMPRA DE ADQUISICIONES #202500305  SERVICIOS PROFESIONALES POR LA OPERACION Y LOGISTICA DEL PROGRAMA METROPOLITANO DE ZAPOPAN POR EL PERIODO DEL 04 DE ENERO AL 28 DE DICIEMBRE DEL 2025. DICTAMINADO MEDIANTE OFICIO 07000001-A/2025/0033 DE CONFORMIDAD CON EL ARTICULO 99 FRACCIÓN I DEL REGLAMENTO DE COMPRAS DEL MUNICIPIO DE ZAPOPAN</t>
  </si>
  <si>
    <t>ORDEN DE COMPRA DE ADQUISICIONES #202500282  SERVICIOS PROFESIONALES POR LA OPERACION Y LOGISTICA DEL PROGRAMA METROPOLITANO DE ZAPOPAN POR EL PERIODO DEL 04 DE ENERO AL 28 DE DICIEMBRE DEL 2025. DICTAMINADO MEDIANTE OFICIO 07000001-A/2025/0033 DE CONFORMIDAD CON EL ARTICULO 99 FRACCIÓN I DEL REGLAMENTO DE COMPRAS DEL MUNICIPIO DE ZAPOPAN</t>
  </si>
  <si>
    <t>ORDEN DE COMPRA DE ADQUISICIONES #202500558  SERVICIOS PROFESIONALES POR LA OPERACION Y LOGISTICA DEL PROGRAMA METROPOLITANO DE ZAPOPAN POR EL PERIODO DEL 07 DE ENERO AL 19 DE DICIEMBRE DEL 2025. DICTAMINADO MEDIANTE OFICIO 07000001-A/2025/0033 DE CONFORMIDAD CON EL ARTICULO 99 FRACCIÓN I DEL REGLAMENTO DE COMPRAS DEL MUNICIPIO DE ZAPOPAN</t>
  </si>
  <si>
    <t>ORDEN DE COMPRA DE ADQUISICIONES #202500297  SERVICIOS PROFESIONALES POR LA OPERACION Y LOGISTICA DEL PROGRAMA METROPOLITANO DE ZAPOPAN POR EL PERIODO DEL 04 DE ENERO AL 28 DE DICIEMBRE DEL 2025. DICTAMINADO MEDIANTE OFICIO 07000001-A/2025/0033 DE CONFORMIDAD CON EL ARTICULO 99 FRACCIÓN I DEL REGLAMENTO DE COMPRAS DEL MUNICIPIO DE ZAPOPAN</t>
  </si>
  <si>
    <t>ORDEN DE COMPRA DE ADQUISICIONES #202500328  SERVICIOS PROFESIONALES POR LA OPERACION Y LOGISTICA DEL PROGRAMA METROPOLITANO DE ZAPOPAN POR EL PERIODO DEL 04 DE ENERO AL 28 DE DICIEMBRE DEL 2025. DICTAMINADO MEDIANTE OFICIO 07000001-A/2025/0033 DE CONFORMIDAD CON EL ARTICULO 99 FRACCIÓN I DEL REGLAMENTO DE COMPRAS DEL MUNICIPIO DE ZAPOPAN</t>
  </si>
  <si>
    <t>ORDEN DE COMPRA DE ADQUISICIONES #202500560  SERVICIOS PROFESIONALES POR LA OPERACION Y LOGISTICA DEL PROGRAMA METROPOLITANO DE ZAPOPAN POR EL PERIODO DEL 04 DE ENERO AL 28 DE DICIEMBRE DEL 2025. DICTAMINADO MEDIANTE OFICIO 07000001-A/2025/0033 DE CONFORMIDAD CON EL ARTICULO 99 FRACCIÓN I DEL REGLAMENTO DE COMPRAS DEL MUNICIPIO DE ZAPOPAN</t>
  </si>
  <si>
    <t>ORDEN DE COMPRA DE ADQUISICIONES #202500292  SERVICIOS PROFESIONALES POR LA OPERACION Y LOGISTICA DEL PROGRAMA METROPOLITANO DE ZAPOPAN POR EL PERIODO DEL 04 DE ENERO AL 28 DE DICIEMBRE DEL 2025. DICTAMINADO MEDIANTE OFICIO 07000001-A/2025/0033 DE CONFORMIDAD CON EL ARTICULO 99 FRACCIÓN I DEL REGLAMENTO DE COMPRAS DEL MUNICIPIO DE ZAPOPAN</t>
  </si>
  <si>
    <t>ORDEN DE COMPRA DE ADQUISICIONES #202500286  SERVICIOS PROFESIONALES POR LA OPERACION Y LOGISTICA DEL PROGRAMA METROPOLITANO DE ZAPOPAN POR EL PERIODO DEL 04 DE ENERO AL 28 DE DICIEMBRE DEL 2025. DICTAMINADO MEDIANTE OFICIO 07000001-A/2025/0033 DE CONFORMIDAD CON EL ARTICULO 99 FRACCIÓN I DEL REGLAMENTO DE COMPRAS DEL MUNICIPIO DE ZAPOPAN</t>
  </si>
  <si>
    <t>ORDEN DE COMPRA DE ADQUISICIONES #202500289  SERVICIOS PROFESIONALES POR LA OPERACION Y LOGISTICA DEL PROGRAMA METROPOLITANO DE ZAPOPAN POR EL PERIODO DEL 04 DE ENERO AL 28 DE DICIEMBRE DEL 2025. DICTAMINADO MEDIANTE OFICIO 07000001-A/2025/0033 DE CONFORMIDAD CON EL ARTICULO 99 FRACCIÓN I DEL REGLAMENTO DE COMPRAS DEL MUNICIPIO DE ZAPOPAN</t>
  </si>
  <si>
    <t>ORDEN DE COMPRA DE ADQUISICIONES #202500563  SERVICIOS PROFESIONALES POR LA OPERACION Y LOGISTICA DEL PROGRAMA METROPOLITANO DE ZAPOPAN POR EL PERIODO DEL 04 DE ENERO AL 28 DE DICIEMBRE DEL 2025. DICTAMINADO MEDIANTE OFICIO 07000001-A/2025/0033 DE CONFORMIDAD CON EL ARTICULO 99 FRACCIÓN I DEL REGLAMENTO DE COMPRAS DEL MUNICIPIO DE ZAPOPAN</t>
  </si>
  <si>
    <t>ORDEN DE COMPRA DE ADQUISICIONES #202500780  REQ. ENLACE A LA REQ. 202400777 CON OC. 202400754, DERIVADO DE UN PROCESO DE LICITACIÓN, DE ACUERDO A CONVENIO DE SESIÓN DE DERECHOS.</t>
  </si>
  <si>
    <t xml:space="preserve">ORDEN DE COMPRA DE ADQUISICIONES #202500781  REQ. ENLACE A LA REQ. 202400758 CON OC. 202400753,  DERIVADO DE UN PROCESO DE LICITACIÓN, DE ACUERDO A CONVENIO DE SESIÓN DE DERECHOS. </t>
  </si>
  <si>
    <t>ORDEN DE COMPRA DE ADQUISICIONES #202500031  ENLACE DERIVADO DEL PROCESO DE LICITACIÓN MULTIANUAL NO. 202401713 APROBADO POR EL COMITÉ DE ADQUISICIONES EN LA SESIÓN 5 ORDINARIA 2024, CUADRO 09.05.2024.</t>
  </si>
  <si>
    <t>ORDEN DE COMPRA DE ADQUISICIONES #202500114  ENLACE DEL PROCESO DE LICITACIÓN MULTIANUAL NO. 202401284, APROBADO POR EL COMITÉ DE ADQUISICIONES EN LA SESIÓN 21 ORDINARIA 2024, CUADRO 04.21.2024.</t>
  </si>
  <si>
    <t>ORDEN DE COMPRA DE ADQUISICIONES #202500030  ENLACE DERIVADO DEL PROCESO DE LICITACIÓN MULTIANUAL NO. 202401713 APROBADO POR EL COMITÉ DE ADQUISICIONES EN LA SESIÓN 5 ORDINARIA 2024, CUADRO 09.05.2024.</t>
  </si>
  <si>
    <t>ORDEN DE COMPRA DE ADQUISICIONES #202500085  REQ ENLACE DE LA REQ 202401670 DERIVADA DE PROCESO DE LICITACIÓN PARA LA ADQUISICIÓN DE SERVICIO DE LAVADO DE VÍSCERAS DE CERDO, APROBADA EN SESIÓN 05 ORDINARIA DEL 05/DICIEMBRE/2024 CON CUADRO 02.05.2024.</t>
  </si>
  <si>
    <t>ORDEN DE COMPRA DE ADQUISICIONES #202500126  ENLACE DE LA REQUISICIÓN 202401231, DERIVADO DE UN PROCESO DE LICITACIÓN PÚBLICA MULTIANUAL CORRESPONDIENTE AL MANTENIMIENTO PREVENTIVO Y CORRECTIVO A MAQUINARIA PESADA, APROBADO POR EL COMITÉ DE ADQUISICIONES EN SESIÓN 06 EXTRAORDINARIA DE FECHA 23 DE AGOSTO DE 2024 CUADRO E01.06.2024</t>
  </si>
  <si>
    <t xml:space="preserve">ORDEN DE COMPRA DE ADQUISICIONES #202500590  LICITACION PUBLICA DE CARACTER MULTIANUAL CORRESPONDIENTE A LA ADQUISICION DE SERVICIOS DE KITS DE FUMIGACION PARA LOS DISTINTOS PREDIOS DEL MUNICIPIO PARA EL EJERCICIO FISCAL 2025 Y ENERO A MARZO DE 2026. </t>
  </si>
  <si>
    <t>ORDEN DE COMPRA DE ADQUISICIONES #202500353  SERVICIOS PROFESIONALES EN LOS TALLERES DIVERSOS QUE SE IMPARTEN EN LOS CENTROS COMUNITARIOS LAS COLMENAS Y LOS ENJAMBRES, POR EL PERIODO DEL 13 DE ENERO AL 26 DE DICIEMBRE DE 2025,  DICTAMINADO MEDIANTE OFICIO07000001-A/2025/0031</t>
  </si>
  <si>
    <t>ORDEN DE COMPRA DE ADQUISICIONES #202500348  SERVICIOS PROFESIONALES EN LOS TALLERES DIVERSOS QUE SE IMPARTEN EN LOS CENTROS COMUNITARIOS LAS COLMENAS Y LOS ENJAMBRES, POR EL PERIODO DEL 13 DE ENERO AL 26 DE DICIEMBRE DE 2025,  DICTAMINADO MEDIANTE OFICIO07000001-A/2025/0031</t>
  </si>
  <si>
    <t>ORDEN DE COMPRA DE ADQUISICIONES #202500370  SERVICIOS PROFESIONALES EN LOS TALLERES DIVERSOS QUE SE IMPARTEN EN LOS CENTROS COMUNITARIOS LAS COLMENAS Y LOS ENJAMBRES, POR EL PERIODO DEL 13 DE ENERO AL 26 DE DICIEMBRE DE 2025,  DICTAMINADO MEDIANTE OFICIO07000001-A/2025/0031</t>
  </si>
  <si>
    <t>ORDEN DE COMPRA DE ADQUISICIONES #202500378  SERVICIOS PROFESIONALES EN LOS TALLERES DIVERSOS QUE SE IMPARTEN EN LOS CENTROS COMUNITARIOS LAS COLMENAS Y LOS ENJAMBRES, POR EL PERIODO DEL 13 DE ENERO AL 26 DE DICIEMBRE DE 2025,  DICTAMINADO MEDIANTE OFICIO07000001-A/2025/0031</t>
  </si>
  <si>
    <t>ORDEN DE COMPRA DE ADQUISICIONES #202500344  SERVICIOS PROFESIONALES EN LOS TALLERES DIVERSOS QUE SE IMPARTEN EN LOS CENTROS COMUNITARIOS LAS COLMENAS Y LOS ENJAMBRES, POR EL PERIODO DEL 13 DE ENERO AL 26 DE DICIEMBRE DE 2025,  DICTAMINADO MEDIANTE OFICIO07000001-A/2025/0031</t>
  </si>
  <si>
    <t>ORDEN DE COMPRA DE ADQUISICIONES #202500358  SERVICIOS PROFESIONALES EN LOS TALLERES DIVERSOS QUE SE IMPARTEN EN LOS CENTROS COMUNITARIOS LAS COLMENAS Y LOS ENJAMBRES, POR EL PERIODO DEL 13 DE ENERO AL 26 DE DICIEMBRE DE 2025,  DICTAMINADO MEDIANTE OFICIO07000001-A/2025/0031</t>
  </si>
  <si>
    <t>ORDEN DE COMPRA DE ADQUISICIONES #202500355  SERVICIOS PROFESIONALES EN LOS TALLERES DIVERSOS QUE SE IMPARTEN EN LOS CENTROS COMUNITARIOS LAS COLMENAS Y LOS ENJAMBRES, POR EL PERIODO DEL 13 DE ENERO AL 26 DE DICIEMBRE DE 2025,  DICTAMINADO MEDIANTE OFICIO07000001-A/2025/0031</t>
  </si>
  <si>
    <t>ORDEN DE COMPRA DE ADQUISICIONES #202500360  SERVICIOS PROFESIONALES EN LOS TALLERES DIVERSOS QUE SE IMPARTEN EN LOS CENTROS COMUNITARIOS LAS COLMENAS Y LOS ENJAMBRES, POR EL PERIODO DEL 13 DE ENERO AL 26 DE DICIEMBRE DE 2025,  DICTAMINADO MEDIANTE OFICIO07000001-A/2025/0031</t>
  </si>
  <si>
    <t>ORDEN DE COMPRA DE ADQUISICIONES #202500343  SERVICIOS PROFESIONALES EN LOS TALLERES DIVERSOS QUE SE IMPARTEN EN LOS CENTROS COMUNITARIOS LAS COLMENAS Y LOS ENJAMBRES, POR EL PERIODO DEL 13 DE ENERO AL 26 DE DICIEMBRE DE 2025,  DICTAMINADO MEDIANTE OFICIO07000001-A/2025/0031</t>
  </si>
  <si>
    <t>ORDEN DE COMPRA DE ADQUISICIONES #202500374  SERVICIOS PROFESIONALES EN LOS TALLERES DIVERSOS QUE SE IMPARTEN EN LOS CENTROS COMUNITARIOS LAS COLMENAS Y LOS ENJAMBRES, POR EL PERIODO DEL 13 DE ENERO AL 26 DE DICIEMBRE DE 2025,  DICTAMINADO MEDIANTE OFICIO07000001-A/2025/0031</t>
  </si>
  <si>
    <t>ORDEN DE COMPRA DE ADQUISICIONES #202500356  SERVICIOS PROFESIONALES EN LOS TALLERES DIVERSOS QUE SE IMPARTEN EN LOS CENTROS COMUNITARIOS LAS COLMENAS Y LOS ENJAMBRES, POR EL PERIODO DEL 13 DE ENERO AL 26 DE DICIEMBRE DE 2025,  DICTAMINADO MEDIANTE OFICIO07000001-A/2025/0031</t>
  </si>
  <si>
    <t>ORDEN DE COMPRA DE ADQUISICIONES #202500369  SERVICIOS PROFESIONALES EN LOS TALLERES DIVERSOS QUE SE IMPARTEN EN LOS CENTROS COMUNITARIOS LAS COLMENAS Y LOS ENJAMBRES, POR EL PERIODO DEL 13 DE ENERO AL 26 DE DICIEMBRE DE 2025,  DICTAMINADO MEDIANTE OFICIO07000001-A/2025/0031</t>
  </si>
  <si>
    <t>ORDEN DE COMPRA DE ADQUISICIONES #202500359  SERVICIOS PROFESIONALES EN LOS TALLERES DIVERSOS QUE SE IMPARTEN EN LOS CENTROS COMUNITARIOS LAS COLMENAS Y LOS ENJAMBRES, POR EL PERIODO DEL 13 DE ENERO AL 26 DE DICIEMBRE DE 2025,  DICTAMINADO MEDIANTE OFICIO07000001-A/2025/0031</t>
  </si>
  <si>
    <t>ORDEN DE COMPRA DE ADQUISICIONES #202500371  SERVICIOS PROFESIONALES EN LOS TALLERES DIVERSOS QUE SE IMPARTEN EN LOS CENTROS COMUNITARIOS LAS COLMENAS Y LOS ENJAMBRES, POR EL PERIODO DEL 13 DE ENERO AL 26 DE DICIEMBRE DE 2025,  DICTAMINADO MEDIANTE OFICIO07000001-A/2025/0031</t>
  </si>
  <si>
    <t>ORDEN DE COMPRA DE ADQUISICIONES #202500352  SERVICIOS PROFESIONALES EN LOS TALLERES DIVERSOS QUE SE IMPARTEN EN LOS CENTROS COMUNITARIOS LAS COLMENAS Y LOS ENJAMBRES, POR EL PERIODO DEL 13 DE ENERO AL 26 DE DICIEMBRE DE 2025,  DICTAMINADO MEDIANTE OFICIO07000001-A/2025/0031</t>
  </si>
  <si>
    <t>ORDEN DE COMPRA DE ADQUISICIONES #202500346  SERVICIOS PROFESIONALES EN LOS TALLERES DIVERSOS QUE SE IMPARTEN EN LOS CENTROS COMUNITARIOS LAS COLMENAS Y LOS ENJAMBRES, POR EL PERIODO DEL 13 DE ENERO AL 26 DE DICIEMBRE DE 2025,  DICTAMINADO MEDIANTE OFICIO07000001-A/2025/0031</t>
  </si>
  <si>
    <t>ORDEN DE COMPRA DE ADQUISICIONES #202500375  SERVICIOS PROFESIONALES EN LOS TALLERES DIVERSOS QUE SE IMPARTEN EN LOS CENTROS COMUNITARIOS LAS COLMENAS Y LOS ENJAMBRES, POR EL PERIODO DEL 13 DE ENERO AL 26 DE DICIEMBRE DE 2025,  DICTAMINADO MEDIANTE OFICIO07000001-A/2025/0031</t>
  </si>
  <si>
    <t>ORDEN DE COMPRA DE ADQUISICIONES #202500347  SERVICIOS PROFESIONALES EN LOS TALLERES DIVERSOS QUE SE IMPARTEN EN LOS CENTROS COMUNITARIOS LAS COLMENAS Y LOS ENJAMBRES, POR EL PERIODO DEL 13 DE ENERO AL 26 DE DICIEMBRE DE 2025,  DICTAMINADO MEDIANTE OFICIO07000001-A/2025/0031</t>
  </si>
  <si>
    <t>ORDEN DE COMPRA DE ADQUISICIONES #202500372  SERVICIOS PROFESIONALES EN LOS TALLERES DIVERSOS QUE SE IMPARTEN EN LOS CENTROS COMUNITARIOS LAS COLMENAS Y LOS ENJAMBRES, POR EL PERIODO DEL 13 DE ENERO AL 26 DE DICIEMBRE DE 2025,  DICTAMINADO MEDIANTE OFICIO07000001-A/2025/0031</t>
  </si>
  <si>
    <t>ORDEN DE COMPRA DE ADQUISICIONES #202500373  SERVICIOS PROFESIONALES EN LOS TALLERES DIVERSOS QUE SE IMPARTEN EN LOS CENTROS COMUNITARIOS LAS COLMENAS Y LOS ENJAMBRES, POR EL PERIODO DEL 13 DE ENERO AL 26 DE DICIEMBRE DE 2025,  DICTAMINADO MEDIANTE OFICIO07000001-A/2025/0031</t>
  </si>
  <si>
    <t xml:space="preserve">ORDEN DE COMPRA DE ADQUISICIONES #202500588  LICITACIÓN PÚBLICA CORRESPONDIENTE A  LA ADQUISICIÓN DE SERVICIO INTEGRAL DE EXPOSICIONES PARA PRIMER PERIODO 2025. </t>
  </si>
  <si>
    <t>ORDEN DE COMPRA DE ADQUISICIONES #202500014  ENLACE DE LA REQ. 202400827 con O.C. 202401639  DERIVADA DE UN PROCESO DE LICITACIÓN MULTIANUAL APROBADAS POR EL COMITÉ DE ADQUISICIONES EN LA SESIÓN 04 ORDINARIA 2024 EL DÍA 28-NOVIEMBRE-2024 CON NÚMERO DE CUADRO 09.04.2024</t>
  </si>
  <si>
    <t>ORDEN DE COMPRA DE ADQUISICIONES #202500671  ENLACE DE LA REQ. 202400148 CON OC. 202400056, MISMO QUE DERIVADA DE UN PROCESO DE LICITACIÓN DE LA REQ. ORIGEN 202301682 APROBADAS POR EL COMITÉ DE ADQUISICIONES</t>
  </si>
  <si>
    <t>ORDEN DE COMPRA DE ADQUISICIONES #202500110  ENLACE DE LA REQUISICIÓN 202401231, DERIVADO DE UN PROCESO DE LICITACIÓN PÚBLICA MULTIANUAL CORRESPONDIENTE AL MANTENIMIENTO PREVENTIVO Y CORRECTIVO A MAQUINARIA PESADA, APROBADO POR EL COMITÉ DE ADQUISICIONES EN SESIÓN 06 EXTRAORDINARIA DE FECHA 23 DE AGOSTO DE 2024 CUADRO E01.06.2024</t>
  </si>
  <si>
    <t>ORDEN DE COMPRA DE ADQUISICIONES #202500413  LICITACION PUBLICA CORRESPONDIENTE A LA ADQISICION DEL BACHEO SUPERFICIAL AISLADO Y NIVELACION CON MEZCLA ASFALTICA CALIENTE</t>
  </si>
  <si>
    <t>ORDEN DE COMPRA DE ADQUISICIONES #202500028  ENLACE DERIVADO DEL PROCESO DE LICITACIÓN MULTIANUAL NO. 202401713 APROBADO POR EL COMITÉ DE ADQUISICIONES EN LA SESIÓN 5 ORDINARIA 2024, CUADRO 09.05.2024</t>
  </si>
  <si>
    <t>ORDEN DE COMPRA DE ADQUISICIONES #202500100  ENLACE DE LA REQ 202401697 DERIVADO DE UN PROCESO DE LICITACIÓN PÚBLICA MULTIANUAL REFERENTE AL MANTENIMIENTO DE UNIDADES DE MOTOR A DIESEL APROBADO POR EL COMITÉ DE ADQUISICIONES EN SESIÓN 05 ORDINARIA 2024, CUADRO 08.05.2024</t>
  </si>
  <si>
    <t>ORDEN DE COMPRA DE ADQUISICIONES #202500591  LICITACION PUBLICA DE CARACTER MULTIANUAL CORRESPONDIENTE A LA ADQUISICION DE SERVICIOS DE KITS DE FUMIGACION PARA LOS DISTINTOS PREDIOS DEL MUNICIPIO PARA EL EJERCICIO FISCAL 2025 Y ENERO A MARZO DE 2026.</t>
  </si>
  <si>
    <t>ORDEN DE COMPRA DE ADQUISICIONES #202500028  ENLACE DERIVADO DEL PROCESO DE LICITACIÓN MULTIANUAL NO. 202401713 APROBADO POR EL COMITÉ DE ADQUISICIONES EN LA SESIÓN 5 ORDINARIA 2024, CUADRO 09.05.2024.</t>
  </si>
  <si>
    <t>ORDEN DE COMPRA DE ADQUISICIONES #202500033  ENLACE DERIVADO DEL PROCESO DE LICITACIÓN MULTIANUAL NO. 202401713 APROBADO POR EL COMITÉ DE ADQUISICIONES EN LA SESIÓN 5 ORDINARIA 2024, CUADRO 09.05.2024.</t>
  </si>
  <si>
    <t xml:space="preserve">ORDEN DE COMPRA DE ADQUISICIONES #202500395  SERVICIOS PROFESIONALES POR LA OPERACION Y LOGISTICA DEL PROGRAMA METROPOLITANO DE ZAPOPAN POR EL PERIODO  DEL 04 DE ENERO AL 28 DE DICIEMBRE DEL 2025. DICTAMINADO MEDIANTE OFICIO 07000001-A/2025/0033 DE CONFORMIDAD  CON EL ARTICULO 99 FRACCIÓN I DEL REGLAMENTO DE COMPRAS DEL MUNICIPIO DE ZAPOPAN </t>
  </si>
  <si>
    <t xml:space="preserve">ORDEN DE COMPRA DE ADQUISICIONES #202500033  ENLACE DERIVADO DEL PROCESO DE LICITACIÓN MULTIANUAL NO. 202401713 APROBADO POR EL COMITÉ DE ADQUISICIONES EN LA SESIÓN 5 ORDINARIA 2024, CUADRO 09.05.2024. </t>
  </si>
  <si>
    <t>ORDEN DE COMPRA DE ADQUISICIONES #202500695  SERVICIO DE MANTENIMIENTO PREVENTIVO A HORNO CREMATORIO DEL CEMENTERIO MUNICIPAL DE ALTAGRACIA DICTAMINADO MEDIANTE OFICIO 07000001-A/2025/0211 DE CONFORMIDAD CON EL ARTICULO 99 FRACCIÓN I DEL REGLAMENTO DE COMPRAS DEL MUNICIPIO DE ZAPOPAN</t>
  </si>
  <si>
    <t>ORDEN DE COMPRA DE ADQUISICIONES #202500765  LICITACIÓN PÚBLICA MULTIANUAL CORRESPONDIENTE A  LA ADQUISICIÓN DE “GASOLINA, COMBUSTIBLE Y DIESEL“</t>
  </si>
  <si>
    <t>ORDEN DE COMPRA DE ADQUISICIONES #202500031  ENLACE DERIVADO DEL PROCESO DE LICITACIÓN MULTIANUAL NO. 202401713 APROBADO POR EL COMITÉ DE ADQUISICIONES EN LA SESIÓN 5 ORDINARIA 2024, CUADRO 09.05.2024</t>
  </si>
  <si>
    <t>ORDEN DE COMPRA DE ADQUISICIONES #202500137  ENLACE DE LA REQ 202401697 REFERENTE A LA ADQUISICIÓN DE MANTENIMIENTO DE UNIDADES CON MOTOR A DIESEL DERIVADO DE UN PROCESO DE LICITACIÓN PÚBLICA MULTIANUAL APROBADO POR EL COMITÉ DE ADQUISICIONES EN SESIÓN 05 ORDINARIA CUADRO 08.05.2024</t>
  </si>
  <si>
    <t>ORDEN DE COMPRA DE ADQUISICIONES #202500082  ENLACE DE LA REQ 202400647 LICITADA EN CONJUNTO CON LA REQ 202400629,  CON ORDEN DE COMPRA 202400712 REFERENTE AL SERVICIO DE MANTENIMIENTO PREVENTIVO PARA PATRULLAS PICK UP APROBADO POR EL COMITÉ DE ADQUISICIONES EN SESIÓN 09 ORDINARIA, CUADRO 01.09.2024</t>
  </si>
  <si>
    <t>ORDEN DE COMPRA DE ADQUISICIONES #202500088  ENLACE DE LA REQ 202400647 EN CONJUNTO CON LA REQ 202400629, CON ORDEN DE COMPRA 202400711 REFERENTE AL SERVICIO DE MANTENIMIENTO PREVENTIVO PARA PATRULLAS PICK UP APROBADO POR EL COMITÉ DE ADQUISICIONES EN SESIÓN 09 ORDINARIA, CUADRO 01.09.2024</t>
  </si>
  <si>
    <t>ORDEN DE COMPRA DE ADQUISICIONES #202500030  ENLACE DERIVADO DEL PROCESO DE LICITACIÓN MULTIANUAL NO. 202401713 APROBADO POR EL COMITÉ DE ADQUISICIONES EN LA SESIÓN 5 ORDINARIA 2024, CUADRO 09.05.2024</t>
  </si>
  <si>
    <t>ORDEN DE COMPRA DE ADQUISICIONES #202500247  ENLACE DE LA REQ 202400054 CON OC 202400046 DERIVADA DE LA REQ ORIGEN 202300843 CON OC 202300949, REFERENTE AL SERVICIO DE MANTENIMIENTOS PREVENTIVOS PARA CAMIONETAS PICK UP</t>
  </si>
  <si>
    <t xml:space="preserve">ORDEN DE COMPRA DE ADQUISICIONES #202500031  ENLACE DERIVADO DEL PROCESO DE LICITACIÓN MULTIANUAL NO. 202401713 APROBADO POR EL COMITÉ DE ADQUISICIONES EN LA SESIÓN 5 ORDINARIA 2024, CUADRO 09.05.2024. </t>
  </si>
  <si>
    <t>ORDEN DE COMPRA DE ADQUISICIONES #202500385  LICITACIÓN PÚBLICA CORRESPONDIENTE A LA ADQUISICIÓN DE MEZCLA ASFÁLTICA CALIENTE TIPO DENSA</t>
  </si>
  <si>
    <t>ORDEN DE COMPRA DE ADQUISICIONES #202500939  LICITACIÓN PÚBLICA CORRESPONDIENTE A  LA ADQUISICIÓN DE “MANTENIMIENTO PREVENTIVO Y KIT DE SUMINISTRO E INSTALACIÓN A JUEGOS INFANTILES DE PARQUES “</t>
  </si>
  <si>
    <t>ORDEN DE COMPRA DE ADQUISICIONES #202500158  LICITACIÓN PÚBLICA REFERENTE A LA ADQUISICIÓN DE SERVICIO INTEGRAL DE EVENTOS VARIOS 2025 APROBADO POR EL COMITÉ DE ADQUISICIONES EN SESIÓN 03 ORDINARIA 2025 CUADRO 03.03.2025</t>
  </si>
  <si>
    <t>ORDEN DE COMPRA DE ADQUISICIONES #202500012  REQ ENLACE DE LA REQ 202401456 SERVICIO Y SUMINISTRO DE ACEITES, LUBRICANTES Y GRASAS MEDIANTE LICITACIÓN PÚBLICA APROBADA EN SESIÓN 01 ORDINARIA DEL 09/ENERO/2025 CUADRO 02.01.2025.</t>
  </si>
  <si>
    <t>ORDEN DE COMPRA DE ADQUISICIONES #202500012  REQ ENLACE DE LA REQ 202401456 SERVICIO Y SUMINISTRO DE ACEITES, LUBRICANTES Y GRASAS MEDIANTE LICITACIÓN PÚBLICA APROBADA EN SESIÓN 01 ORDINARIA DEL 09/ENERO/2025 CUADRO 02.01.2025</t>
  </si>
  <si>
    <t>ORDEN DE COMPRA DE ADQUISICIONES #202500386  LICITACIÓN PÚBLICA CORRESPONDIENTE A LA ADJUDICACIÓN DE MEZCLA ASFALTICA CALIENTE TIPO SMA</t>
  </si>
  <si>
    <t>ORDEN DE COMPRA DE ADQUISICIONES #202500108  ENLACE DE LA REQ 202401713 DERIVADO DE UNA LICITACIÓN PÚBLICA MULTIANUAL REFERENTE A LA ADQUISICIÓN DE MANTENIMIENTO PREVENTIVO Y CORRECTIVO DE UNIDADES CON MOTOR A GASOLINA, APROBADO POR EL COMITÉ DE ADQUISICIONES EN SESIÓN 05 ORDINARIA 2024 CUADRO 09.05.2024</t>
  </si>
  <si>
    <t>ORDEN DE COMPRA DE ADQUISICIONES #202500833  LICITACIÓN PÚBLICA CORRESPONDIENTE A  LA ADQUISICIÓN DE “SUMINISTRO DE LLANTAS PARA CAMIÓN, AUTOS Y CAMIONETAS“</t>
  </si>
  <si>
    <t>ORDEN DE COMPRA DE ADQUISICIONES #202500116  REQ ENLACE DE LA REQ 202401259 DERIVADA DE PROCESO DE LICITACIÓN PARA LA ADQUISICIÓN DE SERVICIO DE ARRENDAMIENTO DE EQUIPOS DE IMPRESIÓN Y COPIADO, APROBADA EN SESIÓN 21 ORDINARIA DEL 25/SEPTIEMBRE/2024 CDO. 05.21.2024.</t>
  </si>
  <si>
    <t>ORDEN DE COMPRA DE ADQUISICIONES #202500100  ENLACE DE LA REQ 202401697 DERIVADO DE UN PROCESO DE LICITACIÓN PÚBLICA MULTIANUAL REFERENTE AL MANTENIMIENTO DE UNIDADES DE MOTOR A DIESEL APROBADO POR EL COMITÉ DE ADQUISICIONES EN SESIÓN 05 ORDINARIA 2024, CUADRO 08.05.2024,</t>
  </si>
  <si>
    <t>ORDEN DE COMPRA DE ADQUISICIONES #202500451  LICITACION PUBLICA DE CARACTER MULTIANUAL CORRESPONDIENTE A LA ADQUISICION DE SERVICIO PROFESIONAL DE ACTUALIZACIÓN CARTOGRÁFICA CON VINCULACIÓN DE CUENTAS Y DIBUJO DE PREDIOS O CONSTRUCCIONES EN EL PADRÓN CATASTRAL</t>
  </si>
  <si>
    <t>ORDEN DE COMPRA DE ADQUISICIONES #202500173  REQUISICIÓN DIRECTA ENLACE DERIVADA DE LA REQUISICIÓN 202401668 , CORRESPONDIENTE AL SERVICIO DE FUMIGACIÓN EN LAS INSTALACIONES DEL RASTRO MUNICIPAL DE ZAPOPAN. DERIVADO DEL DICTAMEN DE FALLO 20/11/2024.</t>
  </si>
  <si>
    <t xml:space="preserve">ORDEN DE COMPRA DE ADQUISICIONES #202500085  REQ ENLACE DE LA REQ 202401670 DERIVADA DE PROCESO DE LICITACIÓN PARA LA ADQUISICIÓN DE SERVICIO DE LAVADO DE VÍSCERAS DE CERDO, APROBADA EN SESIÓN 05 ORDINARIA DEL 05/DICIEMBRE/2024 CON CUADRO 02.05.2024. </t>
  </si>
  <si>
    <t>ORDEN DE COMPRA DE ADQUISICIONES #202500169  ARRENDAMIENTO  DEL INMUEBLE UBICADO EN MUTUO NACIONES UNIDAS TERCER PISO,  OCUPADO POR  LA DIRECCIÓN DE EMPRENDIMIENTO, POR EL PERIDO DEL 01 DE ENERO DE 2025 AL 31 DE DICIEMBRE DE 2025,  DICTAMINADO  MEDIANTE OFICIO 07000001-A/2025/0054</t>
  </si>
  <si>
    <t>ORDEN DE COMPRA DE ADQUISICIONES #202500170  ARRENDAMIENTO  DEL LOCAL D15-A,  OCUPADO POR POR OFICINAS DE PADRON Y LICENCIAS, POR EL PERIDO DEL 01 DE ENERO DE 2025 AL 31 DE DICIEMBRE DE 2025,  DICTAMINADO  MEDIANTE OFICIO 07000001-A/2025/0053</t>
  </si>
  <si>
    <t xml:space="preserve">ORDEN DE COMPRA DE ADQUISICIONES #202500168  ARRENDAMIENTO  DEL INMUEBLE UBICADO EN LUIS L. VALLS 8 ,  OCUPADO POR POR OFICINAS DE LA DELEGACIÓN LA EXPERIENCIA., POR EL PERIDO DEL 01 DE ENERO DE 2025 AL 31 DE DICIEMBRE DE 2025,  DICTAMINADO  MEDIANTE OFICIO 07000001-A/2025/0055 </t>
  </si>
  <si>
    <t>AYUNTAMIENTO DE ZAPOPAN,  JALISCO</t>
  </si>
  <si>
    <t>ORDEN DE COMPRA DE ADQUISICIONES #202500643  LICITACION PUBLICA DE “COMPRA DE MODULOS DE JUEGO (COLUMPIOS TRIPLE, RESBALADILLA DOBLE)” SIN CONCURRENCIA DEL COMITÉ DE ADQUISICIONES DE ACUERDO AL ARTICULO 90 DEL REGLAMENTO DE COMPRAS ENAJENACION Y CONTRATACION DE SERVICIOS DEL MUNICIPIO DE ZAPOPAN,  JALISCO. DE CONFORMIDAD AL FALLO EMITIDO EL 24 DE ABRIL DE 2025</t>
  </si>
  <si>
    <t>PAGO DE SUBSIDIO EXTRAORDINARIO EN EL MES DE JULIO 2025 PARA EL SISTEMA PARA EL DESARROLLO INTEGRAL DE LA FAMILIA DEL MUNICIPIO DE ZAPOPAN,  JALISCO  CON LA FACTURA DZ 899 POR LA CANTIDAD DE $32´700,000.00</t>
  </si>
  <si>
    <t>ORDEN DE COMPRA DE ADQUISICIONES #202500951  LICITACION PUBLICA DE “COMPRA DE IMPERMEABILIZANTE” SIN CONCURRENCIA DEL COMITÉ DE ADQUISICIONES DE ACUERDO AL ARTICULO 90 DEL REGLAMENTO DE COMPRAS ENAJENACION Y CONTRATACION DE SERVICIOS DEL MUNICIPIO DE ZAPOPAN,  JALISCO. DE CONFORMIDAD AL FALLO EMITIDO EL 23 DE JUNIO DE 2025.</t>
  </si>
  <si>
    <t>PAGO DE SUBSIDIO ORDINARIO DEL MES DE AGOSTO 2025 PARA SERVICIOS DE SALUD DEL MUNICIPIO DE ZAPOPAN,   POR LA CANTIDAD DE $75´000,000.00</t>
  </si>
  <si>
    <t>PAGO DE SUBSIDIO ORDINARIO DEL MES DE AGOSTO 2025 PARA EL CONSEJO MUNICIPAL DEL DEPORTE DE ZAPOPAN,   POR LA CANTIDAD DE $24´000,000.00</t>
  </si>
  <si>
    <t>PAGO DE SUBSIDIO ORDINARIO DEL MES DE AGOSTO 2025 PARA EL SISTEMA PARA EL DESARROLLO INTEGRAL DE LA FAMILIA DEL MUNICIPIO DE ZAPOPAN,  CON LA FACTURA DZ 902 POR LA CANTIDAD DE $26´500,000.00</t>
  </si>
  <si>
    <t>ORDEN DE COMPRA DE ADQUISICIONES #202500747  REQUISICIÓN ENLAZADA A LA REQUISICIÓN No. 202500650 CON ORDEN DE COMPRA No. 202500572 SERVICIO POR LA DIRECCION DEL TALLER DE TEATRO DE ZAPOPAN PARA EL SEGUNDO PERIODO QUE COMPRENDE DEL 02 DE MAYO AL 31 DE AGOSTO,  DICTAMINADO MEDIANTE OFICIO 07000001-A/2025/0094 DE CONFORMIDAD CON EL ARTICULO 99 FRACCIÓN I DEL REGLAMENTO DE COMPRAS DEL MUNICIPIO DE ZAPOPAN,  PAGO CORRESPONDIENTE AL MES DE JUNIO DE 2025</t>
  </si>
  <si>
    <t>ORDEN DE COMPRA DE ADQUISICIONES #202500663  LICITACION PUBLICA DE “COMPRA DE UNIFORMES” SIN CONCURRENCIA DEL COMITÉ DE ADQUISICIONES DE ACUERDO AL ARTICULO 90 DEL REGLAMENTO DE COMPRAS ENAJENACION Y CONTRATACION DE SERVICIOS DEL MUNICIPIO DE ZAPOPAN,  JALISCO.</t>
  </si>
  <si>
    <t>ORDEN DE COMPRA DE ADQUISICIONES #202500834  LICITACION PUBLICA DE “SERVICIO INTEGRAL EVENTO DE SAN JUAN” SIN CONCURRENCIA DEL COMITÉ DE ADQUISICIONES DE ACUERDO AL ARTICULO 90 DEL REGLAMENTO DE COMPRAS ENAJENACION Y CONTRATACION DE SERVICIOS DEL MUNICIPIO DE ZAPOPAN,  JALISCO. DE CONFORMIDAD AL FALLO EMITIDO EL 28 DE MAYO DE 2025</t>
  </si>
  <si>
    <t>ORDEN DE COMPRA DE ADQUISICIONES #202500365  LICITACIÓN PÚBLICA DE “SERVICIO INTEGRAL CORRESPONDIENTE A LA TRANSCRIPCION DE AUDIO Y VIDEO PARA LAS SESIONES DE TRABAJO Y COMITES ADQUISICIONES” SIN CONCURRENCIA DEL COMITÉ DE ADQUISICIONES DE ACUERDO AL ARTÍCULO 90 DEL REGLAMENTO DE COMPRAS ENAJENACIONES Y CONTRATACIÓN DE SERVICIOS DEL MUNICIPIO DE ZAPOPAN,  JAL.  DE CONFORMIDAD AL FALLO EMITIDO EL 04 DE MARZO 2025</t>
  </si>
  <si>
    <t>ORDEN DE COMPRA DE ADQUISICIONES #202500379  LICITACIÓN PÚBLICA DE “COMPRA DE CEMENTO PORTLAND” SIN CONCURRENCIA DEL COMITÉ DE ADQUISICIONES DE ACUERDO AL ARTÍCULO 90 DEL REGLAMENTO DE COMPRAS ENAJENACIONES Y CONTRATACIÓN DE SERVICIOS DEL MUNICIPIO DE ZAPOPAN,  JAL.  DE CONFORMIDAD AL FALLO EMITIDO EL 27 DE FEBRERO 2025.</t>
  </si>
  <si>
    <t>ORDEN DE COMPRA DE ADQUISICIONES #202500063  SERVICIO DE CREACION DE PUBLICIDAD EN PAGINA DE INTERNET REFERENTE A CAMPAÑAS INSTITUCIONALES Y EXCEPCIONESDEL 01 DE ENERO AL 30 DE DICIEMBRE DEL 2025 DICTAMINADO MEDIANTE OFICIO 07000001-A/2025/0011 DE CONFORMIDAD AL ARTICULO 99 FRACCION I DEL REGLAMENTO DE COMPRAS DEL MUNICIPIO DE ZAPOPAN,  JALISCO</t>
  </si>
  <si>
    <t>ORDEN DE COMPRA DE ADQUISICIONES #202500365  LICITACIÓN PÚBLICA DE “SERVICIO INTEGRAL CORRESPONDIENTE A LA TRANSCRIPCION DE AUDIO Y VIDEO PARA LAS SESIONES DE TRABAJO Y COMITES ADQUISICIONES” SIN CONCURRENCIA DEL COMITÉ DE ADQUISICIONES DE ACUERDO AL ARTÍCULO 90 DEL REGLAMENTO DE COMPRAS ENAJENACIONES Y CONTRATACIÓN DE SERVICIOS DEL MUNICIPIO DE ZAPOPAN,  JAL.  DE CONFORMIDAD AL FALLO EMITIDO EL 04 DE MARZO 2025.</t>
  </si>
  <si>
    <t>ORDEN DE COMPRA DE ADQUISICIONES #202501001  LICITACION PUBLICA DE “EQUIPOS MENORES DE OFICINA” SIN CONCURRENCIA DEL COMITÉ DE ADQUISICIONES DE ACUERDO AL ARTICULO 90 DEL REGLAMENTO DE COMPRAS ENAJENACION Y CONTRATACION DE SERVICIOS DEL MUNICIPIO DE ZAPOPAN,  JALISCO. DE CONFORMIDAD AL FALLO EMITIDO EL 14 DE JULIO DE 2025</t>
  </si>
  <si>
    <t>ORDEN DE COMPRA DE ADQUISICIONES #202500330  REQUISICION ENLACE DERIVADA DE LA REQUISICION No 202400688 CON LA ORDEN DE COMPRA 202401147 APROBADA SIN CONCURRENCIA DEL COMITÉ DE ADQUISICIONES DE ACUERDO AL ARTÍCULO 90 DEL REGLAMENTO DE COMPRAS ENAJENACIONES Y CONTRATACIÓN DE SERVICIOS DEL MUNICIPIO DE ZAPOPAN,  JAL.  DE CONFORMIDAD AL FALLO EMITIDO EL 06/08/2024.</t>
  </si>
  <si>
    <t>ORDEN DE COMPRA DE ADQUISICIONES #202500479  SERVICIOS PROFESIONALES POR LA IMPARTICIÓN DE CLASES  DENTRO DE LA ESCUELA DE DIBUJO Y PINTURADEL 02 DE ENERO AL 31 DE DICIEMBRE DE 2025, DICTAMINADO MEDIANTE OFICIO 07000001-A/2025/0094 DE CONFORMIDAD CON EL ARTICULO 99 FRACCIÓN I DEL REGLAMENTO DE COMPRAS DEL MUNICIPIO DE ZAPOPAN,  PAGO CORRESPONDIENTE AL MES DE JULIO DE 2025.</t>
  </si>
  <si>
    <t>ORDEN DE COMPRA DE ADQUISICIONES #202500747  REQUISICIÓN ENLAZADA A LA REQUISICIÓN No. 202500650 CON ORDEN DE COMPRA No. 202500572 SERVICIO POR LA DIRECCION DEL TALLER DE TEATRO DE ZAPOPAN PARA EL SEGUNDO PERIODO QUE COMPRENDE DEL 02 DE MAYO AL 31 DE AGOSTO,  DICTAMINADO MEDIANTE OFICIO 07000001-A/2025/0094 DE CONFORMIDAD CON EL ARTICULO 99 FRACCIÓN I DEL REGLAMENTO DE COMPRAS DEL MUNICIPIO DE ZAPOPAN,  PAGO CORRESPONDIENTE AL MES DE JULIO DE 2025.</t>
  </si>
  <si>
    <t>ORDEN DE COMPRA DE ADQUISICIONES #202500745  REQUISICIÓN ENLAZADA A LA REQUISICIÓN No. 202500489 CON ORDEN DE COMPRA No. 202500506 SERVICIO POR LA DIRECCION DE LA ORQUESTA DE CÁMARA DE ZAPOPAN,  PARA EL SEGUNDO PERIODO QUE COMPRENDE DEL 02 DE MAYO AL 31 DE AGOSTO,  DICTAMINADO MEDIANTE OFICIO 07000001-A/2025/0094 DE CONFORMIDAD CON EL ARTICULO 99 FRACCIÓN I DEL REGLAMENTO DE COMPRAS DEL MUNICIPIO DE ZAPOPAN,  PAGO CORRESPONDIENTE AL MES DE JULIO DE 2025.</t>
  </si>
  <si>
    <t>ORDEN DE COMPRA DE ADQUISICIONES #202500744  REQUISICIÓN ENLAZADA A LA REQUISICIÓN No. 202500436 CON ORDEN DE COMPRA No. 202500489 SERVICIO POR LA DIRECCION DE LA ORQUESTA SINFÓNICA JUVENIL DE ZAPOPAN PARA EL SEGUNDO PERIODO QUE COMPRENDE DEL 02 DE MAYO AL 31 DE AGOSTO,  DICTAMINADO MEDIANTE OFICIO 07000001-A/2025/0094 DE CONFORMIDAD CON EL ARTICULO 99 FRACCIÓN I DEL REGLAMENTO DE COMPRAS DEL MUNICIPIO DE ZAPOPAN,  PAGO CORRESPONDIENTE AL MES DE JULIO DE 2025.</t>
  </si>
  <si>
    <t>ORDEN DE COMPRA DE ADQUISICIONES #202500490  SERVICIO POR LA PARTICIPACIÓN EN LA ORQUESTA DE CÁMARA DE ZAPOPAN,  DEL 02 DE ENERO AL 31 DE DICIEMBRE DE 2025, DICTAMINADO MEDIANTE OFICIO 07000001-A/2025/0094 DE CONFORMIDAD CON EL ARTICULO 99 FRACCIÓN I DEL REGLAMENTO DE COMPRAS DEL MUNICIPIO DE ZAPOPAN,  PAGO CORRESPONDIENTE AL MES DE JULIO DE 2025.</t>
  </si>
  <si>
    <t>ORDEN DE COMPRA DE ADQUISICIONES #202500491  SERVICIOS PROFESIONALES POR LAS PRESENTACIONES DE BAILE DE RITMOS LATINOS DENTRO DEL PROGRAMA ZAPOPAN SE MUEVE 02 DE ENERO AL 31 DE DICIEMBRE DE 2025, DICTAMINADO MEDIANTE OFICIO 07000001-A/2025/0094 DE CONFORMIDAD CON EL ARTICULO 99 FRACCIÓN I DEL REGLAMENTO DE COMPRAS DEL MUNICIPIO DE ZAPOPAN,  PAGO CORRESPONDIENTE AL MES DE JULIO DE 2025.</t>
  </si>
  <si>
    <t>ORDEN DE COMPRA DE ADQUISICIONES #202500571  SERVICIO POR LA PARTICIPACIÓN EN LA ORQUESTA DE CÁMARA DE ZAPOPAN,  DEL 02 DE ENERO AL 31 DE DICIEMBRE DE 2025, DICTAMINADO MEDIANTE OFICIO 07000001-A/2025/0094 DE CONFORMIDAD CON EL ARTICULO 99 FRACCIÓN I DEL REGLAMENTO DE COMPRAS DEL MUNICIPIO DE ZAPOPAN,  PAGO CORRESPONDIENTE AL MES DE JULIO DE 2025.</t>
  </si>
  <si>
    <t>ORDEN DE COMPRA DE ADQUISICIONES #202500511  SERVICIO POR LA PARTICIPACIÓN EN LA ORQUESTA DE CÁMARA DE ZAPOPAN,  DEL 02 DE ENERO AL 31 DE DICIEMBRE DE 2025, DICTAMINADO MEDIANTE OFICIO 07000001-A/2025/0094 DE CONFORMIDAD CON EL ARTICULO 99 FRACCIÓN I DEL REGLAMENTO DE COMPRAS DEL MUNICIPIO DE ZAPOPAN,  PAGO CORRESPONDIENTE AL MES DE JULIO DE 2025.</t>
  </si>
  <si>
    <t>ORDEN DE COMPRA DE ADQUISICIONES #202500492  SERVICIO POR LA PARTICIPACIÓN EN LA ORQUESTA DE CÁMARA DE ZAPOPAN,  DEL 02 DE ENERO AL 31 DE DICIEMBRE DE 2025, DICTAMINADO MEDIANTE OFICIO 07000001-A/2025/0094 DE CONFORMIDAD CON EL ARTICULO 99 FRACCIÓN I DEL REGLAMENTO DE COMPRAS DEL MUNICIPIO DE ZAPOPAN,  PAGO CORRESPONDIENTE AL MES DE JULIO DE 2025.</t>
  </si>
  <si>
    <t>ORDEN DE COMPRA DE ADQUISICIONES #202500493  SERVICIO POR LA PARTICIPACIÓN EN LA ORQUESTA DE CÁMARA DE ZAPOPAN,  DEL 02 DE ENERO AL 31 DE DICIEMBRE DE 2025, DICTAMINADO MEDIANTE OFICIO 07000001-A/2025/0094 DE CONFORMIDAD CON EL ARTICULO 99 FRACCIÓN I DEL REGLAMENTO DE COMPRAS DEL MUNICIPIO DE ZAPOPAN,  PAGO CORRESPONDIENTE AL MES DE JULIO DE 2025.</t>
  </si>
  <si>
    <t>ORDEN DE COMPRA DE ADQUISICIONES #202500495  SERVICIO POR LA PARTICIPACIÓN EN LA ORQUESTA DE CÁMARA DE ZAPOPAN,  DEL 02 DE ENERO AL 31 DE DICIEMBRE DE 2025, DICTAMINADO MEDIANTE OFICIO 07000001-A/2025/0094 DE CONFORMIDAD CON EL ARTICULO 99 FRACCIÓN I DEL REGLAMENTO DE COMPRAS DEL MUNICIPIO DE ZAPOPAN,  PAGO CORRESPONDIENTE AL MES DE JULIO DE 2025.</t>
  </si>
  <si>
    <t>ORDEN DE COMPRA DE ADQUISICIONES #202500498  SERVICIO POR LA PARTICIPACIÓN EN LA ORQUESTA DE CÁMARA DE ZAPOPAN,  DEL 02 DE ENERO AL 31 DE DICIEMBRE DE 2025, DICTAMINADO MEDIANTE OFICIO 07000001-A/2025/0094 DE CONFORMIDAD CON EL ARTICULO 99 FRACCIÓN I DEL REGLAMENTO DE COMPRAS DEL MUNICIPIO DE ZAPOPAN,  PAGO CORRESPONDIENTE AL MES DE JULIO DE 2025.</t>
  </si>
  <si>
    <t>ORDEN DE COMPRA DE ADQUISICIONES #202500499  SERVICIO POR LA PARTICIPACIÓN EN LA ORQUESTA DE CÁMARA DE ZAPOPAN,  DEL 02 DE ENERO AL 31 DE DICIEMBRE DE 2025, DICTAMINADO MEDIANTE OFICIO 07000001-A/2025/0094 DE CONFORMIDAD CON EL ARTICULO 99 FRACCIÓN I DEL REGLAMENTO DE COMPRAS DEL MUNICIPIO DE ZAPOPAN,  PAGO CORRESPONDIENTE AL MES DE JULIO DE 2025.</t>
  </si>
  <si>
    <t>ORDEN DE COMPRA DE ADQUISICIONES #202500500  SERVICIO POR LA PARTICIPACIÓN EN LA ORQUESTA DE CÁMARA DE ZAPOPAN,  DEL 02 DE ENERO AL 31 DE DICIEMBRE DE 2025, DICTAMINADO MEDIANTE OFICIO 07000001-A/2025/0094 DE CONFORMIDAD CON EL ARTICULO 99 FRACCIÓN I DEL REGLAMENTO DE COMPRAS DEL MUNICIPIO DE ZAPOPAN,  PAGO CORRESPONDIENTE AL MES DE JULIO DE 2025.</t>
  </si>
  <si>
    <t>ORDEN DE COMPRA DE ADQUISICIONES #202500501  SERVICIO POR LA PARTICIPACIÓN EN LA ORQUESTA DE CÁMARA DE ZAPOPAN,  DEL 02 DE ENERO AL 31 DE DICIEMBRE DE 2025, DICTAMINADO MEDIANTE OFICIO 07000001-A/2025/0094 DE CONFORMIDAD CON EL ARTICULO 99 FRACCIÓN I DEL REGLAMENTO DE COMPRAS DEL MUNICIPIO DE ZAPOPAN,  PAGO CORRESPONDIENTE AL MES DE JULIO DE 2025.</t>
  </si>
  <si>
    <t>ORDEN DE COMPRA DE ADQUISICIONES #202500502  SERVICIO POR LA PARTICIPACIÓN EN LA ORQUESTA DE CÁMARA DE ZAPOPAN,  DEL 02 DE ENERO AL 31 DE DICIEMBRE DE 2025, DICTAMINADO MEDIANTE OFICIO 07000001-A/2025/0094 DE CONFORMIDAD CON EL ARTICULO 99 FRACCIÓN I DEL REGLAMENTO DE COMPRAS DEL MUNICIPIO DE ZAPOPAN,  PAGO CORRESPONDIENTE AL MES DE JULIO DE 2025.</t>
  </si>
  <si>
    <t>ORDEN DE COMPRA DE ADQUISICIONES #202500503  SERVICIO POR LA PARTICIPACIÓN EN LA ORQUESTA DE CÁMARA DE ZAPOPAN,  DEL 02 DE ENERO AL 31 DE DICIEMBRE DE 2025, DICTAMINADO MEDIANTE OFICIO 07000001-A/2025/0094 DE CONFORMIDAD CON EL ARTICULO 99 FRACCIÓN I DEL REGLAMENTO DE COMPRAS DEL MUNICIPIO DE ZAPOPAN,  PAGO CORRESPONDIENTE AL MES DE JULIO DE 2025.</t>
  </si>
  <si>
    <t>ORDEN DE COMPRA DE ADQUISICIONES #202500504  SERVICIO POR LA PARTICIPACIÓN EN LA ORQUESTA DE CÁMARA DE ZAPOPAN,  DEL 02 DE ENERO AL 31 DE DICIEMBRE DE 2025, DICTAMINADO MEDIANTE OFICIO 07000001-A/2025/0094 DE CONFORMIDAD CON EL ARTICULO 99 FRACCIÓN I DEL REGLAMENTO DE COMPRAS DEL MUNICIPIO DE ZAPOPAN,  PAGO CORRESPONDIENTE AL MES DE JULIO DE 2025.</t>
  </si>
  <si>
    <t>ORDEN DE COMPRA DE ADQUISICIONES #202501016  LICITACION PUBLICA DE “HERRAMIENTAS MENORES” SIN CONCURRENCIA DEL COMITÉ DE ADQUISICIONES DE ACUERDO AL ARTICULO 90 DEL REGLAMENTO DE COMPRAS ENAJENACION Y CONTRATACION DE SERVICIOS DEL MUNICIPIO DE ZAPOPAN,  JALISCO. DE CONFORMIDAD AL FALLO EMITIDO EL 17 DE JULIO DE 2025.</t>
  </si>
  <si>
    <t>ORDEN DE COMPRA DE ADQUISICIONES #202501074  LICITACION PUBLICA DE “SEÑALETICA DE ADVERTENCIA E INSUMOS PARA ACTIVIDADES DE LIMPIEZA” SIN CONCURRENCIA DEL COMITÉ DE ADQUISICIONES DE ACUERDO AL ARTICULO 90 DEL REGLAMENTO DE COMPRAS ENAJENACION Y CONTRATACION DE SERVICIOS DEL MUNICIPIO DE ZAPOPAN,  JALISCO. DE CONFORMIDAD AL FALLO EMITIDO EL 21 DE JULIO DE 2025.</t>
  </si>
  <si>
    <t>ORDEN DE COMPRA DE ADQUISICIONES #202501073  LICITACION PUBLICA DE “SEÑALETICA DE ADVERTENCIA E INSUMOS PARA ACTIVIDADES DE LIMPIEZA” SIN CONCURRENCIA DEL COMITÉ DE ADQUISICIONES DE ACUERDO AL ARTICULO 90 DEL REGLAMENTO DE COMPRAS ENAJENACION Y CONTRATACION DE SERVICIOS DEL MUNICIPIO DE ZAPOPAN,  JALISCO. DE CONFORMIDAD AL FALLO EMITIDO EL 21 DE JULIO DE 2025.</t>
  </si>
  <si>
    <t>ORDEN DE COMPRA DE ADQUISICIONES #202500513  SERVICIOS PROFESIONALES POR LA IMPARTICIÓN DE CLASES  DENTRO DE LA ESCUELA DE DIBUJO Y PINTURADEL 02 DE ENERO AL 31 DE DICIEMBRE DE 2025, DICTAMINADO MEDIANTE OFICIO 07000001-A/2025/0094 DE CONFORMIDAD CON EL ARTICULO 99 FRACCIÓN I DEL REGLAMENTO DE COMPRAS DEL MUNICIPIO DE ZAPOPAN, PAGO CORRESPONDIENTE AL MES DE JULIO DE 2025.</t>
  </si>
  <si>
    <t>ORDEN DE COMPRA DE ADQUISICIONES #202500494  SERVICIO POR LA PARTICIPACIÓN EN LA ORQUESTA DE CÁMARA DE ZAPOPAN,  DEL 02 DE ENERO AL 31 DE DICIEMBRE DE 2025, DICTAMINADO MEDIANTE OFICIO 07000001-A/2025/0094 DE CONFORMIDAD CON EL ARTICULO 99 FRACCIÓN I DEL REGLAMENTO DE COMPRAS DEL MUNICIPIO DE ZAPOPAN, PAGO CORRESPONDIENTE AL MES DE JULIO DE 2025.</t>
  </si>
  <si>
    <t>ORDEN DE COMPRA DE ADQUISICIONES #202500497  SERVICIO POR LA PARTICIPACIÓN EN LA ORQUESTA DE CÁMARA DE ZAPOPAN,  DEL 02 DE ENERO AL 31 DE DICIEMBRE DE 2025, DICTAMINADO MEDIANTE OFICIO 07000001-A/2025/0094 DE CONFORMIDAD CON EL ARTICULO 99 FRACCIÓN I DEL REGLAMENTO DE COMPRAS DEL MUNICIPIO DE ZAPOPAN, PAGO CORRESPONDIENTE AL MES DE JULIO DE 2025.</t>
  </si>
  <si>
    <t xml:space="preserve">SINDICATO DEMOCRATICO DE SERVICIOIDORES PUBLICOS DEL AYUNTAMIENTO DE ZAPOPAN JALISCO  </t>
  </si>
  <si>
    <t xml:space="preserve">SINDICATO DE SERVICIOIDORES PUBLICOS DEL AYUNTAMIENTO DE ZAPOPAN Y SUS ORGANISMOS PUBLICOS DESCENTRALIZA  </t>
  </si>
  <si>
    <t xml:space="preserve">SINDICATO MUNICIPAL DE SERVICIOIDORES PUBLICOS DEL AYUNTAMIENTO DE ZAPOPAN Y SUS ORGANISMOS PUBLICOS DES  </t>
  </si>
  <si>
    <t xml:space="preserve">SINDICATO AUTENTICO DE SERVICIOIDORES PUBLICOS DEL MUNICIPIO DE ZAPOPAN,  JALISCO  </t>
  </si>
  <si>
    <t>GASTO EFECTUADO DE ESTUDIO MEDICO DE EL C. XXXXX XXXXX XXXXX XXXXX , CON PUESTO DE COORDINADOR B, ADSCRITO A LA DIRECCIÓN DE CONSERVICIOACIÓN DE INMUEBLES, QUIEN SUFRIÓ ACCIDENTE DE TRABAJO EL DÍA 18 DE JUNIO DEL 2025.</t>
  </si>
  <si>
    <t>ASIGNACIÓN DE GASTOS A RESERVICIOA DE COMPROBAR PARA LA JEFATURA DE GABINETE Y SUS DIRECCIONES</t>
  </si>
  <si>
    <t xml:space="preserve">SINDICATO PLURAL DE SERVICIOIDORES PUBLICOS DEL AYUNTAMIENTO DE ZAPOPAN JALISCO  </t>
  </si>
  <si>
    <t>DIRECCIÓN DE CONSERVICIOACIÓN DE INMUEBLES</t>
  </si>
  <si>
    <t>ORDEN DE COMPRA DE ADQUISICIONES #202500842  LICITACIÓN PÚBLICA DE “COMPRA DE PRENDAS DE SEGURIDAD PARA EL PERSONAL OPERATIVO.” SIN CONCURRENCIA DEL COMITÉ DE ADQ. ART. 90 DEL REGLAMENTO DE COMPRAS ENAJENACIONES Y CONTRATACIÓN DE SERVICIO. DEL MUN. DE ZAP. JAL. FALLO EMITIDO EL 13/06/2025.</t>
  </si>
  <si>
    <t>ORDEN DE COMPRA DE ADQUISICIONES #202500906  LICITACION PÚBLICA DE “SUERO BEBIDAS ISOTÓNICAS” SIN CONCURRENCIA DEL COMITE DE ADQ. ART. 90 DEL REGLAMENTO  DE COMPRAS ENAJENACIONES Y CONTRATACION DE SERVICIO. DEL MUN. DE ZAPOPAN JAL. CON FECHA DE FALLO 24/06/2025</t>
  </si>
  <si>
    <t>ORDEN DE COMPRA DE ADQUISICIONES #202500856  LICITACIÓN PÚBLICA DE “MANTENIMIENTO A EQUIPOS DE TOPOGRAFÍA.” SIN CONCURRENCIA DEL COMITÉ DE ADQ. ART. 90 DEL REGLAMENTO DE COMPRAS ENAJENACIONES Y CONTRATACIÓN DE SERVICIO. DEL MUN. DE ZAP. JAL. FALLO EMITIDO EL 13/06/2025.</t>
  </si>
  <si>
    <t xml:space="preserve">ORDEN DE COMPRA DE ADQUISICIONES #202500712  LICITACION PÚBLICA DE “LUCHADORES VIALES” SIN CONCURRENCIA DEL COMITE DE ADQ. ART. 90 DEL REGLAMENTO  DE COMPRAS ENAJENACIONES Y CONTRATACION DE SERVICIO. DEL MUN. DE ZAPOPAN JAL. CON FECHA DE FALLO 29/04/2025. </t>
  </si>
  <si>
    <t>ORDEN DE COMPRA DE ADQUISICIONES #202500755  LICITACIÓN PÚBLICA DE “COMPRA DE MATERIALES PARA TALLERES DE LOS CENTROS COMUNITARIOS LAS COLMENAS Y ENJAMBRES.” SIN CONCURRENCIA DEL COMITÉ DE ADQ. ART. 90 DEL REGLAMENTO DE COMPRAS ENAJENACIONES Y CONTRATACIÓN DE SERVICIO. DEL MUN. DE ZAP. JAL. FALLO EMITIDO EL 23/05/2025.</t>
  </si>
  <si>
    <t>ORDEN DE COMPRA DE ADQUISICIONES #202500947  LICITACION PÚBLICA DE “PAPELERIA” SIN CONCURRENCIA DEL COMITE DE ADQ. ART. 90 DEL REGLAMENTO  DE COMPRAS ENAJENACIONES Y CONTRATACION DE SERVICIO. DEL MUN. DE ZAPOPAN JAL. CON FECHA DE FALLO 03/07/2025</t>
  </si>
  <si>
    <t>ORDEN DE COMPRA DE ADQUISICIONES #202500907  LICITACION PÚBLICA DE “VACUNA ANTIRRABICA” SIN CONCURRENCIA DEL COMITE DE ADQ. ART. 90 DEL REGLAMENTO  DE COMPRAS ENAJENACIONES Y CONTRATACION DE SERVICIO. DEL MUN. DE ZAPOPAN JAL. CON FECHA DE FALLO 25/06/2025</t>
  </si>
  <si>
    <t>ORDEN DE COMPRA DE ADQUISICIONES #202500597  LICITACION PÚBLICA DE “BOLSA DE PLÁSTICO NEGRA” SIN CONCURRENCIA DEL COMITE DE ADQ. ART. 90 DEL REGLAMENTO  DE COMPRAS ENAJENACIONES Y CONTRATACION DE SERVICIO. DEL MUN. DE ZAPOPAN JAL. CON FECHA DE FALLO 09/04/2025</t>
  </si>
  <si>
    <t>ORDEN DE COMPRA DE ADQUISICIONES #202500812  LICITACIÓN PÚBLICA DE “COMPRA DE DIVERSOS MATERIALES PARA LOS DISTINTOS CENTROS CULTURALES.” SIN CONCURRENCIA DEL COMITÉ DE ADQ. ART. 90 DEL REGLAMENTO DE COMPRAS ENAJENACIONES Y CONTRATACIÓN DE SERVICIO. DEL MUN. DE ZAP. JAL. FALLO EMITIDO EL 30/05/2025, PAGO POR MANTERAL RECIBIDO EN MENCIÓN.</t>
  </si>
  <si>
    <t>ORDEN DE COMPRA DE ADQUISICIONES #202500867  LICITACION PÚBLICA DE “ARENA SILICA” SIN CONCURRENCIA DEL COMITE DE ADQ. ART. 90 DEL REGLAMENTO  DE COMPRAS ENAJENACIONES Y CONTRATACION DE SERVICIO. DEL MUN. DE ZAPOPAN JAL. CON FECHA DE FALLO 02/06/2025, REQUISICIÓN ENLAZADA A LA  REQUISICIÓN 202500799-202500800-202500803-202500804</t>
  </si>
  <si>
    <t>ORDEN DE COMPRA DE ADQUISICIONES #202500864  LICITACION PÚBLICA DE “HERRAMIENTAS MENORES, TAMBO DE PLÁSTICO CON TAPA, CUBETA MULTIUSOS, EXTINTOR Y ARENA SILICA” SIN CONCURRENCIA DEL COMITE DE ADQ. ART. 90 DEL REGLAMENTO  DE COMPRAS ENAJENACIONES Y CONTRATACION DE SERVICIO. DEL MUN. DE ZAPOPAN JAL. CON FECHA DE FALLO 02/06/2025, REQUISICIÓN ENLAZADA A LA  REQUISICIÓN 202500799-202500803-202500804-202500816</t>
  </si>
  <si>
    <t>ORDEN DE COMPRA DE ADQUISICIONES #202500916  LICITACION PÚBLICA DE “TAMBO METÁLICO” SIN CONCURRENCIA DEL COMITE DE ADQ. ART. 90 DEL REGLAMENTO  DE COMPRAS ENAJENACIONES Y CONTRATACION DE SERVICIO. DEL MUN. DE ZAPOPAN JAL. CON FECHA DE FALLO 02/06/2025, REQUISICIÓN ENLAZADA A LA  REQUISICIÓN 202500800-202500803-202500804-202500816</t>
  </si>
  <si>
    <t>ORDEN DE COMPRA DE ADQUISICIONES #202500865  LICITACION PÚBLICA DE “TAMBO DE PLÁSTICO CON TAPA, CUBETA MULTIUSOS” SIN CONCURRENCIA DEL COMITE DE ADQ. ART. 90 DEL REGLAMENTO  DE COMPRAS ENAJENACIONES Y CONTRATACION DE SERVICIO. DEL MUN. DE ZAPOPAN JAL. CON FECHA DE FALLO 02/06/2025, REQUISICIÓN ENLAZADA A LA  REQUISICIÓN 202500799-202500800-202500804-202500816</t>
  </si>
  <si>
    <t>ORDEN DE COMPRA DE ADQUISICIONES #202500890  LICITACION PÚBLICA DE “REFACCIONES Y ACCESORIOS MENORES DE MOBILIARIO Y EQUIPO” SIN CONCURRENCIA DEL COMITE DE ADQ. ART. 90 DEL REGLAMENTO  DE COMPRAS ENAJENACIONES Y CONTRATACION DE SERVICIO. DEL MUN. DE ZAPOPAN JAL. CON FECHA DE FALLO 12/06/2025.</t>
  </si>
  <si>
    <t>ORDEN DE COMPRA DE ADQUISICIONES #202500877  LICITACION PÚBLICA DE “ACEITE Y LIMPIADOR DE CARBURADOR” SIN CONCURRENCIA DEL COMITE DE ADQ. ART. 90 DEL REGLAMENTO  DE COMPRAS ENAJENACIONES Y CONTRATACION DE SERVICIO. DEL MUN. DE ZAPOPAN JAL. CON FECHA DE FALLO 17/06/2025</t>
  </si>
  <si>
    <t>ORDEN DE COMPRA DE ADQUISICIONES #202500585  LICITACION PÚBLICA DE “MANTENIMIENTO PREVENTIVO PARA PATRULLAS” SIN CONCURRENCIA DEL COMITE DE ADQ. ART. 90 DEL REGLAMENTO  DE COMPRAS ENAJENACIONES Y CONTRATACION DE SERVICIO. DEL MUN. DE ZAPOPAN JAL. CON FECHA DE FALLO 03/ABRIL/2025</t>
  </si>
  <si>
    <t>ORDEN DE COMPRA DE ADQUISICIONES #202500925  LICITACIÓN PÚBLICA DE “COMPRA DE FORMATOS IMPRESOS.” SIN CONCURRENCIA DEL COMITÉ DE ADQ. ART. 90 DEL REGLAMENTO DE COMPRAS ENAJENACIONES Y CONTRATACIÓN DE SERVICIO. DEL MUN. DE ZAP. JAL. FALLO EMITIDO EL 27/06/2025.</t>
  </si>
  <si>
    <t>ORDEN DE COMPRA DE ADQUISICIONES #202500202  LICITACION PÚBLICA DE “KIT DE SUMINISTRO E INSTALACION DE VIDRIOS Y CESOSIAS” SIN CONCURRENCIA DEL COMITE DE ADQ. ART. 90 DEL REGLAMENTO  DE COMPRAS ENAJENACIONES Y CONTRATACION DE SERVICIO. DEL MUN. DE ZAPOPAN JAL. CON FECHA DE FALLO 17/FEBRERO/2025</t>
  </si>
  <si>
    <t>ORDEN DE COMPRA DE ADQUISICIONES #202500072  SERVICIOCIO DE MONITOREO DE MEDIOS 01 DE ENERO AL 30 DE DICIEMBRE DEL 2025  DICTAMINADO MEDIANTE OFICIO 07000001-A/2025/0012 DE CONFORMIDAD AL ARTICULO 99 FRACCION I DEL REGLAMENTO DE COMPRAS DEL MUNICIPIO DE ZAPOPAN</t>
  </si>
  <si>
    <t>ORDEN DE COMPRA DE ADQUISICIONES #202500922  LICITACION PÚBLICA DE “COMPRA DE INTERRUPTOR” SIN CONCURRENCIA DEL COMITE DE ADQ. ART. 90 DEL REGLAMENTO  DE COMPRAS ENAJENACIONES Y CONTRATACION DE SERVICIO. DEL MUN. DE ZAPOPAN JAL. CON FECHA DE FALLO 27/06/2025.</t>
  </si>
  <si>
    <t>ORDEN DE COMPRA DE ADQUISICIONES #202500257  LICITACIÓN PÚBLICA DE “COMPRA DE BOLSAS PARA BASURA Y CANASTOS DE OTATE”. SIN CONCURRENCIA DEL COMITÉ DE ADQ. ART. 90 DEL REGLAMENTO DE COMPRAS ENAJENACIONES Y CONTRATACIÓN DE SERVICIO. DEL MUN. DE ZAP. JAL. FALLO EMITIDO EL 24/02/2025.</t>
  </si>
  <si>
    <t>ORDEN DE COMPRA DE ADQUISICIONES #202500714  LICITACIÓN PÚBLICA DE “COMPRA DE UNIFORMES PARA EL PERSONAL OPERATIVO.” SIN CONCURRENCIA DEL COMITÉ DE ADQ. ART. 90 DEL REGLAMENTO DE COMPRAS ENAJENACIONES Y CONTRATACIÓN DE SERVICIO. DEL MUN. DE ZAP. JAL. FALLO EMITIDO EL 14/05/2025.</t>
  </si>
  <si>
    <t>ORDEN DE COMPRA DE ADQUISICIONES #202500930  LICITACION PÚBLICA DE “SELLOS Y COJIN PARA SELLOS” SIN CONCURRENCIA DEL COMITE DE ADQ. ART. 90 DEL REGLAMENTO  DE COMPRAS ENAJENACIONES Y CONTRATACION DE SERVICIO. DEL MUN. DE ZAPOPAN JAL. CON FECHA DE FALLO 30/JUNIO/2025</t>
  </si>
  <si>
    <t>ORDEN DE COMPRA DE ADQUISICIONES #202500966  LICITACION PÚBLICA DE “MATERIALES, ÚTILES Y EQUIPOS MENORES DE OFICINA” SIN CONCURRENCIA DEL COMITE DE ADQ. ART. 90 DEL REGLAMENTO  DE COMPRAS ENAJENACIONES Y CONTRATACION DE SERVICIO. DEL MUN. DE ZAPOPAN JAL. CON FECHA DE FALLO 08/07/2025</t>
  </si>
  <si>
    <t>ORDEN DE COMPRA DE ADQUISICIONES #202500831  LICITACIÓN PÚBLICA DE “COMPRA DE ARTICULOS DEPORTIVOS.” SIN CONCURRENCIA DEL COMITÉ DE ADQ. ART. 90 DEL REGLAMENTO DE COMPRAS ENAJENACIONES Y CONTRATACIÓN DE SERVICIO. DEL MUN. DE ZAP. JAL. FALLO EMITIDO EL 29/05/2025.</t>
  </si>
  <si>
    <t>ORDEN DE COMPRA DE ADQUISICIONES #202500968  LICITACIÓN PÚBLICA DE “COMPRA DE PARRILLA Y LICUADORA.” SIN CONCURRENCIA DEL COMITÉ DE ADQ. ART. 90 DEL REGLAMENTO DE COMPRAS ENAJENACIONES Y CONTRATACIÓN DE SERVICIO. DEL MUN. DE ZAP. JAL. FALLO EMITIDO EL 20/06/2025.</t>
  </si>
  <si>
    <t>ORDEN DE COMPRA DE ADQUISICIONES #202500860  LICITACIÓN PÚBLICA DE “COMPRA DE PRENDAS DE SEGURIDAD PARA EL AREA OPERATIVA.” SIN CONCURRENCIA DEL COMITÉ DE ADQ. ART. 90 DEL REGLAMENTO DE COMPRAS ENAJENACIONES Y CONTRATACIÓN DE SERVICIO. DEL MUN. DE ZAP. JAL. FALLO EMITIDO EL 17/06/2025.</t>
  </si>
  <si>
    <t>ORDEN DE COMPRA DE ADQUISICIONES #202500899  LICITACION PÚBLICA DE “MANTENIMIENTO CORRECTIVO A LA INSTALACIÓN ELÉCTRICA DE REGISTRO DE ALIMENTACIÓN DEL ARCHIVO MUNICIPAL DE ZAPOPAN” SIN CONCURRENCIA DEL COMITE DE ADQ. ART. 90 DEL REGLAMENTO  DE COMPRAS ENAJENACIONES Y CONTRATACION DE SERVICIO. DEL MUN. DE ZAPOPAN JAL. CON FECHA DE FALLO 23/06/2025</t>
  </si>
  <si>
    <t>ORDEN DE COMPRA DE ADQUISICIONES #202500659  SERVICIO PROF EN LOS TALLERES DIVERSOS QUE SE IMPARTEN EN LOS CENTROS COMUNITARIOS LAS COLMENAS Y LOS ENJAMBRES, POR EL PERIODO DEL 13 DE ENERO AL 26 DE DICIEMBRE DE 2025, DICTAMINADO MEDIANTE OFICIO07000001-A/2025/0031 DEL REGLAMENTO DE COMPRAS DEL MUNICIPIO DE ZAPOPAN</t>
  </si>
  <si>
    <t>ORDEN DE COMPRA DE ADQUISICIONES #202500923  LICITACION PÚBLICA DE “PRENDAS DE SEGURIDAD” SIN CONCURRENCIA DEL COMITE DE ADQ. ART. 90 DEL REGLAMENTO  DE COMPRAS ENAJENACIONES Y CONTRATACION DE SERVICIO. DEL MUN. DE ZAPOPAN JAL. CON FECHA DE FALLO 27/06/2025</t>
  </si>
  <si>
    <t>ORDEN DE COMPRA DE ADQUISICIONES #202500790  LICITACION PÚBLICA DE “CHALECO DE SEGURIDAD” SIN CONCURRENCIA DEL COMITE DE ADQ. ART. 90 DEL REGLAMENTO  DE COMPRAS ENAJENACIONES Y CONTRATACION DE SERVICIO. DEL MUN. DE ZAPOPAN JAL. CON FECHA DE FALLO 02/06/2025</t>
  </si>
  <si>
    <t>ORDEN DE COMPRA DE ADQUISICIONES #202500464  SERVICIO. PROF. POR LA IMPARTICIÓN DE CLASES DENTRO DE LA ESCUELA DE MÚSICA, DEL 02 DE ENERO AL 31 DE DICIEMBRE DE 2025 DICTAMINADO MEDIANTE OFICIO 07000001-A/2025/0094 DE CONFORMIDAD CON EL ARTICULO 99 FRACCIÓN I DEL REGLAMENTO DE COMPRAS DEL MUNICIPIO DE ZAPOPAN</t>
  </si>
  <si>
    <t>ORDEN DE COMPRA DE ADQUISICIONES #202500465  SERVICIO. PROF. POR LA IMPARTICIÓN DE CLASES DENTRO DE LA ESCUELA DE MÚSICA, DEL 02 DE ENERO AL 31 DE DICIEMBRE DE 2025 DICTAMINADO MEDIANTE OFICIO 07000001-A/2025/0094 DE CONFORMIDAD CON EL ARTICULO 99 FRACCIÓN I DEL REGLAMENTO DE COMPRAS DEL MUNICIPIO DE ZAPOPAN</t>
  </si>
  <si>
    <t>ORDEN DE COMPRA DE ADQUISICIONES #202500512  SERVICIO. PROF. POR LA IMPARTICIÓN DE CLASES DENTRO DE LA ESCUELA DE MÚSICA, DEL 02 DE ENERO AL 31 DE DICIEMBRE DE 2025 DICTAMINADO MEDIANTE OFICIO 07000001-A/2025/0094 DE CONFORMIDAD CON EL ARTICULO 99 FRACCIÓN I DEL REGLAMENTO DE COMPRAS DEL MUNICIPIO DE ZAPOPAN</t>
  </si>
  <si>
    <t>ORDEN DE COMPRA DE ADQUISICIONES #202500670  SERVICIO. PROF. POR LA IMPARTICIÓN DE CLASES DENTRO DE LA ESCUELA DE MÚSICA, DEL 02 DE ENERO AL 31 DE DICIEMBRE DE 2025 DICTAMINADO MEDIANTE OFICIO 07000001-A/2025/0094 DE CONFORMIDAD CON EL ARTICULO 99 FRACCIÓN I DEL REGLAMENTO DE COMPRAS DEL MUNICIPIO DE ZAPOPAN</t>
  </si>
  <si>
    <t>ORDEN DE COMPRA DE ADQUISICIONES #202500466  SERVICIO. PROF. POR LA IMPARTICIÓN DE CLASES DENTRO DE LA ESCUELA DE MÚSICA, DEL 02 DE ENERO AL 31 DE DICIEMBRE DE 2025 DICTAMINADO MEDIANTE OFICIO 07000001-A/2025/0094 DE CONFORMIDAD CON EL ARTICULO 99 FRACCIÓN I DEL REGLAMENTO DE COMPRAS DEL MUNICIPIO DE ZAPOPAN,  PAGO CORRESPONDIENTE AL MES DE JULIO DE 2025.</t>
  </si>
  <si>
    <t>ORDEN DE COMPRA DE ADQUISICIONES #202500467  SERVICIO. PROF. POR LA IMPARTICIÓN DE CLASES DENTRO DE LA ESCUELA DE MÚSICA, DEL 02 DE ENERO AL 31 DE DICIEMBRE DE 2025 DICTAMINADO MEDIANTE OFICIO 07000001-A/2025/0094 DE CONFORMIDAD CON EL ARTICULO 99 FRACCIÓN I DEL REGLAMENTO DE COMPRAS DEL MUNICIPIO DE ZAPOPAN,  PAGO CORRESPONDIENTE AL MES DE JULIO DE 2025.</t>
  </si>
  <si>
    <t>ORDEN DE COMPRA DE ADQUISICIONES #202500468  SERVICIO. PROF. POR LA IMPARTICIÓN DE CLASES DENTRO DE LA ESCUELA DE MÚSICA, DEL 02 DE ENERO AL 31 DE DICIEMBRE DE 2025 DICTAMINADO MEDIANTE OFICIO 07000001-A/2025/0094 DE CONFORMIDAD CON EL ARTICULO 99 FRACCIÓN I DEL REGLAMENTO DE COMPRAS DEL MUNICIPIO DE ZAPOPAN,  PAGO CORRESPONDIENTE AL MES DE JULIO DE 2025.</t>
  </si>
  <si>
    <t>ORDEN DE COMPRA DE ADQUISICIONES #202500472  SERVICIO. PROF. POR LA IMPARTICIÓN DE CLASES EN LOS TALLERES DENTRO DE LOS CENTROS CULTURALES, DEL 02 DE ENERO AL 31 DE DICIEMBRE DE 2025, DICTAMINADO MEDIANTE OFICIO 07000001-A/2025/0094 DE CONFORMIDAD CON EL ARTICULO 99 FRACCIÓN I DEL REGLAMENTO DE COMPRAS DEL MUNICIPIO DE ZAPOPAN,  PAGO CORRESPONDIENTE AL MES DE JULIO DE 2025.</t>
  </si>
  <si>
    <t>ORDEN DE COMPRA DE ADQUISICIONES #202500470  SERVICIO. PROF. ENLACE DENTRO DE LOS TALLERES Y  CENTROS CULTURALES, DEL 02 DE ENERO AL 31 DE DICIEMBRE DE 2025, DICTAMINADO MEDIANTE OFICIO 07000001-A/2025/0094 DE CONFORMIDAD CON EL ARTICULO 99 FRACCIÓN I DEL REGLAMENTO DE COMPRAS DEL MUNICIPIO DE ZAPOPAN,  PAGO CORRESPONDIENTE AL MES DE JULIO DE 2025.</t>
  </si>
  <si>
    <t>ORDEN DE COMPRA DE ADQUISICIONES #202500473  SERVICIO. PROF. COMO GESTOR CULTURAL EN EL CENTRO CULTURALE LAS AGUILAS, DEL 02 DE ENERO AL 31 DE DICIEMBRE DE 2025, DICTAMINADO MEDIANTE OFICIO 07000001-A/2025/0094 DE CONFORMIDAD CON EL ARTICULO 99 FRACCIÓN I DEL REGLAMENTO DE COMPRAS DEL MUNICIPIO DE ZAPOPAN,  PAGO CORRESPONDIENTE AL MES DE JULIO DE 2025.</t>
  </si>
  <si>
    <t>ORDEN DE COMPRA DE ADQUISICIONES #202500471  SERVICIO. PROF. POR LA IMPARTICIÓN DE CLASES DENTRO DE LA ESCUELA DE MÚSICA, DEL 02 DE ENERO AL 31 DE DICIEMBRE DE 2025 DICTAMINADO MEDIANTE OFICIO 07000001-A/2025/0094 DE CONFORMIDAD CON EL ARTICULO 99 FRACCIÓN I DEL REGLAMENTO DE COMPRAS DEL MUNICIPIO DE ZAPOPAN,  PAGO CORRESPONDIENTE AL MES DE JULIO DE 2025.</t>
  </si>
  <si>
    <t>ORDEN DE COMPRA DE ADQUISICIONES #202500475  SERVICIO. PROF. POR LA IMPARTICIÓN DE CLASES DENTRO DE LA ESCUELA DE MÚSICA, DEL 02 DE ENERO AL 31 DE DICIEMBRE DE 2025 DICTAMINADO MEDIANTE OFICIO 07000001-A/2025/0094 DE CONFORMIDAD CON EL ARTICULO 99 FRACCIÓN I DEL REGLAMENTO DE COMPRAS DEL MUNICIPIO DE ZAPOPAN,  PAGO CORRESPONDIENTE AL MES DE JULIO DE 2025.</t>
  </si>
  <si>
    <t>ORDEN DE COMPRA DE ADQUISICIONES #202500476  SERVICIO. PROF. POR LA IMPARTICIÓN DE CLASES DENTRO DE LA ESCUELA DE MÚSICA, DEL 02 DE ENERO AL 31 DE DICIEMBRE DE 2025 DICTAMINADO MEDIANTE OFICIO 07000001-A/2025/0094 DE CONFORMIDAD CON EL ARTICULO 99 FRACCIÓN I DEL REGLAMENTO DE COMPRAS DEL MUNICIPIO DE ZAPOPAN,  PAGO CORRESPONDIENTE AL MES DE JULIO DE 2025.</t>
  </si>
  <si>
    <t>ORDEN DE COMPRA DE ADQUISICIONES #202500478  SERVICIO. PROF. POR LA IMPARTICIÓN DE CLASES DENTRO DE LA ESCUELA DE MÚSICA, DEL 02 DE ENERO AL 31 DE DICIEMBRE DE 2025 DICTAMINADO MEDIANTE OFICIO 07000001-A/2025/0094 DE CONFORMIDAD CON EL ARTICULO 99 FRACCIÓN I DEL REGLAMENTO DE COMPRAS DEL MUNICIPIO DE ZAPOPAN,  PAGO CORRESPONDIENTE AL MES DE JULIO DE 2025.</t>
  </si>
  <si>
    <t>ORDEN DE COMPRA DE ADQUISICIONES #202500507  SERVICIO. PROF. POR LA IMPARTICIÓN DE CLASES DE LOS TALLERES DENTRO DE LOS CENTROS CULTURALES, DEL 02 DE ENERO AL 31 DE DICIEMBRE DE 2025, DICTAMINADO MEDIANTE OFICIO 07000001-A/2025/0094 DE CONFORMIDAD CON EL ARTICULO 99 FRACCIÓN I DEL REGLAMENTO DE COMPRAS DEL MUNICIPIO DE ZAPOPAN,  PAGO CORRESPONDIENTE AL MES DE JULIO DE 2025.</t>
  </si>
  <si>
    <t>ORDEN DE COMPRA DE ADQUISICIONES #202500509  SERVICIO. PROF. POR LA IMPARTICIÓN DE CLASES DE LOS TALLERES DENTRO DE LOS CENTROS CULTURALES, DEL 02 DE ENERO AL 31 DE DICIEMBRE DE 2025, DICTAMINADO MEDIANTE OFICIO 07000001-A/2025/0094 DE CONFORMIDAD CON EL ARTICULO 99 FRACCIÓN I DEL REGLAMENTO DE COMPRAS DEL MUNICIPIO DE ZAPOPAN,  PAGO CORRESPONDIENTE AL MES DE JULIO DE 2025.</t>
  </si>
  <si>
    <t>ORDEN DE COMPRA DE ADQUISICIONES #202500508  SERVICIO. PROF. POR LA IMPARTICIÓN DE CLASES DE LOS TALLERES DENTRO DE LOS CENTROS CULTURALES, DEL 02 DE ENERO AL 31 DE DICIEMBRE DE 2025, DICTAMINADO MEDIANTE OFICIO 07000001-A/2025/0094 DE CONFORMIDAD CON EL ARTICULO 99 FRACCIÓN I DEL REGLAMENTO DE COMPRAS DEL MUNICIPIO DE ZAPOPAN,  PAGO CORRESPONDIENTE AL MES DE JULIO DE 2025.</t>
  </si>
  <si>
    <t>ORDEN DE COMPRA DE ADQUISICIONES #202500480  SERVICIO. PROF. POR LA IMPARTICIÓN DE CLASES EN LOS TALLERES DENTRO DE LOS CENTROS CULTURALES, DEL 02 DE ENERO AL 31 DE DICIEMBRE DE 2025, DICTAMINADO MEDIANTE OFICIO 07000001-A/2025/0094 DE CONFORMIDAD CON EL ARTICULO 99 FRACCIÓN I DEL REGLAMENTO DE COMPRAS DEL MUNICIPIO DE ZAPOPAN, PAGO CORRESPONDIENTE AL MES DE JULIO DE 2025.</t>
  </si>
  <si>
    <t>ORDEN DE COMPRA DE ADQUISICIONES #202500481  SERVICIO. PROF. POR LA IMPARTICIÓN DE CLASES DE LOS TALLERES DENTRO DE LOS CENTROS CULTURALES, DEL 02 DE ENERO AL 31 DE DICIEMBRE DE 2025, DICTAMINADO MEDIANTE OFICIO 07000001-A/2025/0094 DE CONFORMIDAD CON EL ARTICULO 99 FRACCIÓN I DEL REGLAMENTO DE COMPRAS DEL MUNICIPIO DE ZAPOPAN, PAGO CORRESPONDIENTE AL MES DE JULIO DE 2025.</t>
  </si>
  <si>
    <t>ORDEN DE COMPRA DE ADQUISICIONES #202500482  SERVICIO. PROF. POR LA IMPARTICIÓN DE CLASES DE LOS TALLERES DENTRO DE LOS CENTROS CULTURALES, DEL 02 DE ENERO AL 31 DE DICIEMBRE DE 2025, DICTAMINADO MEDIANTE OFICIO 07000001-A/2025/0094 DE CONFORMIDAD CON EL ARTICULO 99 FRACCIÓN I DEL REGLAMENTO DE COMPRAS DEL MUNICIPIO DE ZAPOPAN,  PAGO CORRESPONDIENTE AL MES DE JULIO DE 2025.</t>
  </si>
  <si>
    <t>ORDEN DE COMPRA DE ADQUISICIONES #202500483  SERVICIO. PROF. POR LA IMPARTICIÓN DE CLASES DE LOS TALLERES DENTRO DE LOS CENTROS CULTURALES, DEL 02 DE ENERO AL 31 DE DICIEMBRE DE 2025, DICTAMINADO MEDIANTE OFICIO 07000001-A/2025/0094 DE CONFORMIDAD CON EL ARTICULO 99 FRACCIÓN I DEL REGLAMENTO DE COMPRAS DEL MUNICIPIO DE ZAPOPAN,  PAGO CORRESPONDIENTE AL MES DE JULIO DE 2025.</t>
  </si>
  <si>
    <t>ORDEN DE COMPRA DE ADQUISICIONES #202500510  SERVICIO. PROF. COMO GESTIÓN CULTURAL DEL CENTRO CULTURAL PARAÍSOS DEL COLLI E IMPARTICIÓN DEL TALLERES DEL 02 DE ENERO AL 31 DE DICIEMBRE DE 2025, DICTAMINADO MEDIANTE OFICIO 07000001-A/2025/0094 DE CONFORMIDAD CON EL ARTICULO 99 FRACCIÓN I DEL REGLAMENTO DE COMPRAS DEL MUNICIPIO DE ZAPOPAN, PAGO CORRESPONDIENTE AL MES DE JULIO DE 2025.</t>
  </si>
  <si>
    <t>ORDEN DE COMPRA DE ADQUISICIONES #202500484  SERVICIO. PROF.  ENLACE COMUNITARIO Y APOYO ADMINISTRATIVO DENTRO DE LA ESCUELA DE MÚSICA Y TALLERES, DEL 02 DE ENERO AL 31 DE DICIEMBRE DE 2025, DICTAMINADO MEDIANTE OFICIO 07000001-A/2025/0094 DE CONFORMIDAD CON EL ARTICULO 99 FRACCIÓN I DEL REGLAMENTO DE COMPRAS DEL MUNICIPIO DE ZAPOPAN, PAGO  CORRESPONDIENTE AL MES DE JULIO DE 2025.</t>
  </si>
  <si>
    <t>ORDEN DE COMPRA DE ADQUISICIONES #202500485  SERVICIO. PROF. POR LA COORDINACIÓN ACADEMICA, ENLACE COMUNITARIO E IMPARTICIÓN DE CLASES DE LOS TALLERES DENTRO DE LOS CENTROS CULTURALES, DEL 02 DE ENERO AL 31 DE DICIEMBRE DE 2025, DICTAMINADO MEDIANTE OFICIO 07000001-A/2025/0094 DE CONFORMIDAD CON EL ARTICULO 99 FRACCIÓN I DEL REGLAMENTO DE COMPRAS DEL MUNICIPIO DE ZAPOPAN, PAGO  CORRESPONDIENTE AL MES DE JULIO DE 2025.</t>
  </si>
  <si>
    <t>ORDEN DE COMPRA DE ADQUISICIONES #202500486  SERVICIO. PROF. POR LA PARTICIPACIÓN DENTRO DEL CORO INFANTIL DE ZAPOPAN DEL 02 DE ENERO AL 31 DE DICIEMBRE DE 2025, DICTAMINADO MEDIANTE OFICIO 07000001-A/2025/0094 DE CONFORMIDAD CON EL ARTICULO 99 FRACCIÓN I DEL REGLAMENTO DE COMPRAS DEL MUNICIPIO DE ZAPOPAN,  PAGO CORRESPONDIENTE AL MES DE JULIO DE 2025.</t>
  </si>
  <si>
    <t>ORDEN DE COMPRA DE ADQUISICIONES #202500742  ENLAZADA A LA REQUISICION 202500432 CON OC 202500487 SERVICIO. PROF.  POR LA DIRECCIÓN DEL CORO INFANTIL DE ZAPOPAN PARA EL SEGUNDO PERIODO QUE COMPRENDE DEL 02 DE MAYO AL 31 DE AGOSTO,  DICTAMINADO MEDIANTE OFICIO 07000001-A/2025/0094 DE CONFORMIDAD CON EL ARTICULO 99 FRACCIÓN I DEL REGLAMENTO DE COMPRAS DEL MUNICIPIO DE ZAPOPAN,  PAGO CORRESPONDIENTE AL MES DE JULIO DE 2025.</t>
  </si>
  <si>
    <t>ORDEN DE COMPRA DE ADQUISICIONES #202500807  SERVICIO POR LA   IMPARTICIÓN DE CLASES DE GUITARRON DENTRO DEL MARIACHI INFANTIL Y JUVENIL POR EL PERIODO DEL 02 DE MAYO AL 31 DE DICIEMBRE DE 2025 DICTAMINADO MEDIANTE OFICIO 07000001-A/2025/0208 DE CONFORMIDAD CON EL ARTICULO 99 FRACCION I DEL REGLAMENTO DE COMPRAS DEL MUNICIPIO DE ZAPOPAN,  PAGO CORRESPONDIENTE AL MES DE JULIO DEL 2025.</t>
  </si>
  <si>
    <t>ORDEN DE COMPRA DE ADQUISICIONES #202501007  LICITACION PÚBLICA DE “POLIDUCTO” SIN CONCURRENCIA DEL COMITE DE ADQ. ART. 90 DEL REGLAMENTO  DE COMPRAS ENAJENACIONES Y CONTRATACION DE SERVICIO. DEL MUN. DE ZAPOPAN JAL. CON FECHA DE FALLO 08/07/2025.</t>
  </si>
  <si>
    <t>ORDEN DE COMPRA DE ADQUISICIONES #202501006  LICITACION PÚBLICA DE “POLIDUCTO” SIN CONCURRENCIA DEL COMITE DE ADQ. ART. 90 DEL REGLAMENTO  DE COMPRAS ENAJENACIONES Y CONTRATACION DE SERVICIO. DEL MUN. DE ZAPOPAN JAL. CON FECHA DE FALLO 08/07/2025.</t>
  </si>
  <si>
    <t>ORDEN DE COMPRA DE ADQUISICIONES #202500962  LICITACION PÚBLICA DE “ARTICULOS METALICOS PARA LA CONSTRUCCION” SIN CONCURRENCIA DEL COMITE DE ADQ. ART. 90 DEL REGLAMENTO  DE COMPRAS ENAJENACIONES Y CONTRATACION DE SERVICIO. DEL MUN. DE ZAPOPAN JAL. CON FECHA DE FALLO 07/JULIO/2025
ENTREGA DESDE LA PUBLICACION DEL FALLO Y HASTA EL 15 DE DICIEMBRE 2025</t>
  </si>
  <si>
    <t>ORDEN DE COMPRA DE ADQUISICIONES #202500251  LICITACION PÚBLICA DE “KIT DETABLAROCA, CEMENTO Y CAL” SIN CONCURRENCIA DEL COMITE DE ADQ. ART. 90 DEL REGLAMENTO  DE COMPRAS ENAJENACIONES Y CONTRATACION DE SERVICIO. DEL MUN. DE ZAPOPAN JAL. CON FECHA DE FALLO 25/FEBRERO/2025</t>
  </si>
  <si>
    <t>ORDEN DE COMPRA DE ADQUISICIONES #202500983  LICITACION PÚBLICA DE “PAPELERÍA” SIN CONCURRENCIA DEL COMITE DE ADQ. ART. 90 DEL REGLAMENTO  DE COMPRAS ENAJENACIONES Y CONTRATACION DE SERVICIO. DEL MUN. DE ZAPOPAN JAL. CON FECHA DE FALLO 10/07/2025.</t>
  </si>
  <si>
    <t>ORDEN DE COMPRA DE ADQUISICIONES #202500474  SERVICIO. PROF. POR LA IMPARTICIÓN DE CLASES DENTRO DE LA ESCUELA DE MÚSICA, DEL 02 DE ENERO AL 31 DE DICIEMBRE DE 2025 DICTAMINADO MEDIANTE OFICIO 07000001-A/2025/0094 DE CONFORMIDAD CON EL ARTICULO 99 FRACCIÓN I DEL REGLAMENTO DE COMPRAS DEL MUNICIPIO DE ZAPOPAN PAGO CORRESPONDIENTE AL MES DE JULIO 2025</t>
  </si>
  <si>
    <t>ORDEN DE COMPRA DE ADQUISICIONES #202500816  LICITACION PÚBLICA DE “CORREAS Y COLLARES” SIN CONCURRENCIA DEL COMITE DE ADQ. ART. 90 DEL REGLAMENTO  DE COMPRAS ENAJENACIONES Y CONTRATACION DE SERVICIO. DEL MUN. DE ZAPOPAN JAL. CON FECHA DE FALLO 02/06/2025</t>
  </si>
  <si>
    <t>ORDEN DE COMPRA DE ADQUISICIONES #202500734  LICITACION PÚBLICA DE “ESTRATEGIA 2025 PARA LA PROMOCION Y POSICIONAMIENTO TURISTICO DE ZAPOPAN” SIN CONCURRENCIA DEL COMITE DE ADQ. ART. 90 DEL REGLAMENTO  DE COMPRAS ENAJENACIONES Y CONTRATACION DE SERVICIO. DEL MUN. DE ZAPOPAN JAL. CON FECHA DE FALLO12/MAYO/2025</t>
  </si>
  <si>
    <t>ORDEN DE COMPRA DE ADQUISICIONES #202500961  LICITACION PÚBLICA DE “COMPRA DE TONNER” SIN CONCURRENCIA DEL COMITE DE ADQ. ART. 90 DEL REGLAMENTO  DE COMPRAS ENAJENACIONES Y CONTRATACION DE SERVICIO. DEL MUN. DE ZAPOPAN JAL. CON FECHA DE FALLO 11/06/2025.</t>
  </si>
  <si>
    <t>ORDEN DE COMPRA DE ADQUISICIONES #202500813  LICITACION PÚBLICA DE “CEMENTO TAPA Y BROCAL” SIN CONCURRENCIA DEL COMITE DE ADQ. ART. 90 DEL REGLAMENTO  DE COMPRAS ENAJENACIONES Y CONTRATACION DE SERVICIO. DEL MUN. DE ZAPOPAN JAL. CON FECHA DE FALLO 11/06/2025</t>
  </si>
  <si>
    <t>ORDEN DE COMPRA DE ADQUISICIONES #202501134  SERVICIO. PROF. PARA GESTIÓN Y TRAMITE SOBRE LA RECUEPERACIÓN DEL ISR GESTIONADO Y DETERMINADO EN EL MES DE JULIO 2025 COORESPONDIENTE AL ISR DE NOV 2024 PARA MUN. DE ZAPOPAN; MAYO 2025 PARA MUN. DE ZAPOPAN; JUN 2025 PARA MUN ZAPOPAN,  INST. MUN. DE LAS MUJERES, COMUDE, SERVICIO DE SALUD Y SIST PARA EL DESARROLLO INTEG. DE LA FAMILIA  DE CONFORMIDAD AL ARTICULO 101 DEL REGLAMENTO DE COMPRAS  DEL MUNICIPIO DE ZAPOPAN</t>
  </si>
  <si>
    <t>ORDEN DE COMPRA DE ADQUISICIONES #202500619  LICITACION PÚBLICA DE “MOTOBOMBAS Y BOMBAS” SIN CONCURRENCIA DEL COMITE DE ADQ. ART. 90 DEL REGLAMENTO  DE COMPRAS ENAJENACIONES Y CONTRATACION DE SERVICIO. DEL MUN. DE ZAPOPAN JAL. CON FECHA DE FALLO 15/04/2025</t>
  </si>
  <si>
    <t>ORDEN DE COMPRA DE ADQUISICIONES #202500657  LICITACIÓN PÚBLICA DE “SILLA, MESA Y TARIMA.” SIN CONCURRENCIA DEL COMITÉ DE ADQ. ART. 90 DEL REGLAMENTO DE COMPRAS ENAJENACIONES Y CONTRATACIÓN DE SERVICIO. DEL MUN. DE ZAP. JAL. FALLO EMITIDO EL 30/04/2025.</t>
  </si>
  <si>
    <t>ORDEN DE COMPRA DE ADQUISICIONES #202500751  LICITACION PÚBLICA DE “HERRAMIENTAS Y MAQUINAS” SIN CONCURRENCIA DEL COMITE DE ADQ. ART. 90 DEL REGLAMENTO  DE COMPRAS ENAJENACIONES Y CONTRATACION DE SERVICIO. DEL MUN. DE ZAPOPAN JAL. CON FECHA DE FALLO 20/05/2025</t>
  </si>
  <si>
    <t>ORDEN DE COMPRA DE ADQUISICIONES #202500974  LICITACION PÚBLICA DE “SALA” SIN CONCURRENCIA DEL COMITE DE ADQ. ART. 90 DEL REGLAMENTO  DE COMPRAS ENAJENACIONES Y CONTRATACION DE SERVICIO. DEL MUN. DE ZAPOPAN JAL. CON FECHA DE FALLO 04/JULIO/2025</t>
  </si>
  <si>
    <t>ORDEN DE COMPRA DE ADQUISICIONES #202500888  LICITACION PÚBLICA DE “MOBILIARIO Y EQUIPO EDUCACIONAL Y RECREATIVO” SIN CONCURRENCIA DEL COMITE DE ADQ. ART. 90 DEL REGLAMENTO  DE COMPRAS ENAJENACIONES Y CONTRATACION DE SERVICIO. DEL MUN. DE ZAPOPAN JAL. CON FECHA DE FALLO 12/06/2025.</t>
  </si>
  <si>
    <t>ORDEN DE COMPRA DE ADQUISICIONES #202500936  LICITACIÓN PÚBLICA DE “COMPRA DE EQUIPO DE COMPUTO.” SIN CONCURRENCIA DEL COMITÉ DE ADQ. ART. 90 DEL REGLAMENTO DE COMPRAS ENAJENACIONES Y CONTRATACIÓN DE SERVICIO. DEL MUN. DE ZAP. JAL. FALLO EMITIDO EL 18/06/2025.</t>
  </si>
  <si>
    <t>ORDEN DE COMPRA DE ADQUISICIONES #202500811  LICITACION PÚBLICA DE “CAMARAS FOTOGRAFICAS Y DE VIDEO” SIN CONCURRENCIA DEL COMITE DE ADQ. ART. 90 DEL REGLAMENTO  DE COMPRAS ENAJENACIONES Y CONTRATACION DE SERVICIO. DEL MUN. DE ZAPOPAN JAL. CON FECHA DE FALLO 10/JUNIO/2025</t>
  </si>
  <si>
    <t>ORDEN DE COMPRA DE ADQUISICIONES #202500937  LICITACIÓN PÚBLICA DE “COMPRA DE EQUIPO DE COMPUTÓ.” SIN CONCURRENCIA DEL COMITÉ DE ADQ. ART. 90 DEL REGLAMENTO DE COMPRAS ENAJENACIONES Y CONTRATACIÓN DE SERVICIO. DEL MUN. DE ZAP. JAL. FALLO EMITIDO EL 18/06/2025.</t>
  </si>
  <si>
    <t>ORDEN DE COMPRA DE ADQUISICIONES #202501056  LICITACION PÚBLICA DE “COMPRA DE FRIGOBAR” SIN CONCURRENCIA DEL COMITE DE ADQ. ART. 90 DEL REGLAMENTO  DE COMPRAS ENAJENACIONES Y CONTRATACION DE SERVICIO. DEL MUN. DE ZAPOPAN JAL. CON FECHA DE FALLO 24/07/2025</t>
  </si>
  <si>
    <t>ORDEN DE COMPRA DE ADQUISICIONES #202500885  LICITACION PÚBLICA DE “SOPLADORA” SIN CONCURRENCIA DEL COMITE DE ADQ. ART. 90 DEL REGLAMENTO  DE COMPRAS ENAJENACIONES Y CONTRATACION DE SERVICIO. DEL MUN. DE ZAPOPAN JAL. CON FECHA DE FALLO 24/JUNIO/2025</t>
  </si>
  <si>
    <t xml:space="preserve">FACILITY SERVICIOICES DEPOT, S.A. DE C.V.  </t>
  </si>
  <si>
    <t>ORDEN DE COMPRA DE ADQUISICIONES #202500459  LICITACION PÚBLICA DE “SERVICIOS DE EVENTOS EN VÍA RECREACTIVA Y VÍA EN TU COLONIA” SIN CONCURRENCIA DEL COMITE DE ADQ. ART. 90 DEL REGLAMENTO  DE COMPRAS ENAJENACIONES Y CONTRATACION DE SERVICIO. DEL MUN. DE ZAPOPAN JAL. CON FECHA DE FALLO 19/03/2025- EL PRIMER EVENTO SE LLEVARA A CABO EL 26 DE MARZO 2025 Y EL ULTIMO HASTA EL MES DE JUNIO 2025.</t>
  </si>
  <si>
    <t>ORDEN DE COMPRA DE ADQUISICIONES #202500091  LICITACION PÚBLICA DE “SERVICIO DE ACCESO DE INTERNET - POR 1,000 GB DE DATOS MÓVILES PARA CONEXIÓN DE INTERNET " SIN CONCURRENCIA DEL COMITE DE ADQ. ART. 90 DEL REGLAMENTO  DE COMPRAS ENAJENACIONES Y CONTRATACION DE SERVICIO. DEL MUN. DE ZAPOPAN JAL. CON FECHA DE FALLO 27/01/2025-CONTRATO MULTIANUAL</t>
  </si>
  <si>
    <t>ORDEN DE COMPRA DE ADQUISICIONES #202500599  LICITACION PÚBLICA DE “SERVICIO DE MANTENIMIENTO A PLANTAS DE LUZ” SIN CONCURRENCIA DEL COMITE DE ADQ. ART. 90 DEL REGLAMENTO  DE COMPRAS ENAJENACIONES Y CONTRATACION DE SERVICIO. DEL MUN. DE ZAPOPAN JAL. CON FECHA DE FALLO 08/ABRIL/2025
LA ENTREGA SE LLEVARA A CABO UNA VEZ PUBLICADO EL FALLO Y HASTA EL 01 DE DICIEMBRE 2025</t>
  </si>
  <si>
    <t>ORDEN DE COMPRA DE ADQUISICIONES #202500653  LICITACION PÚBLICA DE “PAQUETES DE ALIMENTOS” SIN CONCURRENCIA DEL COMITE DE ADQ. ART. 90 DEL REGLAMENTO  DE COMPRAS ENAJENACIONES Y CONTRATACION DE SERVICIO. DEL MUN. DE ZAPOPAN JAL. CON FECHA DE FALLO 29/04/2025.EL SERVICIO SERÁ A PARTIR DE LA PUBLICACIÓN DEL DICTAMEN DE FALLO Y HASTA EL 30 DE NOVIEMBRE DE 2025.</t>
  </si>
  <si>
    <t>ORDEN DE COMPRA DE ADQUISICIONES #202500855  LICITACION PÚBLICA DE “SERVICIO INTEGRAL” SIN CONCURRENCIA DEL COMITE DE ADQ. ART. 90 DEL REGLAMENTO  DE COMPRAS ENAJENACIONES Y CONTRATACION DE SERVICIO. DEL MUN. DE ZAPOPAN JAL. CON FECHA DE FALLO 16/06/2025. LOS SERVICIOS SERÁN A PARTIR DE LA PUBLICACIÓN DEL DICTAMEN DE FALLO Y HASTA EL 10/11/2025.</t>
  </si>
  <si>
    <t>ORDEN DE COMPRA DE ADQUISICIONES #202500034  SERVICIOS ESPECIALES UNINET , SERVICIO MENSUAL DE RED PRIVADA VIRTUAL EMPRESARIAL 2 MBPS Y SERVICIOCIOS DE  TELECOMUNICACIONES, SERVICIO MENSUAL PARA DOS PAQUETES INFINITUM NEGOCIO 200MBPS CORRESPONDIENTE AL PERIODO DEL 01 DE ENERO AL 31 DE DICIEMBRE DE 2025. DICTAMINADOM MEDIANTE OFICIO 07000001-A/2025/0036 DE CONFORMIDAD  CON EL ARTICULO 99 FRACCIÓN III DEL REGLAMENTO DE COMPRAS DEL MUNICIPIO DE ZAPOPAN</t>
  </si>
  <si>
    <t>ORDEN DE COMPRA DE ADQUISICIONES #202500880  LICITACION PÚBLICA DE “COLOCACIÓN LONA CLAUSURADO” SIN CONCURRENCIA DEL COMITE DE ADQ. ART. 90 DEL REGLAMENTO  DE COMPRAS ENAJENACIONES Y CONTRATACION DE SERVICIO. DEL MUN. DE ZAPOPAN JAL. CON FECHA DE FALLO 23/06/2025. EL SERVICIO SERÁ A PARTIR DE LA PUBLICACIÓN DEL DICTAMEN DE FALLO Y HASTA EL 15/12/2025.</t>
  </si>
  <si>
    <t>ORDEN DE COMPRA DE ADQUISICIONES #202500585  LICITACION PÚBLICA DE “MANTENIMIENTO PREVENTIVO PARA PATRULLAS” SIN CONCURRENCIA DEL COMITE DE ADQ. ART. 90 DEL REGLAMENTO  DE COMPRAS ENAJENACIONES Y CONTRATACION DE SERVICIO. DEL MUN. DE ZAPOPAN JAL. CON FECHA DE FALLO 03/ABRIL/2025
LA ENTREGA DE LOS SERVICIOS SERA DESDE LA PUBLICACION DEL FALLO Y HASTA EL 01 DE DICIEMBRE 2025</t>
  </si>
  <si>
    <t>ORDEN DE COMPRA DE ADQUISICIONES #202500387  LICITACIÓN PÚBLICA CORRESPONDIENTE A LA ADQUISICION DE ALFALFA ACHICALADA PARA CABBALLOS DEL ESCUADRÓN MONTADO.</t>
  </si>
  <si>
    <t>ORDEN DE COMPRA DE ADQUISICIONES #202500225  LICITACIÓN PÚBLICA DE LA ADQUISICION DE ALIMENTO PARA PERROS DEL ESCUADRON CANINO</t>
  </si>
  <si>
    <t>ORDEN DE COMPRA DE ADQUISICIONES #202500449  ENLACE DE LA REQUISICIÓN 202400195 CON OC 202400179, A SU VEZ ENLACE DE LA REQUISICIÓN 202301184 CON OC 202301067, DERIVADAS DE LA REQUISICION DE ORIGEN 202201279 CON OC 202201176, CORRESPONDIENTE AL MANTENIMIENTO PREVENTIVO DE VEHICULOS Y CAMIONETAS</t>
  </si>
  <si>
    <t>ORDEN DE COMPRA DE ADQUISICIONES #202500013  ENLACE DE LA REQUISICIÓN 202401463 DERIVADO DE UN PROCESO DE LICITACIÓN PÚBLICA MULTIANUAL REFERENTE AL ARRENDAMIENTO DE LICENCIAS DE SOFTWARE GOOGLE WORKSPACE APROBADO POR EL COMITÉ DE ADQUISICIONES EN SESIÓN 04 ORDINARIA 2024, CUADRO 08.04.2024.</t>
  </si>
  <si>
    <t>ORDEN DE COMPRA DE ADQUISICIONES #202500418  LICITACIÓN PÚBLICA MULTIANUAL CORRESPONDIENTE A LA ADQUISICIÓN DE SERVICIO INTEGRAL DE ARRENDAMIENTO DE TOLDOS</t>
  </si>
  <si>
    <t>ORDEN DE COMPRA DE ADQUISICIONES #202500915  LICITACION PÚBLICA DE “LIQUIDO BIO-ENZIMÁTICO” SIN CONCURRENCIA DEL COMITE DE ADQ. ART. 90 DEL REGLAMENTO  DE COMPRAS ENAJENACIONES Y CONTRATACION DE SERVICIO. DEL MUN. DE ZAPOPAN JAL. CON FECHA DE FALLO 26/06/2025</t>
  </si>
  <si>
    <t>ORDEN DE COMPRA DE ADQUISICIONES #202500382  LICITACIÓN PÚBLICA CORRESPONDIENTE A LA ADQUISICION LA ADQUISICIÓN DE MEZCLA ASFÁLTICA EN FRIO, PRESENTACIÓN DE COSTALITOS 25KG</t>
  </si>
  <si>
    <t>ORDEN DE COMPRA DE ADQUISICIONES #202500181  ENLACE DE LA REQ 202401051 CON OC 202401042 REFERENTE A MANTENIMIENTOS PREVENTIVOS DE PATRULLAS PICK UP APROBADO POR EL COMITÉ DE ADQUISICIONES EN SESIÓN 15 ORDINARIA 2024 CUADRO 01.15.2024</t>
  </si>
  <si>
    <t>ORDEN DE COMPRA DE ADQUISICIONES #202500081  ENLACE DE LA REQ 202401417 PROCESO MULTIANUAL REFERENTE AL SERVICIO DE ARRENDAMIENTO DE MAQUINARIA PESADA PARA RELLENO SANITARIO PICACHOS APROBADO POR EL COMITÉ DE ADQUISICIONES EN SESIÓN 02 ORDINARIA, CUADRO 06.02.2024</t>
  </si>
  <si>
    <t>ORDEN DE COMPRA DE ADQUISICIONES #202501034  AMPLIACION DEL 19.9971548357% DE LA OC 202500210 CORRESPONDIENTE AL CONTRATO CO-0194/2025 DE LA ADQUISICION DE MATERIALES DE LIMPIEZA,  CON FECHA DE FALLO 18/FEBRERO/2025</t>
  </si>
  <si>
    <t>ORDEN DE COMPRA DE ADQUISICIONES #202500804  SERVICIO POR LA   IMPARTICIÓN DE CLASES DE TROMPETA DENTRO DEL MARIACHI INFANTIL Y JUVENIL POR EL PERIODO DEL 02 DE MAYO AL 31 DE DICIEMBRE DE 2025 DICTAMINADO MEDIANTE OFICIO 07000001-A/2025/0208 DE CONFORMIDAD CON EL ARTICULO 99 FRACCION I DEL REGLAMENTO DE COMPRAS DEL MUNICIPIO DE ZAPOPAN PAGO CORRESPONDIENTE AL MES DE JUNIO DEL 2025.</t>
  </si>
  <si>
    <t>ORDEN DE COMPRA DE ADQUISICIONES #202500806  SERVICIO POR LA   IMPARTICIÓN DE CLASES DE CANTO DENTRO DEL MARIACHI INFANTIL Y JUVENIL POR EL PERIODO DEL 02 DE MAYO AL 31 DE DICIEMBRE DE 2025 DICTAMINADO MEDIANTE OFICIO 07000001-A/2025/0208 DE CONFORMIDAD CON EL ARTICULO 99 FRACCION I DEL REGLAMENTO DE COMPRAS DEL MUNICIPIO DE ZAPOPAN PAGO CORRESPONDIENTE AL MES DE JUNIO DEL 2025.</t>
  </si>
  <si>
    <t>ORDEN DE COMPRA DE ADQUISICIONES #202500803  SERVICIO POR LA  LA COORDINACIÓN DEL MARIACHI INFANTIL Y JUVENIL POR EL PERIODO DEL 02 DE MAYO AL 31 DE DICIEMBRE DE 2025 DICTAMINADO MEDIANTE OFICIO 07000001-A/2025/0208 DE CONFORMIDAD CON EL ARTICULO 99 FRACCION I DEL REGLAMENTO DE COMPRAS DEL MUNICIPIO DE ZAPOPAN,  PAGO CORRESPONDIENTE AL MES DE JULIO DE 2025.</t>
  </si>
  <si>
    <t>ORDEN DE COMPRA DE ADQUISICIONES #202500805  SERVICIO POR LA   IMPARTICIÓN DE CLASES DE VIOLIN DENTRO DEL MARIACHI INFANTIL Y JUVENIL POR EL PERIODO DEL 02 DE MAYO AL 31 DE DICIEMBRE DE 2025 DICTAMINADO MEDIANTE OFICIO 07000001-A/2025/0208 DE CONFORMIDAD CON EL ARTICULO 99 FRACCION I DEL REGLAMENTO DE COMPRAS DEL MUNICIPIO DE ZAPOPAN,  PAGO CORRESPONDIENTE AL MES DE JULIO DE 2025.</t>
  </si>
  <si>
    <t>ORDEN DE COMPRA DE ADQUISICIONES #202500806  SERVICIO POR LA   IMPARTICIÓN DE CLASES DE CANTO DENTRO DEL MARIACHI INFANTIL Y JUVENIL POR EL PERIODO DEL 02 DE MAYO AL 31 DE DICIEMBRE DE 2025 DICTAMINADO MEDIANTE OFICIO 07000001-A/2025/0208 DE CONFORMIDAD CON EL ARTICULO 99 FRACCION I DEL REGLAMENTO DE COMPRAS DEL MUNICIPIO DE ZAPOPAN,  PAGO CORRESPONDIENTE AL MES DE JULIO DE 2025.</t>
  </si>
  <si>
    <t>ORDEN DE COMPRA DE ADQUISICIONES #202500808  SERVICIO POR LA  PRODUCCIÓN DE LA COMPAÑIA DE ARTES  DENTRO DEL CENTRO DE ARTES CIRSENCES, POR EL PERIODO DEL 02 DE MAYO AL 31 DE DICIEMBRE DE 2025 DICTAMINADO MEDIANTE OFICIO 07000001-A/2025/0208 DE CONFORMIDAD CON EL ARTICULO 99 FRACCION I DEL REGLAMENTO DE COMPRAS DEL MUNICIPIO DE ZAPOPAN</t>
  </si>
  <si>
    <t>ORDEN DE COMPRA DE ADQUISICIONES #202500810  SERVICIO POR LA IMPARTICIÓN DE CLASES DEL TALLER DE TRAPECIO Y MONOCICLO   DENTRO DEL CENTRO DE ARTES CIRSENCES, POR EL PERIODO DEL 02 DE MAYO AL 31 DE DICIEMBRE DE 2025 DICTAMINADO MEDIANTE OFICIO 07000001-A/2025/0208 DE CONFORMIDAD CON EL ARTICULO 99 FRACCION I DEL REGLAMENTO DE COMPRAS DEL MUNICIPIO DE ZAPOPAN,  PAGO CORRESPONDIENTE AL MES DE JULIO DE 2025.</t>
  </si>
  <si>
    <t>ORDEN DE COMPRA DE ADQUISICIONES #202500809  SERVICIO POR LA IMPARTICIÓN DE CLASES DEL TALLER DE MALABARES Y DANZA ÁEREA  DENTRO DEL CENTRO DE ARTES CIRSENCES, POR EL PERIODO DEL 02 DE MAYO AL 31 DE DICIEMBRE DE 2025 DICTAMINADO MEDIANTE OFICIO 07000001-A/2025/0208 DE CONFORMIDAD CON EL ARTICULO 99 FRACCION I DEL REGLAMENTO DE COMPRAS DEL MUNICIPIO DE ZAPOPAN</t>
  </si>
  <si>
    <t>ORDEN DE COMPRA DE ADQUISICIONES #202500158  LICITACIÓN PÚBLICA REFERENTE A LA ADQUISICIÓN DE SERVICIO INTEGRAL DE EVENTOS VARIOS 2025 APROBADO POR EL COMITÉ DE ADQUISICIONES EN SESIÓN 03 ORDINARIA 2025 CUADRO 03.03.2025,</t>
  </si>
  <si>
    <t>ORDEN DE COMPRA DE ADQUISICIONES #202500136  ENLACE DE LA REQ 202400085 CON OC 202400010,  A SU VEZ ENLACE DE LA REQ DE ORIGEN 202301682 REFERENTE A LA ADQUISICIÓN DE SERVICIOS DE MANTENIMIENTO PREVENTIVO PARA VEHICULOS UTILITARIOS APROBADO POR EL COMITÉ DE ADQUISICIONES EN SESIÓN 27 ORDINARIA 2023, CUADRO 03.27.2023</t>
  </si>
  <si>
    <t>ORDEN DE COMPRA DE ADQUISICIONES #202500417  LICITACIÓN PÚBLICA CORRESPONDIENTE A LA ADQUISICIÓN DE BACHEO AISLADO Y NIVELACIÓN CON ADOQUIN.</t>
  </si>
  <si>
    <t>ORDEN DE COMPRA DE ADQUISICIONES #202500148  ENLACE DERIVADO DE UN PROCESO DE LICITACION PÚBLICA MULTIANUAL DE LA REQ 202401395, APROBADO POR EL COMITÉ DE ADQUISICIONES EN LA SESIÓN 5 ORDINARIA 2024, CUADRO 05.05.2024</t>
  </si>
  <si>
    <t>ORDEN DE COMPRA DE ADQUISICIONES #202500338  LICITACIÓN PÚBLICA DE “SERVICIOS DE RECOLECCIÓN DE RESIDUOS BIOLÓGICOS INFECCIOSOS”. SIN CONCURRENCIA DEL COMITÉ DE ADQ. ART. 90 DEL REGLAMENTO DE COMPRAS ENAJENACIONES Y CONTRATACIÓN DE SERVICIO. DEL MUN. DE ZAP. JAL. FALLO EMITIDO EL 17/02/2025.</t>
  </si>
  <si>
    <t>ORDEN DE COMPRA DE ADQUISICIONES #202500833  LICITACIÓN PÚBLICA CORRESPONDIENTE A  LA ADQUISICIÓN DE “SUMINISTRO DE LLANTAS PARA CAMIÓN, AUTOS Y CAMIONETAS"</t>
  </si>
  <si>
    <t>ORDEN DE COMPRA DE ADQUISICIONES #202501135  SERVICIO PROF PARA DETECTAR LA COLOCACIÓN Y/O INSTALACIÓN IRREGULAR DE ESTRUCTURAS Y/O ANTENAS DE TELECOMUNICACIÓN Y  FIBRA OPTICA EN EL MUNICIPIO DE ZAPOPAN</t>
  </si>
  <si>
    <t>ORDEN DE COMPRA DE ADQUISICIONES #202500551  ENLACE DE LA REQUISICIÓN 202401404  CON ORDEN DE COMPRA 202401643, REQUISICION ENLACE 202500153 CON OC 202500109 POR CONCEPTO DE 2DO ANTICIPO, PROCESO DE LICITACIÓN CORRESPONDIENTE A AL DESARROLLO DEL PROYECTO ZAPOPAN TE ACTIVA</t>
  </si>
  <si>
    <t>ORDEN DE COMPRA DE ADQUISICIONES #202500405  LICITACION PÚBLICA DE “SERVICIO INTEGRAL EVENTOS VARIOS 2025” SIN CONCURRENCIA DEL COMITE DE ADQ. ART. 90 DEL REGLAMENTO  DE COMPRAS ENAJENACIONES Y CONTRATACION DE SERVICIO. DEL MUN. DE ZAPOPAN JAL. CON FECHA DE FALLO 10/MARZO/2025</t>
  </si>
  <si>
    <t>ORDEN DE COMPRA DE ADQUISICIONES #202500980  LICITACIÓN PÚBLICA CORRESPONDIENTE A  LA ADQUISICIÓN DE “UNIFORMES DE CUARTEL”</t>
  </si>
  <si>
    <t>ORDEN DE COMPRA DE ADQUISICIONES #202500111  ENLACE DE LA REQUISICIÓN 202401231, DERIVADO DE UN PROCESO DE LICITACIÓN PÚBLICA MULTIANUAL CORRESPONDIENTE AL MANTENIMIENTO PREVENTIVO Y CORRECTIVO A MAQUINARIA PESADA, APROBADO POR EL COMITÉ DE ADQUISICIONES EN SESIÓN 06 EXTRAORDINARIA DE FECHA 23 DE AGOSTO DE 2024 CUADRO E01.06.2024.</t>
  </si>
  <si>
    <t>ORDEN DE COMPRA DE ADQUISICIONES #202500077</t>
  </si>
  <si>
    <t>ORDEN DE COMPRA DE ADQUISICIONES #202500539  LICITACIÓN PÚBLICA DE “SERVICIO DE SUMINISTRO DE TRABAJO DE HERRERÍA Y SOLDADURA”. SIN CONCURRENCIA DEL COMITÉ DE ADQ. ART. 90 DEL REGLAMENTO DE COMPRAS ENAJENACIONES Y CONTRATACIÓN DE SERVICIO. DEL MUN. DE ZAP. JAL. FALLO EMITIDO EL 26/03/2025, LOS SERVICIOS SE REALIZARÁN A PARTIR DE LA PUBLICACIÓN DEL DICTAMEN DE FALLO Y HASTA EL 15 DE DICIEMBRE DE 2025.</t>
  </si>
  <si>
    <t>ORDEN DE COMPRA DE ADQUISICIONES #202501172  PAGO POR LA PRESTACIÓN DE SERVICIO. PROF. PARA LA RECUPERACIÓN DE CARTERA VENCIDA DEL IMPUESTO PREDIAL NOTIFICADO EN EL PERIODO DE SEPTUIEMBRE A DICIEMBRE 2024  Y EFECTIVAMENTE PAGADO AL MUNICIPIO EN JUNIO 2025  TRASCENDENCIA INFORMADA EL LA SESIÓN 10 ORD 2024 01/08/2024 ASUNTO B. DE CONFORMIDAD CON EL ARTICULO 101 DEL REGLAMENTO DE COMPRAS DEL MUNICIPIO DE ZAPOPAN</t>
  </si>
  <si>
    <t>ORDEN DE COMPRA DE ADQUISICIONES #202501171  PAGO POR LA PRESTACIÓN DE SERVICIO. PROF. PARA LA RECUPERACIÓN DE CARTERA VENCIDA DEL IMPUESTO PREDIAL NOTIFICADO EN EL PERIODO DE ENERO A JUNIO 2025 Y EFECTIVAMENTE PAGADOS AL MUNICIPIO EN JUNIO 2025 DE CONFORMIDAD CON EL ARTICULO 101 DEL REGLAMENTO DE COMPRAS DEL MUNICIPIO DE ZAPOPAN</t>
  </si>
  <si>
    <t>ORDEN DE COMPRA DE ADQUISICIONES #202501122  LICITACIÓN PÚBLICA CORRESPONDIENTE A LA ADQUISICIÓN DE FORMAS VALORADAS</t>
  </si>
  <si>
    <t>ORDEN DE COMPRA DE ADQUISICIONES #202501051  LICITACIÓN PÚBLICA CORRESPONDIENTE A  LA ADQUISICIÓN DE “SERVICIO INTEGRAL PARA LOS PROGRAMAS ESTRATEGICOS DE LA COORDINACIÓN GRAL. DE CONSTRUCCIÓN DE COMUNIDAD SEGUNDO PERIODO 2025"</t>
  </si>
  <si>
    <t>ORDEN DE COMPRA DE ADQUISICIONES #202500388  LICITACIÓN PÚBLICA CORRESPONDIENTE A LA ADQUISICION DE GRANO TIPO CANTADOR PARA CABALLOS DEL ESCUADRÓN MONTADO</t>
  </si>
  <si>
    <t>ORDEN DE COMPRA DE ADQUISICIONES #202500965  LICITACION PUBLICA DE “COMPRA CAJAS DE CARTON” SIN CONCURRENCIA DEL COMITÉ DE ADQUISICIONES DE ACUERDO AL ARTICULO 90 DEL REGLAMENTO DE COMPRAS ENAJENACION Y CONTRATACION DE SERVICIOS DEL MUNICIPIO DE ZAPOPAN,  JALISCO. DE CONFORMIDAD AL FALLO EMITIDO EL 08 DE JULIO DE 2025.</t>
  </si>
  <si>
    <t>ORDEN DE COMPRA DE ADQUISICIONES #202500340  LICITACION PÚBLICA DE “KIT DE MATERIALES,” SIN CONCURRENCIA DEL COMITE DE ADQ. ART. 90 DEL REGLAMENTO  DE COMPRAS ENAJENACIONES Y CONTRATACION DE SERVICIO. DEL MUN. DE ZAPOPAN JAL. CON FECHA DE FALLO 03/MARZO/2025</t>
  </si>
  <si>
    <t>ORDEN DE COMPRA DE ADQUISICIONES #202500246  ENLACE DE LA REQ 202400600 CON ORDEN DE COMPRA 202400467 CONCERNIENTE A LA AMPLIACIÓN DE LA REQUISICIÓN ORIGEN 202300843 REFERENTE AL SERVICIO DE MANTENIMIENTOS PREVENTIVOS PARA CAMIONETAS PICK UP</t>
  </si>
  <si>
    <t>ORDEN DE COMPRA DE ADQUISICIONES #202500609  7 SUSCRIPCIÓNES ANUALES PROFESIONAL PLUS VIGENTES DURANTE UN AÑO A PARTIR DEL 06 DE JULIO Y DEL 12 DE AGOSTO 2025 DICTAMINADO MEDIANTE OFICIO 07000001-A/2025/0187 DE CONFORMIDAD CON EL ARTICULO 99 FRACCION I DEL REGLAMENTO DE COMPRAS DEL MUNICIPIO DE ZAPOPAN</t>
  </si>
  <si>
    <t>ORDEN DE COMPRA DE ADQUISICIONES #202500201  LICITACIÓN PÚBLICA DE “SERVICIO INTEGRAL-EVENTOS VARIOS PARA LA PROMOCION TURISTICA 2025” SIN CONCURRENCIA DEL COMITÉ DE ADQUISICIONES DE ACUERDO AL ARTÍCULO 90 DEL REGLAMENTO DE COMPRAS ENAJENACIONES Y CONTRATACIÓN DE SERVICIOS DEL MUNICIPIO DE ZAPOPAN,  JAL.  DE CONFORMIDAD AL FALLO EMITIDO EL 17 DE FEBRERO 2025.</t>
  </si>
  <si>
    <t>ORDEN DE COMPRA DE ADQUISICIONES #202500766  LICITACION PÚBLICA DE “SILLAS GAMER” SIN CONCURRENCIA DEL COMITE DE ADQ. ART. 90 DEL REGLAMENTO  DE COMPRAS ENAJENACIONES Y CONTRATACION DE SERVICIO. DEL MUN. DE ZAPOPAN JAL. CON FECHA DE FALLO 28/05/2025</t>
  </si>
  <si>
    <t>ORDEN DE COMPRA DE ADQUISICIONES #202500704  LICITACION PUBLICA DE “CABINA DE LACTANCIA” SIN CONCURRENCIA DEL COMITÉ DE ADQUISICIONES DE ACUERDO AL ARTICULO 90 DEL REGLAMENTO DE COMPRAS ENAJENACION Y CONTRATACION DE SERVICIOS DEL MUNICIPIO DE ZAPOPAN,  JALISCO. DE CONFORMIDAD AL FALLO EMITIDO EL 13 DE MAYO DE 2025</t>
  </si>
  <si>
    <t>ORDEN DE COMPRA DE ADQUISICIONES #202500845  LICITACION PUBLICA DE “MUEBLES DE OFICINA” SIN CONCURRENCIA DEL COMITÉ DE ADQUISICIONES DE ACUERDO AL ARTICULO 90 DEL REGLAMENTO DE COMPRAS ENAJENACION Y CONTRATACION DE SERVICIOS DEL MUNICIPIO DE ZAPOPAN,  JALISCO. DE CONFORMIDAD AL FALLO EMITIDO EL 27 DE MAYO DE 2025</t>
  </si>
  <si>
    <t>ORDEN DE COMPRA DE ADQUISICIONES #202500911  LICITACIÓN PÚBLICA CORRESPONDIENTE A LA ADQUISIÓN DE TOTEMS DE EMERGENCIA PARA RESPUESTA RÁPIDA.</t>
  </si>
  <si>
    <t>ORDEN DE COMPRA DE ADQUISICIONES #202500934  LICITACION PÚBLICA DE “HORNO DE MICROONDAS INDUSTRIAL” SIN CONCURRENCIA DEL COMITE DE ADQ. ART. 90 DEL REGLAMENTO  DE COMPRAS ENAJENACIONES Y CONTRATACION DE SERVICIO. DEL MUN. DE ZAPOPAN JAL. CON FECHA DE FALLO 19/06/2025</t>
  </si>
  <si>
    <t>ORDEN DE COMPRA DE ADQUISICIONES #202500772  LICITACIÓN PÚBLICA CORRESPONDIENTE A LA ADQUISICIÓN DE CHALECOS ANTIBALAS PARA LOS ELEMENTOS DE LA COMISARÍA GENERAL DE SEGURIDAD PÚBLICA.</t>
  </si>
  <si>
    <t>ORDEN DE COMPRA DE ADQUISICIONES #202501037  LICITACION PÚBLICA DE “KIOSCO CAJERO PARA ESTACIONAMIENTO” SIN CONCURRENCIA DEL COMITE DE ADQ. ART. 90 DEL REGLAMENTO DE COMPRAS ENAJENACIONES Y CONTRATACION DE SERVICIO. DEL MUN. DE ZAPOPAN JAL. CON FECHA DE FALLO 23/07/2025</t>
  </si>
  <si>
    <t xml:space="preserve">ORDEN DE COMPRA DE ADQUISICIONES #202500988  LICITACIÓN PÚBLICA REFERENTE A LA COMPRA DE TABLETS CON SISTEMA BIOMÉTRICO USO RUDO, PARA LA COMISARÍA DE SEGURIDAD PÚBLICA DE ZAPOPAN. </t>
  </si>
  <si>
    <t>ORDEN DE COMPRA DE ADQUISICIONES #202501095  IMPLEMENTACIÓN DEL SISTEMA PULSO DE VIDA EN 20 KIOSCOS DIGITALES MULTITRAMITE DEL MUNICIPÍO DE ZAPOPAN JALISCO DICTAMINADO MEDIANTE OFICIO 07000001-A/2025/0387 DE CONFORMIDAD CON EL ARTICULO 99 FRACCION I DEL REGLAMENTO DE COMPRAS DEL MUNICIPIO DE ZAPOPAN.</t>
  </si>
  <si>
    <t>TRANSFERENCIA ELECTRONICA AL INSTITUTO DE PENSIONES DEL ESTADO DE JALISCO, CORRESPONDIENTE A LA 2A QNA DE JULIO 2025, POR LA CANTIDAD DE $55,070,555.66 PESOS.</t>
  </si>
  <si>
    <t>TRANSFERENCIA ELECTRONICA AL INSTITUTO DE PENSIONES DEL ESTADO DE JALISCO (APORTACION SEDAR), CORRESPONDIENTE A LA 2A QNA JULIO 2025, POR LA CANTIDAD DE $ 2,059,579.78 PESOS.</t>
  </si>
  <si>
    <t xml:space="preserve">TRANSFERENCIA ELECTRONICA AL INSTITUTO DE PENSIONES DEL ESTADO DE JALISCO (APORTACION SEDAR/APORTACIONES VOLUNTARIAS), CORRESPONDIENTE A LA 2A QNA JULIO 2025, POR LA CANTIDAD DE $104,389.91 PESOS. </t>
  </si>
  <si>
    <t xml:space="preserve">TRANSFERENCIA ELECTRONICA AL INSTITUTO DE PENSIONES DEL ESTADO DE JALISCO (APORTACION SEDAR/APORTACIONES COMPLEMENTARIAS), CORRESPONDIENTE A LA 2A QNA JULIO 2025, POR LA CANTIDAD DE $21,700.00 PESOS. </t>
  </si>
  <si>
    <t>TRANSFERENCIA ELECTRONICA AL INSTITUTO DE PENSIONES DEL ESTADO DE JALISCO (APORTACIONES SEDAR), CORRESPONDIENTE A RETROACTIVOS DE ANTIGUEDAD, 2A QNA JULIO 2025. POR LA CANTIDAD DE $2,292.86 PESOS.</t>
  </si>
  <si>
    <t>TRANSFERENCIA ELECTRONICA AL INSTITUTO DE PENSIONES DEL ESTADO DE JALISCO, POR CONCEPTO DE REINSTALACION CORRESPONDIENTE AL EMPLEADO 24408 PORTUGAL AYALA NORMA,  POR LA CANTIDAD DE $11,098.10 PESOS</t>
  </si>
  <si>
    <t>TRANSFERENCIA ELECTRONICA AL INSTITUTO DE PENSIONES DEL ESTADO DE JALISCO, CORRESPONDIENTE A RETROACTIVOS DE ANTIGUEDAD, 2A QNA JULIO 2025. POR LA CANTIDAD DE $36,685.75 PESOS.</t>
  </si>
  <si>
    <t xml:space="preserve">TRANSFERENCIA ELECTRONICA AL INSTITUTO DE PENSIONES DEL ESTADO DE JALISCO (APORTACION SEDAR/APORTACIONES VOLUNTARIAS), CORRESPONDIENTE A LA 1A QNA AGOSTO 2025, POR LA CANTIDAD DE $101,756.82 PESOS. </t>
  </si>
  <si>
    <t xml:space="preserve">TRANSFERENCIA ELECTRONICA AL INSTITUTO DE PENSIONES DEL ESTADO DE JALISCO (APORTACION SEDAR/APORTACIONES COMPLEMENTARIAS), CORRESPONDIENTE A LA 1A QNA AGOSTO 2025, POR LA CANTIDAD DE $22,550.00 PESOS. </t>
  </si>
  <si>
    <t xml:space="preserve">TRANSFERENCIA ELECTRONICA AL INSTITUTO DE PENSIONES DEL ESTADO DE JALISCO (APORTACIONES SEDAR), CORRESPONDIENTE A RETROACTIVOS DE ANTIGUEDAD, 1A QNA AGOSTO 2025. POR LA CANTIDAD DE $6,011.41 PESOS. </t>
  </si>
  <si>
    <t xml:space="preserve">TRANSFERENCIA ELECTRONICA AL INSTITUTO DE PENSIONES DEL ESTADO DE JALISCO, CORRESPONDIENTE A LA 1A QNA DE AGOSTO 2025, POR LA CANTIDAD DE $55,328,174.47 PESOS. </t>
  </si>
  <si>
    <t>TRANSFERENCIA ELECTRONICA AL INSTITUTO DE PENSIONES DEL ESTADO DE JALISCO (APORTACION SEDAR), CORRESPONDIENTE A LA 1A QNA AGOSTO 2025, POR LA CANTIDAD DE $ 2,066,070.03 PESOS.</t>
  </si>
  <si>
    <t xml:space="preserve">TRANSFERENCIA ELECTRONICA AL INSTITUTO DE PENSIONES DEL ESTADO DE JALISCO, CORRESPONDIENTE A RETROACTIVOS DE ANTIGUEDAD, 1A QNA AGOSTO 2025. POR LA CANTIDAD DE $96,182.43 PESOS. </t>
  </si>
  <si>
    <t>PAGO DE GASTOS FUNERARIOS DE AXXXXX XXXXX XXXXXX XXXXXX, QUIEN FALLECIO EL 22/06/2025</t>
  </si>
  <si>
    <t>ORDEN DE COMPRA DE ADQUISICIONES #202500016  ENLACE DE LA REQ. 202401453 ENALAZADA A LA REQ. 202401331, APROBADO EN EL COMITÉ DE ADQUISICIONES, DERIVADA DE UN PROCESO DE LICITACIÓN APROBADAS POR EL COMITÉ DE ADQUISICIONES EN LA SESIÓN 02 ORDINARIA 2024 EL DÍA 31-OCTUBRE-2024 CON NÚMERO DE CUADRO 04.02.2024.</t>
  </si>
  <si>
    <t>YVETTE GOMEZ LLANOS GONZALEZ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</si>
</sst>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9" x14ac:knownFonts="1">
    <font>
      <sz val="11"/>
      <color theme="1"/>
      <name val="Calibri"/>
      <family val="2"/>
      <scheme val="minor"/>
    </font>
    <font>
      <sz val="11"/>
      <color theme="1"/>
      <name val="Calibri"/>
      <family val="2"/>
      <scheme val="minor"/>
    </font>
    <font>
      <sz val="9"/>
      <color theme="1"/>
      <name val="Arial"/>
      <family val="2"/>
    </font>
    <font>
      <sz val="11"/>
      <color theme="1"/>
      <name val="Century Gothic"/>
      <family val="2"/>
    </font>
    <font>
      <b/>
      <sz val="9"/>
      <color theme="1"/>
      <name val="Century Gothic"/>
      <family val="2"/>
    </font>
    <font>
      <b/>
      <sz val="14"/>
      <color theme="1"/>
      <name val="Century Gothic"/>
      <family val="2"/>
    </font>
    <font>
      <sz val="9"/>
      <color theme="1"/>
      <name val="Century Gothic"/>
      <family val="2"/>
    </font>
    <font>
      <sz val="9"/>
      <name val="Century Gothic"/>
      <family val="2"/>
    </font>
    <font>
      <sz val="8"/>
      <color theme="1"/>
      <name val="Century Gothic"/>
      <family val="2"/>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3">
    <xf numFmtId="0" fontId="0" fillId="0" borderId="0"/>
    <xf numFmtId="0" fontId="2" fillId="0" borderId="0"/>
    <xf numFmtId="44" fontId="1" fillId="0" borderId="0" applyFont="0" applyFill="0" applyBorder="0" applyAlignment="0" applyProtection="0"/>
  </cellStyleXfs>
  <cellXfs count="26">
    <xf numFmtId="0" fontId="0" fillId="0" borderId="0" xfId="0"/>
    <xf numFmtId="0" fontId="3" fillId="0" borderId="0" xfId="0" applyFont="1" applyFill="1" applyBorder="1" applyAlignment="1">
      <alignment horizontal="center" vertical="center"/>
    </xf>
    <xf numFmtId="0" fontId="4" fillId="2" borderId="1" xfId="0" applyFont="1" applyFill="1" applyBorder="1" applyAlignment="1">
      <alignment horizontal="center" vertical="center" wrapText="1"/>
    </xf>
    <xf numFmtId="0" fontId="0" fillId="0" borderId="0" xfId="0" applyBorder="1" applyAlignment="1">
      <alignment horizontal="center" vertical="center" wrapText="1"/>
    </xf>
    <xf numFmtId="0" fontId="0" fillId="0" borderId="0" xfId="0" applyBorder="1"/>
    <xf numFmtId="0" fontId="6" fillId="0" borderId="0" xfId="0" applyFont="1" applyBorder="1" applyAlignment="1">
      <alignment horizontal="center" vertical="center" wrapText="1"/>
    </xf>
    <xf numFmtId="0" fontId="6" fillId="0" borderId="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1" fillId="0" borderId="0" xfId="0" applyFont="1" applyAlignment="1">
      <alignment horizontal="center" vertical="center" wrapText="1"/>
    </xf>
    <xf numFmtId="0" fontId="0" fillId="0" borderId="0" xfId="0" applyBorder="1" applyAlignment="1">
      <alignment horizontal="center" vertical="center"/>
    </xf>
    <xf numFmtId="0" fontId="0" fillId="0" borderId="0" xfId="0" applyFill="1" applyBorder="1" applyAlignment="1">
      <alignment horizontal="center" vertical="center" wrapText="1"/>
    </xf>
    <xf numFmtId="0" fontId="5" fillId="3" borderId="2" xfId="1" applyFont="1" applyFill="1" applyBorder="1" applyAlignment="1">
      <alignment horizontal="center" vertical="center" wrapText="1"/>
    </xf>
    <xf numFmtId="0" fontId="5" fillId="3" borderId="3" xfId="1" applyFont="1" applyFill="1" applyBorder="1" applyAlignment="1">
      <alignment horizontal="center" vertical="center" wrapText="1"/>
    </xf>
    <xf numFmtId="0" fontId="5" fillId="3" borderId="4" xfId="1" applyNumberFormat="1" applyFont="1" applyFill="1" applyBorder="1" applyAlignment="1">
      <alignment horizontal="center" vertical="center" wrapText="1"/>
    </xf>
    <xf numFmtId="0" fontId="5" fillId="3" borderId="5" xfId="1" applyFont="1" applyFill="1" applyBorder="1" applyAlignment="1">
      <alignment horizontal="center" vertical="center" wrapText="1"/>
    </xf>
    <xf numFmtId="0" fontId="5" fillId="3" borderId="0" xfId="1" applyFont="1" applyFill="1" applyBorder="1" applyAlignment="1">
      <alignment horizontal="center" vertical="center" wrapText="1"/>
    </xf>
    <xf numFmtId="0" fontId="5" fillId="3" borderId="6" xfId="1" applyNumberFormat="1" applyFont="1" applyFill="1" applyBorder="1" applyAlignment="1">
      <alignment horizontal="center" vertical="center" wrapText="1"/>
    </xf>
    <xf numFmtId="0" fontId="5" fillId="3" borderId="7" xfId="1" applyFont="1" applyFill="1" applyBorder="1" applyAlignment="1">
      <alignment horizontal="center" vertical="center" wrapText="1"/>
    </xf>
    <xf numFmtId="0" fontId="5" fillId="3" borderId="8" xfId="1" applyFont="1" applyFill="1" applyBorder="1" applyAlignment="1">
      <alignment horizontal="center" vertical="center" wrapText="1"/>
    </xf>
    <xf numFmtId="0" fontId="5" fillId="3" borderId="9" xfId="1" applyNumberFormat="1" applyFont="1" applyFill="1" applyBorder="1" applyAlignment="1">
      <alignment horizontal="center" vertical="center" wrapText="1"/>
    </xf>
    <xf numFmtId="4" fontId="8" fillId="3" borderId="1" xfId="0" applyNumberFormat="1" applyFont="1" applyFill="1" applyBorder="1" applyAlignment="1">
      <alignment horizontal="center" vertical="center" wrapText="1"/>
    </xf>
    <xf numFmtId="14" fontId="8" fillId="3" borderId="1" xfId="0" applyNumberFormat="1" applyFont="1" applyFill="1" applyBorder="1" applyAlignment="1">
      <alignment horizontal="center" vertical="center" wrapText="1"/>
    </xf>
    <xf numFmtId="0" fontId="8" fillId="3" borderId="1" xfId="0" applyNumberFormat="1" applyFont="1" applyFill="1" applyBorder="1" applyAlignment="1">
      <alignment horizontal="center" vertical="center" wrapText="1"/>
    </xf>
    <xf numFmtId="44" fontId="8" fillId="3" borderId="1" xfId="2" applyFont="1" applyFill="1" applyBorder="1" applyAlignment="1">
      <alignment horizontal="center" vertical="center" wrapText="1"/>
    </xf>
    <xf numFmtId="3" fontId="8" fillId="3" borderId="1" xfId="0" applyNumberFormat="1" applyFont="1" applyFill="1" applyBorder="1" applyAlignment="1">
      <alignment horizontal="center" vertical="center" wrapText="1"/>
    </xf>
    <xf numFmtId="0" fontId="8" fillId="3" borderId="1" xfId="0" applyFont="1" applyFill="1" applyBorder="1" applyAlignment="1">
      <alignment horizontal="center" vertical="center" wrapText="1"/>
    </xf>
  </cellXfs>
  <cellStyles count="3">
    <cellStyle name="Moneda" xfId="2" builtinId="4"/>
    <cellStyle name="Normal" xfId="0" builtinId="0"/>
    <cellStyle name="Normal 4" xfId="1" xr:uid="{00000000-0005-0000-0000-000001000000}"/>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9525</xdr:colOff>
      <xdr:row>0</xdr:row>
      <xdr:rowOff>266699</xdr:rowOff>
    </xdr:from>
    <xdr:ext cx="733425" cy="795767"/>
    <xdr:pic>
      <xdr:nvPicPr>
        <xdr:cNvPr id="4" name="Imagen 1" descr="https://www.zapopan.gob.mx/wp-content/uploads/2021/10/escudo202124.png">
          <a:extLst>
            <a:ext uri="{FF2B5EF4-FFF2-40B4-BE49-F238E27FC236}">
              <a16:creationId xmlns:a16="http://schemas.microsoft.com/office/drawing/2014/main" id="{3866D08D-7E4A-491C-9597-0C8A443D310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66900" y="266699"/>
          <a:ext cx="733425" cy="79576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1343025</xdr:colOff>
      <xdr:row>0</xdr:row>
      <xdr:rowOff>266700</xdr:rowOff>
    </xdr:from>
    <xdr:ext cx="733425" cy="795767"/>
    <xdr:pic>
      <xdr:nvPicPr>
        <xdr:cNvPr id="5" name="Imagen 1" descr="https://www.zapopan.gob.mx/wp-content/uploads/2021/10/escudo202124.png">
          <a:extLst>
            <a:ext uri="{FF2B5EF4-FFF2-40B4-BE49-F238E27FC236}">
              <a16:creationId xmlns:a16="http://schemas.microsoft.com/office/drawing/2014/main" id="{E1DE3E8D-6B04-4B26-92EC-B04FB027229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906750" y="266700"/>
          <a:ext cx="733425" cy="79576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2311"/>
  <sheetViews>
    <sheetView tabSelected="1" zoomScaleNormal="100" workbookViewId="0">
      <selection activeCell="A4" sqref="A4"/>
    </sheetView>
  </sheetViews>
  <sheetFormatPr baseColWidth="10" defaultColWidth="11.5703125" defaultRowHeight="15" x14ac:dyDescent="0.25"/>
  <cols>
    <col min="1" max="1" width="27.85546875" style="3" customWidth="1"/>
    <col min="2" max="2" width="20.140625" style="3" customWidth="1"/>
    <col min="3" max="3" width="18.140625" style="3" customWidth="1"/>
    <col min="4" max="4" width="26.85546875" style="3" customWidth="1"/>
    <col min="5" max="5" width="43.140625" style="3" customWidth="1"/>
    <col min="6" max="6" width="49.85546875" style="3" customWidth="1"/>
    <col min="7" max="7" width="25" style="3" customWidth="1"/>
    <col min="8" max="8" width="33.85546875" style="3" customWidth="1"/>
    <col min="9" max="9" width="21.140625" style="3" customWidth="1"/>
    <col min="10" max="16384" width="11.5703125" style="4"/>
  </cols>
  <sheetData>
    <row r="1" spans="1:9" s="1" customFormat="1" ht="35.1" customHeight="1" x14ac:dyDescent="0.25">
      <c r="A1" s="11" t="s">
        <v>3218</v>
      </c>
      <c r="B1" s="12"/>
      <c r="C1" s="12"/>
      <c r="D1" s="12"/>
      <c r="E1" s="12"/>
      <c r="F1" s="12"/>
      <c r="G1" s="12"/>
      <c r="H1" s="12"/>
      <c r="I1" s="13"/>
    </row>
    <row r="2" spans="1:9" s="1" customFormat="1" ht="35.1" customHeight="1" x14ac:dyDescent="0.25">
      <c r="A2" s="14" t="s">
        <v>121</v>
      </c>
      <c r="B2" s="15"/>
      <c r="C2" s="15"/>
      <c r="D2" s="15"/>
      <c r="E2" s="15"/>
      <c r="F2" s="15"/>
      <c r="G2" s="15"/>
      <c r="H2" s="15"/>
      <c r="I2" s="16"/>
    </row>
    <row r="3" spans="1:9" s="1" customFormat="1" ht="35.1" customHeight="1" x14ac:dyDescent="0.25">
      <c r="A3" s="17" t="s">
        <v>409</v>
      </c>
      <c r="B3" s="18"/>
      <c r="C3" s="18"/>
      <c r="D3" s="18"/>
      <c r="E3" s="18"/>
      <c r="F3" s="18"/>
      <c r="G3" s="18"/>
      <c r="H3" s="18"/>
      <c r="I3" s="19"/>
    </row>
    <row r="4" spans="1:9" s="8" customFormat="1" ht="72" customHeight="1" x14ac:dyDescent="0.25">
      <c r="A4" s="2" t="s">
        <v>0</v>
      </c>
      <c r="B4" s="2" t="s">
        <v>410</v>
      </c>
      <c r="C4" s="2" t="s">
        <v>1</v>
      </c>
      <c r="D4" s="2" t="s">
        <v>2</v>
      </c>
      <c r="E4" s="2" t="s">
        <v>3</v>
      </c>
      <c r="F4" s="2" t="s">
        <v>4</v>
      </c>
      <c r="G4" s="2" t="s">
        <v>5</v>
      </c>
      <c r="H4" s="2" t="s">
        <v>6</v>
      </c>
      <c r="I4" s="2" t="s">
        <v>7</v>
      </c>
    </row>
    <row r="5" spans="1:9" s="5" customFormat="1" ht="50.1" customHeight="1" x14ac:dyDescent="0.25">
      <c r="A5" s="20" t="s">
        <v>116</v>
      </c>
      <c r="B5" s="21">
        <v>45881.660127314812</v>
      </c>
      <c r="C5" s="22">
        <v>77716</v>
      </c>
      <c r="D5" s="23">
        <v>89746.98</v>
      </c>
      <c r="E5" s="20" t="s">
        <v>411</v>
      </c>
      <c r="F5" s="20" t="s">
        <v>1494</v>
      </c>
      <c r="G5" s="20" t="s">
        <v>1881</v>
      </c>
      <c r="H5" s="20" t="s">
        <v>2931</v>
      </c>
      <c r="I5" s="24">
        <v>481</v>
      </c>
    </row>
    <row r="6" spans="1:9" s="5" customFormat="1" ht="50.1" customHeight="1" x14ac:dyDescent="0.25">
      <c r="A6" s="20" t="s">
        <v>116</v>
      </c>
      <c r="B6" s="21">
        <v>45876.65483796296</v>
      </c>
      <c r="C6" s="22">
        <v>77067</v>
      </c>
      <c r="D6" s="23">
        <v>98126.720000000001</v>
      </c>
      <c r="E6" s="20" t="s">
        <v>412</v>
      </c>
      <c r="F6" s="20" t="s">
        <v>1494</v>
      </c>
      <c r="G6" s="20" t="s">
        <v>407</v>
      </c>
      <c r="H6" s="20" t="s">
        <v>2931</v>
      </c>
      <c r="I6" s="24">
        <v>481</v>
      </c>
    </row>
    <row r="7" spans="1:9" s="5" customFormat="1" ht="50.1" customHeight="1" x14ac:dyDescent="0.25">
      <c r="A7" s="20" t="s">
        <v>116</v>
      </c>
      <c r="B7" s="21">
        <v>45876.65483796296</v>
      </c>
      <c r="C7" s="22">
        <v>77074</v>
      </c>
      <c r="D7" s="23">
        <v>70852</v>
      </c>
      <c r="E7" s="20" t="s">
        <v>413</v>
      </c>
      <c r="F7" s="20" t="s">
        <v>1495</v>
      </c>
      <c r="G7" s="20" t="s">
        <v>1882</v>
      </c>
      <c r="H7" s="20" t="s">
        <v>2931</v>
      </c>
      <c r="I7" s="24">
        <v>481</v>
      </c>
    </row>
    <row r="8" spans="1:9" s="5" customFormat="1" ht="50.1" customHeight="1" x14ac:dyDescent="0.25">
      <c r="A8" s="20" t="s">
        <v>116</v>
      </c>
      <c r="B8" s="21">
        <v>45888.695798611108</v>
      </c>
      <c r="C8" s="22">
        <v>77957</v>
      </c>
      <c r="D8" s="23">
        <v>61757</v>
      </c>
      <c r="E8" s="20" t="s">
        <v>414</v>
      </c>
      <c r="F8" s="20" t="s">
        <v>386</v>
      </c>
      <c r="G8" s="20" t="s">
        <v>1883</v>
      </c>
      <c r="H8" s="20" t="s">
        <v>2931</v>
      </c>
      <c r="I8" s="24">
        <v>481</v>
      </c>
    </row>
    <row r="9" spans="1:9" s="5" customFormat="1" ht="50.1" customHeight="1" x14ac:dyDescent="0.25">
      <c r="A9" s="20" t="s">
        <v>116</v>
      </c>
      <c r="B9" s="21">
        <v>45880.612025462964</v>
      </c>
      <c r="C9" s="22">
        <v>77120</v>
      </c>
      <c r="D9" s="23">
        <v>95240.87</v>
      </c>
      <c r="E9" s="20" t="s">
        <v>415</v>
      </c>
      <c r="F9" s="20" t="s">
        <v>1496</v>
      </c>
      <c r="G9" s="20" t="s">
        <v>1884</v>
      </c>
      <c r="H9" s="20" t="s">
        <v>2931</v>
      </c>
      <c r="I9" s="24">
        <v>481</v>
      </c>
    </row>
    <row r="10" spans="1:9" s="5" customFormat="1" ht="50.1" customHeight="1" x14ac:dyDescent="0.25">
      <c r="A10" s="20" t="s">
        <v>116</v>
      </c>
      <c r="B10" s="21">
        <v>45881.660127314812</v>
      </c>
      <c r="C10" s="22">
        <v>77714</v>
      </c>
      <c r="D10" s="23">
        <v>83850</v>
      </c>
      <c r="E10" s="20" t="s">
        <v>416</v>
      </c>
      <c r="F10" s="20" t="s">
        <v>1496</v>
      </c>
      <c r="G10" s="20" t="s">
        <v>1885</v>
      </c>
      <c r="H10" s="20" t="s">
        <v>2931</v>
      </c>
      <c r="I10" s="24">
        <v>481</v>
      </c>
    </row>
    <row r="11" spans="1:9" s="5" customFormat="1" ht="50.1" customHeight="1" x14ac:dyDescent="0.25">
      <c r="A11" s="20" t="s">
        <v>116</v>
      </c>
      <c r="B11" s="21">
        <v>45881.660127314812</v>
      </c>
      <c r="C11" s="22">
        <v>77715</v>
      </c>
      <c r="D11" s="23">
        <v>83799</v>
      </c>
      <c r="E11" s="20" t="s">
        <v>417</v>
      </c>
      <c r="F11" s="20" t="s">
        <v>1497</v>
      </c>
      <c r="G11" s="20" t="s">
        <v>393</v>
      </c>
      <c r="H11" s="20" t="s">
        <v>2931</v>
      </c>
      <c r="I11" s="24">
        <v>481</v>
      </c>
    </row>
    <row r="12" spans="1:9" s="5" customFormat="1" ht="50.1" customHeight="1" x14ac:dyDescent="0.25">
      <c r="A12" s="20" t="s">
        <v>116</v>
      </c>
      <c r="B12" s="21">
        <v>45882.65834490741</v>
      </c>
      <c r="C12" s="22">
        <v>77749</v>
      </c>
      <c r="D12" s="23">
        <v>199049.04</v>
      </c>
      <c r="E12" s="20" t="s">
        <v>418</v>
      </c>
      <c r="F12" s="20" t="s">
        <v>1496</v>
      </c>
      <c r="G12" s="20" t="s">
        <v>1886</v>
      </c>
      <c r="H12" s="20" t="s">
        <v>2931</v>
      </c>
      <c r="I12" s="24">
        <v>481</v>
      </c>
    </row>
    <row r="13" spans="1:9" s="5" customFormat="1" ht="50.1" customHeight="1" x14ac:dyDescent="0.25">
      <c r="A13" s="20" t="s">
        <v>116</v>
      </c>
      <c r="B13" s="21">
        <v>45876.65483796296</v>
      </c>
      <c r="C13" s="22">
        <v>77057</v>
      </c>
      <c r="D13" s="23">
        <v>71378.2</v>
      </c>
      <c r="E13" s="20" t="s">
        <v>419</v>
      </c>
      <c r="F13" s="20" t="s">
        <v>386</v>
      </c>
      <c r="G13" s="20" t="s">
        <v>1887</v>
      </c>
      <c r="H13" s="20" t="s">
        <v>2931</v>
      </c>
      <c r="I13" s="24">
        <v>481</v>
      </c>
    </row>
    <row r="14" spans="1:9" s="5" customFormat="1" ht="50.1" customHeight="1" x14ac:dyDescent="0.25">
      <c r="A14" s="20" t="s">
        <v>116</v>
      </c>
      <c r="B14" s="21">
        <v>45882.65834490741</v>
      </c>
      <c r="C14" s="22">
        <v>77757</v>
      </c>
      <c r="D14" s="23">
        <v>200000</v>
      </c>
      <c r="E14" s="20" t="s">
        <v>420</v>
      </c>
      <c r="F14" s="20" t="s">
        <v>1498</v>
      </c>
      <c r="G14" s="20" t="s">
        <v>393</v>
      </c>
      <c r="H14" s="20" t="s">
        <v>2931</v>
      </c>
      <c r="I14" s="24">
        <v>481</v>
      </c>
    </row>
    <row r="15" spans="1:9" s="5" customFormat="1" ht="50.1" customHeight="1" x14ac:dyDescent="0.25">
      <c r="A15" s="20" t="s">
        <v>116</v>
      </c>
      <c r="B15" s="21">
        <v>45876.65483796296</v>
      </c>
      <c r="C15" s="22">
        <v>77060</v>
      </c>
      <c r="D15" s="23">
        <v>191000</v>
      </c>
      <c r="E15" s="20" t="s">
        <v>421</v>
      </c>
      <c r="F15" s="20" t="s">
        <v>386</v>
      </c>
      <c r="G15" s="20" t="s">
        <v>1888</v>
      </c>
      <c r="H15" s="20" t="s">
        <v>2931</v>
      </c>
      <c r="I15" s="24">
        <v>481</v>
      </c>
    </row>
    <row r="16" spans="1:9" s="5" customFormat="1" ht="50.1" customHeight="1" x14ac:dyDescent="0.25">
      <c r="A16" s="20" t="s">
        <v>116</v>
      </c>
      <c r="B16" s="21">
        <v>45887.678437499999</v>
      </c>
      <c r="C16" s="22">
        <v>77877</v>
      </c>
      <c r="D16" s="23">
        <v>57491.39</v>
      </c>
      <c r="E16" s="20" t="s">
        <v>422</v>
      </c>
      <c r="F16" s="20" t="s">
        <v>1499</v>
      </c>
      <c r="G16" s="20" t="s">
        <v>1889</v>
      </c>
      <c r="H16" s="20" t="s">
        <v>2931</v>
      </c>
      <c r="I16" s="24">
        <v>481</v>
      </c>
    </row>
    <row r="17" spans="1:9" s="5" customFormat="1" ht="50.1" customHeight="1" x14ac:dyDescent="0.25">
      <c r="A17" s="20" t="s">
        <v>116</v>
      </c>
      <c r="B17" s="21">
        <v>45881.660127314812</v>
      </c>
      <c r="C17" s="22">
        <v>77729</v>
      </c>
      <c r="D17" s="23">
        <v>64845</v>
      </c>
      <c r="E17" s="20" t="s">
        <v>423</v>
      </c>
      <c r="F17" s="20" t="s">
        <v>1500</v>
      </c>
      <c r="G17" s="20" t="s">
        <v>1890</v>
      </c>
      <c r="H17" s="20" t="s">
        <v>2931</v>
      </c>
      <c r="I17" s="24">
        <v>481</v>
      </c>
    </row>
    <row r="18" spans="1:9" s="5" customFormat="1" ht="50.1" customHeight="1" x14ac:dyDescent="0.25">
      <c r="A18" s="20" t="s">
        <v>116</v>
      </c>
      <c r="B18" s="21">
        <v>45881.660127314812</v>
      </c>
      <c r="C18" s="22">
        <v>77727</v>
      </c>
      <c r="D18" s="23">
        <v>96773.75</v>
      </c>
      <c r="E18" s="20" t="s">
        <v>424</v>
      </c>
      <c r="F18" s="20" t="s">
        <v>1500</v>
      </c>
      <c r="G18" s="20" t="s">
        <v>1891</v>
      </c>
      <c r="H18" s="20" t="s">
        <v>2931</v>
      </c>
      <c r="I18" s="24">
        <v>481</v>
      </c>
    </row>
    <row r="19" spans="1:9" s="5" customFormat="1" ht="50.1" customHeight="1" x14ac:dyDescent="0.25">
      <c r="A19" s="20" t="s">
        <v>116</v>
      </c>
      <c r="B19" s="21">
        <v>45884.626180555555</v>
      </c>
      <c r="C19" s="22">
        <v>77851</v>
      </c>
      <c r="D19" s="23">
        <v>91448.5</v>
      </c>
      <c r="E19" s="20" t="s">
        <v>425</v>
      </c>
      <c r="F19" s="20" t="s">
        <v>1500</v>
      </c>
      <c r="G19" s="20" t="s">
        <v>1892</v>
      </c>
      <c r="H19" s="20" t="s">
        <v>2931</v>
      </c>
      <c r="I19" s="24">
        <v>481</v>
      </c>
    </row>
    <row r="20" spans="1:9" s="5" customFormat="1" ht="50.1" customHeight="1" x14ac:dyDescent="0.25">
      <c r="A20" s="20" t="s">
        <v>116</v>
      </c>
      <c r="B20" s="21">
        <v>45881.660127314812</v>
      </c>
      <c r="C20" s="22">
        <v>77726</v>
      </c>
      <c r="D20" s="23">
        <v>99205.82</v>
      </c>
      <c r="E20" s="20" t="s">
        <v>426</v>
      </c>
      <c r="F20" s="20" t="s">
        <v>1501</v>
      </c>
      <c r="G20" s="20" t="s">
        <v>1893</v>
      </c>
      <c r="H20" s="20" t="s">
        <v>2931</v>
      </c>
      <c r="I20" s="24">
        <v>481</v>
      </c>
    </row>
    <row r="21" spans="1:9" s="5" customFormat="1" ht="50.1" customHeight="1" x14ac:dyDescent="0.25">
      <c r="A21" s="20" t="s">
        <v>116</v>
      </c>
      <c r="B21" s="21">
        <v>45880.612025462964</v>
      </c>
      <c r="C21" s="22">
        <v>77126</v>
      </c>
      <c r="D21" s="23">
        <v>99425.45</v>
      </c>
      <c r="E21" s="20" t="s">
        <v>427</v>
      </c>
      <c r="F21" s="20" t="s">
        <v>1502</v>
      </c>
      <c r="G21" s="20" t="s">
        <v>397</v>
      </c>
      <c r="H21" s="20" t="s">
        <v>2931</v>
      </c>
      <c r="I21" s="24">
        <v>481</v>
      </c>
    </row>
    <row r="22" spans="1:9" s="5" customFormat="1" ht="50.1" customHeight="1" x14ac:dyDescent="0.25">
      <c r="A22" s="20" t="s">
        <v>116</v>
      </c>
      <c r="B22" s="21">
        <v>45881.660127314812</v>
      </c>
      <c r="C22" s="22">
        <v>77721</v>
      </c>
      <c r="D22" s="23">
        <v>85608</v>
      </c>
      <c r="E22" s="20" t="s">
        <v>428</v>
      </c>
      <c r="F22" s="20" t="s">
        <v>386</v>
      </c>
      <c r="G22" s="20" t="s">
        <v>405</v>
      </c>
      <c r="H22" s="20" t="s">
        <v>2931</v>
      </c>
      <c r="I22" s="24">
        <v>481</v>
      </c>
    </row>
    <row r="23" spans="1:9" s="5" customFormat="1" ht="50.1" customHeight="1" x14ac:dyDescent="0.25">
      <c r="A23" s="20" t="s">
        <v>116</v>
      </c>
      <c r="B23" s="21">
        <v>45877.572951388887</v>
      </c>
      <c r="C23" s="22">
        <v>77093</v>
      </c>
      <c r="D23" s="23">
        <v>195062.12</v>
      </c>
      <c r="E23" s="20" t="s">
        <v>429</v>
      </c>
      <c r="F23" s="20" t="s">
        <v>386</v>
      </c>
      <c r="G23" s="20" t="s">
        <v>1894</v>
      </c>
      <c r="H23" s="20" t="s">
        <v>2931</v>
      </c>
      <c r="I23" s="24">
        <v>481</v>
      </c>
    </row>
    <row r="24" spans="1:9" s="5" customFormat="1" ht="50.1" customHeight="1" x14ac:dyDescent="0.25">
      <c r="A24" s="20" t="s">
        <v>116</v>
      </c>
      <c r="B24" s="21">
        <v>45880.612025462964</v>
      </c>
      <c r="C24" s="22">
        <v>77123</v>
      </c>
      <c r="D24" s="23">
        <v>99994.9</v>
      </c>
      <c r="E24" s="20" t="s">
        <v>430</v>
      </c>
      <c r="F24" s="20" t="s">
        <v>386</v>
      </c>
      <c r="G24" s="20" t="s">
        <v>1895</v>
      </c>
      <c r="H24" s="20" t="s">
        <v>2931</v>
      </c>
      <c r="I24" s="24">
        <v>481</v>
      </c>
    </row>
    <row r="25" spans="1:9" s="5" customFormat="1" ht="50.1" customHeight="1" x14ac:dyDescent="0.25">
      <c r="A25" s="20" t="s">
        <v>116</v>
      </c>
      <c r="B25" s="21">
        <v>45883.647719907407</v>
      </c>
      <c r="C25" s="22">
        <v>77816</v>
      </c>
      <c r="D25" s="23">
        <v>93919.4</v>
      </c>
      <c r="E25" s="20" t="s">
        <v>431</v>
      </c>
      <c r="F25" s="20" t="s">
        <v>1499</v>
      </c>
      <c r="G25" s="20" t="s">
        <v>1896</v>
      </c>
      <c r="H25" s="20" t="s">
        <v>2931</v>
      </c>
      <c r="I25" s="24">
        <v>481</v>
      </c>
    </row>
    <row r="26" spans="1:9" s="5" customFormat="1" ht="50.1" customHeight="1" x14ac:dyDescent="0.25">
      <c r="A26" s="20" t="s">
        <v>116</v>
      </c>
      <c r="B26" s="21">
        <v>45876.65483796296</v>
      </c>
      <c r="C26" s="22">
        <v>77052</v>
      </c>
      <c r="D26" s="23">
        <v>97008.79</v>
      </c>
      <c r="E26" s="20" t="s">
        <v>432</v>
      </c>
      <c r="F26" s="20" t="s">
        <v>386</v>
      </c>
      <c r="G26" s="20" t="s">
        <v>1897</v>
      </c>
      <c r="H26" s="20" t="s">
        <v>2931</v>
      </c>
      <c r="I26" s="24">
        <v>481</v>
      </c>
    </row>
    <row r="27" spans="1:9" s="5" customFormat="1" ht="50.1" customHeight="1" x14ac:dyDescent="0.25">
      <c r="A27" s="20" t="s">
        <v>116</v>
      </c>
      <c r="B27" s="21">
        <v>45884.626180555555</v>
      </c>
      <c r="C27" s="22">
        <v>77828</v>
      </c>
      <c r="D27" s="23">
        <v>199482.91</v>
      </c>
      <c r="E27" s="20" t="s">
        <v>433</v>
      </c>
      <c r="F27" s="20" t="s">
        <v>386</v>
      </c>
      <c r="G27" s="20" t="s">
        <v>1898</v>
      </c>
      <c r="H27" s="20" t="s">
        <v>2931</v>
      </c>
      <c r="I27" s="24">
        <v>481</v>
      </c>
    </row>
    <row r="28" spans="1:9" s="5" customFormat="1" ht="50.1" customHeight="1" x14ac:dyDescent="0.25">
      <c r="A28" s="20" t="s">
        <v>116</v>
      </c>
      <c r="B28" s="21">
        <v>45882.65834490741</v>
      </c>
      <c r="C28" s="22">
        <v>77758</v>
      </c>
      <c r="D28" s="23">
        <v>89586</v>
      </c>
      <c r="E28" s="20" t="s">
        <v>434</v>
      </c>
      <c r="F28" s="20" t="s">
        <v>1500</v>
      </c>
      <c r="G28" s="20" t="s">
        <v>1899</v>
      </c>
      <c r="H28" s="20" t="s">
        <v>2931</v>
      </c>
      <c r="I28" s="24">
        <v>481</v>
      </c>
    </row>
    <row r="29" spans="1:9" s="5" customFormat="1" ht="50.1" customHeight="1" x14ac:dyDescent="0.25">
      <c r="A29" s="20" t="s">
        <v>116</v>
      </c>
      <c r="B29" s="21">
        <v>45889.626064814816</v>
      </c>
      <c r="C29" s="22">
        <v>78002</v>
      </c>
      <c r="D29" s="23">
        <v>25000</v>
      </c>
      <c r="E29" s="20" t="s">
        <v>3003</v>
      </c>
      <c r="F29" s="20" t="s">
        <v>3002</v>
      </c>
      <c r="G29" s="20" t="s">
        <v>1900</v>
      </c>
      <c r="H29" s="20" t="s">
        <v>2932</v>
      </c>
      <c r="I29" s="24">
        <v>441</v>
      </c>
    </row>
    <row r="30" spans="1:9" s="5" customFormat="1" ht="50.1" customHeight="1" x14ac:dyDescent="0.25">
      <c r="A30" s="20" t="s">
        <v>116</v>
      </c>
      <c r="B30" s="21">
        <v>45870.63386574074</v>
      </c>
      <c r="C30" s="22">
        <v>76896</v>
      </c>
      <c r="D30" s="23">
        <v>3600</v>
      </c>
      <c r="E30" s="20" t="s">
        <v>435</v>
      </c>
      <c r="F30" s="20" t="s">
        <v>388</v>
      </c>
      <c r="G30" s="20" t="s">
        <v>395</v>
      </c>
      <c r="H30" s="20" t="s">
        <v>2933</v>
      </c>
      <c r="I30" s="24">
        <v>441</v>
      </c>
    </row>
    <row r="31" spans="1:9" s="6" customFormat="1" ht="50.1" customHeight="1" x14ac:dyDescent="0.25">
      <c r="A31" s="20" t="s">
        <v>116</v>
      </c>
      <c r="B31" s="21">
        <v>45887.678437499999</v>
      </c>
      <c r="C31" s="22">
        <v>77912</v>
      </c>
      <c r="D31" s="23">
        <v>25000</v>
      </c>
      <c r="E31" s="20" t="s">
        <v>3419</v>
      </c>
      <c r="F31" s="20" t="s">
        <v>3004</v>
      </c>
      <c r="G31" s="20" t="s">
        <v>1901</v>
      </c>
      <c r="H31" s="20" t="s">
        <v>2932</v>
      </c>
      <c r="I31" s="24">
        <v>441</v>
      </c>
    </row>
    <row r="32" spans="1:9" s="5" customFormat="1" ht="50.1" customHeight="1" x14ac:dyDescent="0.25">
      <c r="A32" s="20" t="s">
        <v>116</v>
      </c>
      <c r="B32" s="21">
        <v>45883.647719907407</v>
      </c>
      <c r="C32" s="22">
        <v>77805</v>
      </c>
      <c r="D32" s="23">
        <v>55284</v>
      </c>
      <c r="E32" s="20" t="s">
        <v>436</v>
      </c>
      <c r="F32" s="20" t="s">
        <v>1503</v>
      </c>
      <c r="G32" s="20" t="s">
        <v>1902</v>
      </c>
      <c r="H32" s="20" t="s">
        <v>2934</v>
      </c>
      <c r="I32" s="24">
        <v>441</v>
      </c>
    </row>
    <row r="33" spans="1:9" s="5" customFormat="1" ht="50.1" customHeight="1" x14ac:dyDescent="0.25">
      <c r="A33" s="20" t="s">
        <v>117</v>
      </c>
      <c r="B33" s="21">
        <v>45880.677025462966</v>
      </c>
      <c r="C33" s="22">
        <v>171086</v>
      </c>
      <c r="D33" s="23">
        <v>6495.8</v>
      </c>
      <c r="E33" s="20" t="s">
        <v>437</v>
      </c>
      <c r="F33" s="20" t="s">
        <v>114</v>
      </c>
      <c r="G33" s="20" t="s">
        <v>1903</v>
      </c>
      <c r="H33" s="20" t="s">
        <v>2935</v>
      </c>
      <c r="I33" s="24"/>
    </row>
    <row r="34" spans="1:9" s="5" customFormat="1" ht="50.1" customHeight="1" x14ac:dyDescent="0.25">
      <c r="A34" s="20" t="s">
        <v>116</v>
      </c>
      <c r="B34" s="21">
        <v>45883.647719907407</v>
      </c>
      <c r="C34" s="22">
        <v>77806</v>
      </c>
      <c r="D34" s="23">
        <v>89828</v>
      </c>
      <c r="E34" s="20" t="s">
        <v>436</v>
      </c>
      <c r="F34" s="20" t="s">
        <v>1504</v>
      </c>
      <c r="G34" s="20" t="s">
        <v>1904</v>
      </c>
      <c r="H34" s="20" t="s">
        <v>2934</v>
      </c>
      <c r="I34" s="24">
        <v>441</v>
      </c>
    </row>
    <row r="35" spans="1:9" s="6" customFormat="1" ht="50.1" customHeight="1" x14ac:dyDescent="0.25">
      <c r="A35" s="20" t="s">
        <v>116</v>
      </c>
      <c r="B35" s="21">
        <v>45894.639618055553</v>
      </c>
      <c r="C35" s="22">
        <v>78244</v>
      </c>
      <c r="D35" s="23">
        <v>633012.06000000006</v>
      </c>
      <c r="E35" s="20" t="s">
        <v>438</v>
      </c>
      <c r="F35" s="20" t="s">
        <v>3219</v>
      </c>
      <c r="G35" s="20" t="s">
        <v>1905</v>
      </c>
      <c r="H35" s="20" t="s">
        <v>2932</v>
      </c>
      <c r="I35" s="24">
        <v>443</v>
      </c>
    </row>
    <row r="36" spans="1:9" s="6" customFormat="1" ht="50.1" customHeight="1" x14ac:dyDescent="0.25">
      <c r="A36" s="20" t="s">
        <v>116</v>
      </c>
      <c r="B36" s="21">
        <v>45889.656597222223</v>
      </c>
      <c r="C36" s="22">
        <v>78041</v>
      </c>
      <c r="D36" s="23">
        <v>946900</v>
      </c>
      <c r="E36" s="20" t="s">
        <v>439</v>
      </c>
      <c r="F36" s="20" t="s">
        <v>1505</v>
      </c>
      <c r="G36" s="20" t="s">
        <v>1906</v>
      </c>
      <c r="H36" s="20" t="s">
        <v>2936</v>
      </c>
      <c r="I36" s="24">
        <v>431</v>
      </c>
    </row>
    <row r="37" spans="1:9" s="5" customFormat="1" ht="50.1" customHeight="1" x14ac:dyDescent="0.25">
      <c r="A37" s="20" t="s">
        <v>116</v>
      </c>
      <c r="B37" s="21">
        <v>45883.647719907407</v>
      </c>
      <c r="C37" s="22">
        <v>77786</v>
      </c>
      <c r="D37" s="23">
        <v>25000</v>
      </c>
      <c r="E37" s="20" t="s">
        <v>3005</v>
      </c>
      <c r="F37" s="20" t="s">
        <v>3006</v>
      </c>
      <c r="G37" s="20" t="s">
        <v>1907</v>
      </c>
      <c r="H37" s="20" t="s">
        <v>2932</v>
      </c>
      <c r="I37" s="24">
        <v>441</v>
      </c>
    </row>
    <row r="38" spans="1:9" s="5" customFormat="1" ht="50.1" customHeight="1" x14ac:dyDescent="0.25">
      <c r="A38" s="20" t="s">
        <v>116</v>
      </c>
      <c r="B38" s="21">
        <v>45898.623703703706</v>
      </c>
      <c r="C38" s="22">
        <v>78635</v>
      </c>
      <c r="D38" s="23">
        <v>379100</v>
      </c>
      <c r="E38" s="20" t="s">
        <v>440</v>
      </c>
      <c r="F38" s="20" t="s">
        <v>1506</v>
      </c>
      <c r="G38" s="20" t="s">
        <v>1908</v>
      </c>
      <c r="H38" s="20" t="s">
        <v>2936</v>
      </c>
      <c r="I38" s="24">
        <v>431</v>
      </c>
    </row>
    <row r="39" spans="1:9" s="5" customFormat="1" ht="50.1" customHeight="1" x14ac:dyDescent="0.25">
      <c r="A39" s="20" t="s">
        <v>116</v>
      </c>
      <c r="B39" s="21">
        <v>45898.623703703706</v>
      </c>
      <c r="C39" s="22">
        <v>78637</v>
      </c>
      <c r="D39" s="23">
        <v>665134.1</v>
      </c>
      <c r="E39" s="20" t="s">
        <v>441</v>
      </c>
      <c r="F39" s="20" t="s">
        <v>1507</v>
      </c>
      <c r="G39" s="20" t="s">
        <v>1909</v>
      </c>
      <c r="H39" s="20" t="s">
        <v>2932</v>
      </c>
      <c r="I39" s="24">
        <v>481</v>
      </c>
    </row>
    <row r="40" spans="1:9" s="5" customFormat="1" ht="50.1" customHeight="1" x14ac:dyDescent="0.25">
      <c r="A40" s="20" t="s">
        <v>116</v>
      </c>
      <c r="B40" s="21">
        <v>45887.678437499999</v>
      </c>
      <c r="C40" s="22">
        <v>77878</v>
      </c>
      <c r="D40" s="23">
        <v>25000</v>
      </c>
      <c r="E40" s="20" t="s">
        <v>3007</v>
      </c>
      <c r="F40" s="20" t="s">
        <v>3008</v>
      </c>
      <c r="G40" s="20" t="s">
        <v>1910</v>
      </c>
      <c r="H40" s="20" t="s">
        <v>2932</v>
      </c>
      <c r="I40" s="24">
        <v>441</v>
      </c>
    </row>
    <row r="41" spans="1:9" s="5" customFormat="1" ht="50.1" customHeight="1" x14ac:dyDescent="0.25">
      <c r="A41" s="20" t="s">
        <v>116</v>
      </c>
      <c r="B41" s="21">
        <v>45881.660127314812</v>
      </c>
      <c r="C41" s="22">
        <v>77712</v>
      </c>
      <c r="D41" s="23">
        <v>53217.9</v>
      </c>
      <c r="E41" s="20" t="s">
        <v>442</v>
      </c>
      <c r="F41" s="20" t="s">
        <v>1508</v>
      </c>
      <c r="G41" s="20" t="s">
        <v>1911</v>
      </c>
      <c r="H41" s="20" t="s">
        <v>2931</v>
      </c>
      <c r="I41" s="24">
        <v>481</v>
      </c>
    </row>
    <row r="42" spans="1:9" s="5" customFormat="1" ht="50.1" customHeight="1" x14ac:dyDescent="0.25">
      <c r="A42" s="20" t="s">
        <v>117</v>
      </c>
      <c r="B42" s="21">
        <v>45896.625069444446</v>
      </c>
      <c r="C42" s="22">
        <v>171180</v>
      </c>
      <c r="D42" s="23">
        <v>2346.64</v>
      </c>
      <c r="E42" s="20" t="s">
        <v>3010</v>
      </c>
      <c r="F42" s="20" t="s">
        <v>3009</v>
      </c>
      <c r="G42" s="20" t="s">
        <v>1912</v>
      </c>
      <c r="H42" s="20" t="s">
        <v>2937</v>
      </c>
      <c r="I42" s="24">
        <v>441</v>
      </c>
    </row>
    <row r="43" spans="1:9" s="5" customFormat="1" ht="50.1" customHeight="1" x14ac:dyDescent="0.25">
      <c r="A43" s="20" t="s">
        <v>116</v>
      </c>
      <c r="B43" s="21">
        <v>45875.65388888889</v>
      </c>
      <c r="C43" s="22">
        <v>77045</v>
      </c>
      <c r="D43" s="23">
        <v>20000</v>
      </c>
      <c r="E43" s="20" t="s">
        <v>3258</v>
      </c>
      <c r="F43" s="20" t="s">
        <v>387</v>
      </c>
      <c r="G43" s="20" t="s">
        <v>1913</v>
      </c>
      <c r="H43" s="20" t="s">
        <v>2938</v>
      </c>
      <c r="I43" s="24">
        <v>445</v>
      </c>
    </row>
    <row r="44" spans="1:9" s="5" customFormat="1" ht="50.1" customHeight="1" x14ac:dyDescent="0.25">
      <c r="A44" s="20" t="s">
        <v>116</v>
      </c>
      <c r="B44" s="21">
        <v>45881.660127314812</v>
      </c>
      <c r="C44" s="22">
        <v>77728</v>
      </c>
      <c r="D44" s="23">
        <v>317900</v>
      </c>
      <c r="E44" s="20" t="s">
        <v>443</v>
      </c>
      <c r="F44" s="20" t="s">
        <v>1509</v>
      </c>
      <c r="G44" s="20" t="s">
        <v>1914</v>
      </c>
      <c r="H44" s="20" t="s">
        <v>2936</v>
      </c>
      <c r="I44" s="24">
        <v>431</v>
      </c>
    </row>
    <row r="45" spans="1:9" s="5" customFormat="1" ht="50.1" customHeight="1" x14ac:dyDescent="0.25">
      <c r="A45" s="20" t="s">
        <v>116</v>
      </c>
      <c r="B45" s="21">
        <v>45877.572951388887</v>
      </c>
      <c r="C45" s="22">
        <v>77099</v>
      </c>
      <c r="D45" s="23">
        <v>4059000</v>
      </c>
      <c r="E45" s="20" t="s">
        <v>444</v>
      </c>
      <c r="F45" s="20" t="s">
        <v>3025</v>
      </c>
      <c r="G45" s="20" t="s">
        <v>1915</v>
      </c>
      <c r="H45" s="20" t="s">
        <v>2936</v>
      </c>
      <c r="I45" s="24">
        <v>431</v>
      </c>
    </row>
    <row r="46" spans="1:9" s="5" customFormat="1" ht="50.1" customHeight="1" x14ac:dyDescent="0.25">
      <c r="A46" s="20" t="s">
        <v>116</v>
      </c>
      <c r="B46" s="21">
        <v>45870.63386574074</v>
      </c>
      <c r="C46" s="22">
        <v>76860</v>
      </c>
      <c r="D46" s="23">
        <v>32700000</v>
      </c>
      <c r="E46" s="20" t="s">
        <v>445</v>
      </c>
      <c r="F46" s="20" t="s">
        <v>3220</v>
      </c>
      <c r="G46" s="20" t="s">
        <v>1916</v>
      </c>
      <c r="H46" s="20" t="s">
        <v>2935</v>
      </c>
      <c r="I46" s="24">
        <v>421</v>
      </c>
    </row>
    <row r="47" spans="1:9" s="5" customFormat="1" ht="50.1" customHeight="1" x14ac:dyDescent="0.25">
      <c r="A47" s="20" t="s">
        <v>116</v>
      </c>
      <c r="B47" s="21">
        <v>45875.65388888889</v>
      </c>
      <c r="C47" s="22">
        <v>77044</v>
      </c>
      <c r="D47" s="23">
        <v>14000</v>
      </c>
      <c r="E47" s="20" t="s">
        <v>446</v>
      </c>
      <c r="F47" s="20" t="s">
        <v>1510</v>
      </c>
      <c r="G47" s="20" t="s">
        <v>1917</v>
      </c>
      <c r="H47" s="20" t="s">
        <v>2938</v>
      </c>
      <c r="I47" s="24">
        <v>445</v>
      </c>
    </row>
    <row r="48" spans="1:9" s="5" customFormat="1" ht="50.1" customHeight="1" x14ac:dyDescent="0.25">
      <c r="A48" s="20" t="s">
        <v>116</v>
      </c>
      <c r="B48" s="21">
        <v>45875.65388888889</v>
      </c>
      <c r="C48" s="22">
        <v>77033</v>
      </c>
      <c r="D48" s="23">
        <v>33780</v>
      </c>
      <c r="E48" s="20" t="s">
        <v>447</v>
      </c>
      <c r="F48" s="20" t="s">
        <v>1510</v>
      </c>
      <c r="G48" s="20" t="s">
        <v>1918</v>
      </c>
      <c r="H48" s="20" t="s">
        <v>2938</v>
      </c>
      <c r="I48" s="24">
        <v>445</v>
      </c>
    </row>
    <row r="49" spans="1:9" s="5" customFormat="1" ht="50.1" customHeight="1" x14ac:dyDescent="0.25">
      <c r="A49" s="20" t="s">
        <v>116</v>
      </c>
      <c r="B49" s="21">
        <v>45881.660127314812</v>
      </c>
      <c r="C49" s="22">
        <v>77732</v>
      </c>
      <c r="D49" s="23">
        <v>193996.69</v>
      </c>
      <c r="E49" s="20" t="s">
        <v>448</v>
      </c>
      <c r="F49" s="20" t="s">
        <v>3221</v>
      </c>
      <c r="G49" s="20" t="s">
        <v>1919</v>
      </c>
      <c r="H49" s="20" t="s">
        <v>2933</v>
      </c>
      <c r="I49" s="24">
        <v>441</v>
      </c>
    </row>
    <row r="50" spans="1:9" s="5" customFormat="1" ht="50.1" customHeight="1" x14ac:dyDescent="0.25">
      <c r="A50" s="20" t="s">
        <v>116</v>
      </c>
      <c r="B50" s="21">
        <v>45876.65483796296</v>
      </c>
      <c r="C50" s="22">
        <v>77075</v>
      </c>
      <c r="D50" s="23">
        <v>98946.4</v>
      </c>
      <c r="E50" s="20" t="s">
        <v>449</v>
      </c>
      <c r="F50" s="20" t="s">
        <v>1508</v>
      </c>
      <c r="G50" s="20" t="s">
        <v>1920</v>
      </c>
      <c r="H50" s="20" t="s">
        <v>2931</v>
      </c>
      <c r="I50" s="24">
        <v>481</v>
      </c>
    </row>
    <row r="51" spans="1:9" s="5" customFormat="1" ht="50.1" customHeight="1" x14ac:dyDescent="0.25">
      <c r="A51" s="20" t="s">
        <v>116</v>
      </c>
      <c r="B51" s="21">
        <v>45880.612025462964</v>
      </c>
      <c r="C51" s="22">
        <v>77132</v>
      </c>
      <c r="D51" s="23">
        <v>55047.9</v>
      </c>
      <c r="E51" s="20" t="s">
        <v>450</v>
      </c>
      <c r="F51" s="20" t="s">
        <v>1511</v>
      </c>
      <c r="G51" s="20" t="s">
        <v>1921</v>
      </c>
      <c r="H51" s="20" t="s">
        <v>2933</v>
      </c>
      <c r="I51" s="24">
        <v>441</v>
      </c>
    </row>
    <row r="52" spans="1:9" s="5" customFormat="1" ht="50.1" customHeight="1" x14ac:dyDescent="0.25">
      <c r="A52" s="20" t="s">
        <v>116</v>
      </c>
      <c r="B52" s="21">
        <v>45884.626180555555</v>
      </c>
      <c r="C52" s="22">
        <v>77843</v>
      </c>
      <c r="D52" s="23">
        <v>73015.899999999994</v>
      </c>
      <c r="E52" s="20" t="s">
        <v>450</v>
      </c>
      <c r="F52" s="20" t="s">
        <v>1512</v>
      </c>
      <c r="G52" s="20" t="s">
        <v>1922</v>
      </c>
      <c r="H52" s="20" t="s">
        <v>2933</v>
      </c>
      <c r="I52" s="24">
        <v>441</v>
      </c>
    </row>
    <row r="53" spans="1:9" s="5" customFormat="1" ht="50.1" customHeight="1" x14ac:dyDescent="0.25">
      <c r="A53" s="20" t="s">
        <v>116</v>
      </c>
      <c r="B53" s="21">
        <v>45876.65483796296</v>
      </c>
      <c r="C53" s="22">
        <v>77071</v>
      </c>
      <c r="D53" s="23">
        <v>93664.320000000007</v>
      </c>
      <c r="E53" s="20" t="s">
        <v>451</v>
      </c>
      <c r="F53" s="20" t="s">
        <v>386</v>
      </c>
      <c r="G53" s="20" t="s">
        <v>1923</v>
      </c>
      <c r="H53" s="20" t="s">
        <v>2931</v>
      </c>
      <c r="I53" s="24">
        <v>481</v>
      </c>
    </row>
    <row r="54" spans="1:9" s="5" customFormat="1" ht="50.1" customHeight="1" x14ac:dyDescent="0.25">
      <c r="A54" s="20" t="s">
        <v>116</v>
      </c>
      <c r="B54" s="21">
        <v>45876.65483796296</v>
      </c>
      <c r="C54" s="22">
        <v>77068</v>
      </c>
      <c r="D54" s="23">
        <v>10000</v>
      </c>
      <c r="E54" s="20" t="s">
        <v>452</v>
      </c>
      <c r="F54" s="20" t="s">
        <v>1510</v>
      </c>
      <c r="G54" s="20" t="s">
        <v>1924</v>
      </c>
      <c r="H54" s="20" t="s">
        <v>2938</v>
      </c>
      <c r="I54" s="24">
        <v>445</v>
      </c>
    </row>
    <row r="55" spans="1:9" s="5" customFormat="1" ht="50.1" customHeight="1" x14ac:dyDescent="0.25">
      <c r="A55" s="20" t="s">
        <v>116</v>
      </c>
      <c r="B55" s="21">
        <v>45876.65483796296</v>
      </c>
      <c r="C55" s="22">
        <v>77069</v>
      </c>
      <c r="D55" s="23">
        <v>20000</v>
      </c>
      <c r="E55" s="20" t="s">
        <v>3258</v>
      </c>
      <c r="F55" s="20" t="s">
        <v>1510</v>
      </c>
      <c r="G55" s="20" t="s">
        <v>1925</v>
      </c>
      <c r="H55" s="20" t="s">
        <v>2938</v>
      </c>
      <c r="I55" s="24">
        <v>445</v>
      </c>
    </row>
    <row r="56" spans="1:9" s="5" customFormat="1" ht="50.1" customHeight="1" x14ac:dyDescent="0.25">
      <c r="A56" s="20" t="s">
        <v>116</v>
      </c>
      <c r="B56" s="21">
        <v>45876.65483796296</v>
      </c>
      <c r="C56" s="22">
        <v>77070</v>
      </c>
      <c r="D56" s="23">
        <v>24304</v>
      </c>
      <c r="E56" s="20" t="s">
        <v>453</v>
      </c>
      <c r="F56" s="20" t="s">
        <v>1510</v>
      </c>
      <c r="G56" s="20" t="s">
        <v>1926</v>
      </c>
      <c r="H56" s="20" t="s">
        <v>2938</v>
      </c>
      <c r="I56" s="24">
        <v>445</v>
      </c>
    </row>
    <row r="57" spans="1:9" s="5" customFormat="1" ht="50.1" customHeight="1" x14ac:dyDescent="0.25">
      <c r="A57" s="20" t="s">
        <v>116</v>
      </c>
      <c r="B57" s="21">
        <v>45881.483819444446</v>
      </c>
      <c r="C57" s="22">
        <v>77135</v>
      </c>
      <c r="D57" s="23">
        <v>75000000</v>
      </c>
      <c r="E57" s="20" t="s">
        <v>436</v>
      </c>
      <c r="F57" s="20" t="s">
        <v>3222</v>
      </c>
      <c r="G57" s="20" t="s">
        <v>1927</v>
      </c>
      <c r="H57" s="20" t="s">
        <v>2935</v>
      </c>
      <c r="I57" s="24">
        <v>421</v>
      </c>
    </row>
    <row r="58" spans="1:9" s="5" customFormat="1" ht="50.1" customHeight="1" x14ac:dyDescent="0.25">
      <c r="A58" s="20" t="s">
        <v>116</v>
      </c>
      <c r="B58" s="21">
        <v>45880.420810185184</v>
      </c>
      <c r="C58" s="22">
        <v>77113</v>
      </c>
      <c r="D58" s="23">
        <v>1385000</v>
      </c>
      <c r="E58" s="20" t="s">
        <v>454</v>
      </c>
      <c r="F58" s="20" t="s">
        <v>3026</v>
      </c>
      <c r="G58" s="20" t="s">
        <v>1928</v>
      </c>
      <c r="H58" s="20" t="s">
        <v>2935</v>
      </c>
      <c r="I58" s="24">
        <v>421</v>
      </c>
    </row>
    <row r="59" spans="1:9" s="6" customFormat="1" ht="50.1" customHeight="1" x14ac:dyDescent="0.25">
      <c r="A59" s="20" t="s">
        <v>116</v>
      </c>
      <c r="B59" s="21">
        <v>45880.420810185184</v>
      </c>
      <c r="C59" s="22">
        <v>77114</v>
      </c>
      <c r="D59" s="23">
        <v>24000000</v>
      </c>
      <c r="E59" s="20" t="s">
        <v>455</v>
      </c>
      <c r="F59" s="20" t="s">
        <v>3223</v>
      </c>
      <c r="G59" s="20" t="s">
        <v>1929</v>
      </c>
      <c r="H59" s="20" t="s">
        <v>2935</v>
      </c>
      <c r="I59" s="24">
        <v>421</v>
      </c>
    </row>
    <row r="60" spans="1:9" s="5" customFormat="1" ht="50.1" customHeight="1" x14ac:dyDescent="0.25">
      <c r="A60" s="20" t="s">
        <v>116</v>
      </c>
      <c r="B60" s="21">
        <v>45895.632199074076</v>
      </c>
      <c r="C60" s="22">
        <v>78323</v>
      </c>
      <c r="D60" s="23">
        <v>99805.06</v>
      </c>
      <c r="E60" s="20" t="s">
        <v>456</v>
      </c>
      <c r="F60" s="20" t="s">
        <v>1513</v>
      </c>
      <c r="G60" s="20" t="s">
        <v>1930</v>
      </c>
      <c r="H60" s="20" t="s">
        <v>2931</v>
      </c>
      <c r="I60" s="24">
        <v>481</v>
      </c>
    </row>
    <row r="61" spans="1:9" s="5" customFormat="1" ht="50.1" customHeight="1" x14ac:dyDescent="0.25">
      <c r="A61" s="20" t="s">
        <v>116</v>
      </c>
      <c r="B61" s="21">
        <v>45880.612025462964</v>
      </c>
      <c r="C61" s="22">
        <v>77118</v>
      </c>
      <c r="D61" s="23">
        <v>24020</v>
      </c>
      <c r="E61" s="20" t="s">
        <v>3259</v>
      </c>
      <c r="F61" s="20" t="s">
        <v>1510</v>
      </c>
      <c r="G61" s="20" t="s">
        <v>1931</v>
      </c>
      <c r="H61" s="20" t="s">
        <v>2938</v>
      </c>
      <c r="I61" s="24">
        <v>445</v>
      </c>
    </row>
    <row r="62" spans="1:9" s="5" customFormat="1" ht="50.1" customHeight="1" x14ac:dyDescent="0.25">
      <c r="A62" s="20" t="s">
        <v>116</v>
      </c>
      <c r="B62" s="21">
        <v>45880.612025462964</v>
      </c>
      <c r="C62" s="22">
        <v>77116</v>
      </c>
      <c r="D62" s="23">
        <v>10000</v>
      </c>
      <c r="E62" s="20" t="s">
        <v>457</v>
      </c>
      <c r="F62" s="20" t="s">
        <v>1510</v>
      </c>
      <c r="G62" s="20" t="s">
        <v>1932</v>
      </c>
      <c r="H62" s="20" t="s">
        <v>2938</v>
      </c>
      <c r="I62" s="24">
        <v>445</v>
      </c>
    </row>
    <row r="63" spans="1:9" s="5" customFormat="1" ht="50.1" customHeight="1" x14ac:dyDescent="0.25">
      <c r="A63" s="20" t="s">
        <v>116</v>
      </c>
      <c r="B63" s="21">
        <v>45881.660127314812</v>
      </c>
      <c r="C63" s="22">
        <v>77713</v>
      </c>
      <c r="D63" s="23">
        <v>6629000</v>
      </c>
      <c r="E63" s="20" t="s">
        <v>458</v>
      </c>
      <c r="F63" s="20" t="s">
        <v>1514</v>
      </c>
      <c r="G63" s="20" t="s">
        <v>1933</v>
      </c>
      <c r="H63" s="20" t="s">
        <v>2939</v>
      </c>
      <c r="I63" s="24">
        <v>417</v>
      </c>
    </row>
    <row r="64" spans="1:9" s="5" customFormat="1" ht="50.1" customHeight="1" x14ac:dyDescent="0.25">
      <c r="A64" s="20" t="s">
        <v>116</v>
      </c>
      <c r="B64" s="21">
        <v>45882.65834490741</v>
      </c>
      <c r="C64" s="22">
        <v>77772</v>
      </c>
      <c r="D64" s="23">
        <v>5000</v>
      </c>
      <c r="E64" s="20" t="s">
        <v>3260</v>
      </c>
      <c r="F64" s="20" t="s">
        <v>1510</v>
      </c>
      <c r="G64" s="20" t="s">
        <v>1934</v>
      </c>
      <c r="H64" s="20" t="s">
        <v>2938</v>
      </c>
      <c r="I64" s="24">
        <v>445</v>
      </c>
    </row>
    <row r="65" spans="1:9" s="5" customFormat="1" ht="50.1" customHeight="1" x14ac:dyDescent="0.25">
      <c r="A65" s="20" t="s">
        <v>116</v>
      </c>
      <c r="B65" s="21">
        <v>45883.647719907407</v>
      </c>
      <c r="C65" s="22">
        <v>77797</v>
      </c>
      <c r="D65" s="23">
        <v>96059.6</v>
      </c>
      <c r="E65" s="20" t="s">
        <v>459</v>
      </c>
      <c r="F65" s="20" t="s">
        <v>1515</v>
      </c>
      <c r="G65" s="20" t="s">
        <v>393</v>
      </c>
      <c r="H65" s="20" t="s">
        <v>2931</v>
      </c>
      <c r="I65" s="24">
        <v>481</v>
      </c>
    </row>
    <row r="66" spans="1:9" s="5" customFormat="1" ht="50.1" customHeight="1" x14ac:dyDescent="0.25">
      <c r="A66" s="20" t="s">
        <v>116</v>
      </c>
      <c r="B66" s="21">
        <v>45887.678437499999</v>
      </c>
      <c r="C66" s="22">
        <v>77921</v>
      </c>
      <c r="D66" s="23">
        <v>5000</v>
      </c>
      <c r="E66" s="20" t="s">
        <v>3261</v>
      </c>
      <c r="F66" s="20" t="s">
        <v>1510</v>
      </c>
      <c r="G66" s="20" t="s">
        <v>1935</v>
      </c>
      <c r="H66" s="20" t="s">
        <v>2938</v>
      </c>
      <c r="I66" s="24">
        <v>445</v>
      </c>
    </row>
    <row r="67" spans="1:9" s="5" customFormat="1" ht="50.1" customHeight="1" x14ac:dyDescent="0.25">
      <c r="A67" s="20" t="s">
        <v>116</v>
      </c>
      <c r="B67" s="21">
        <v>45890.658645833333</v>
      </c>
      <c r="C67" s="22">
        <v>78113</v>
      </c>
      <c r="D67" s="23">
        <v>184987.51999999999</v>
      </c>
      <c r="E67" s="20" t="s">
        <v>460</v>
      </c>
      <c r="F67" s="20" t="s">
        <v>1508</v>
      </c>
      <c r="G67" s="20" t="s">
        <v>1936</v>
      </c>
      <c r="H67" s="20" t="s">
        <v>2931</v>
      </c>
      <c r="I67" s="24">
        <v>481</v>
      </c>
    </row>
    <row r="68" spans="1:9" s="5" customFormat="1" ht="50.1" customHeight="1" x14ac:dyDescent="0.25">
      <c r="A68" s="20" t="s">
        <v>116</v>
      </c>
      <c r="B68" s="21">
        <v>45889.626064814816</v>
      </c>
      <c r="C68" s="22">
        <v>78013</v>
      </c>
      <c r="D68" s="23">
        <v>58545</v>
      </c>
      <c r="E68" s="20" t="s">
        <v>461</v>
      </c>
      <c r="F68" s="20" t="s">
        <v>1516</v>
      </c>
      <c r="G68" s="20" t="s">
        <v>1937</v>
      </c>
      <c r="H68" s="20" t="s">
        <v>2931</v>
      </c>
      <c r="I68" s="24">
        <v>481</v>
      </c>
    </row>
    <row r="69" spans="1:9" s="5" customFormat="1" ht="50.1" customHeight="1" x14ac:dyDescent="0.25">
      <c r="A69" s="20" t="s">
        <v>116</v>
      </c>
      <c r="B69" s="21">
        <v>45894.639618055553</v>
      </c>
      <c r="C69" s="22">
        <v>78301</v>
      </c>
      <c r="D69" s="23">
        <v>83161.100000000006</v>
      </c>
      <c r="E69" s="20" t="s">
        <v>462</v>
      </c>
      <c r="F69" s="20" t="s">
        <v>1517</v>
      </c>
      <c r="G69" s="20" t="s">
        <v>1938</v>
      </c>
      <c r="H69" s="20" t="s">
        <v>2931</v>
      </c>
      <c r="I69" s="24">
        <v>481</v>
      </c>
    </row>
    <row r="70" spans="1:9" s="5" customFormat="1" ht="50.1" customHeight="1" x14ac:dyDescent="0.25">
      <c r="A70" s="20" t="s">
        <v>116</v>
      </c>
      <c r="B70" s="21">
        <v>45888.668090277781</v>
      </c>
      <c r="C70" s="22">
        <v>77943</v>
      </c>
      <c r="D70" s="23">
        <v>200000</v>
      </c>
      <c r="E70" s="20" t="s">
        <v>463</v>
      </c>
      <c r="F70" s="20" t="s">
        <v>1508</v>
      </c>
      <c r="G70" s="20" t="s">
        <v>1939</v>
      </c>
      <c r="H70" s="20" t="s">
        <v>2931</v>
      </c>
      <c r="I70" s="24">
        <v>481</v>
      </c>
    </row>
    <row r="71" spans="1:9" s="5" customFormat="1" ht="50.1" customHeight="1" x14ac:dyDescent="0.25">
      <c r="A71" s="20" t="s">
        <v>116</v>
      </c>
      <c r="B71" s="21">
        <v>45891.646423611113</v>
      </c>
      <c r="C71" s="22">
        <v>78161</v>
      </c>
      <c r="D71" s="23">
        <v>85398.01</v>
      </c>
      <c r="E71" s="20" t="s">
        <v>464</v>
      </c>
      <c r="F71" s="20" t="s">
        <v>1508</v>
      </c>
      <c r="G71" s="20" t="s">
        <v>1940</v>
      </c>
      <c r="H71" s="20" t="s">
        <v>2931</v>
      </c>
      <c r="I71" s="24">
        <v>481</v>
      </c>
    </row>
    <row r="72" spans="1:9" s="5" customFormat="1" ht="50.1" customHeight="1" x14ac:dyDescent="0.25">
      <c r="A72" s="20" t="s">
        <v>116</v>
      </c>
      <c r="B72" s="21">
        <v>45890.658645833333</v>
      </c>
      <c r="C72" s="22">
        <v>78116</v>
      </c>
      <c r="D72" s="23">
        <v>99187.04</v>
      </c>
      <c r="E72" s="20" t="s">
        <v>465</v>
      </c>
      <c r="F72" s="20" t="s">
        <v>1508</v>
      </c>
      <c r="G72" s="20" t="s">
        <v>1941</v>
      </c>
      <c r="H72" s="20" t="s">
        <v>2931</v>
      </c>
      <c r="I72" s="24">
        <v>481</v>
      </c>
    </row>
    <row r="73" spans="1:9" s="5" customFormat="1" ht="50.1" customHeight="1" x14ac:dyDescent="0.25">
      <c r="A73" s="20" t="s">
        <v>116</v>
      </c>
      <c r="B73" s="21">
        <v>45889.626064814816</v>
      </c>
      <c r="C73" s="22">
        <v>78031</v>
      </c>
      <c r="D73" s="23">
        <v>99976.9</v>
      </c>
      <c r="E73" s="20" t="s">
        <v>466</v>
      </c>
      <c r="F73" s="20" t="s">
        <v>1508</v>
      </c>
      <c r="G73" s="20" t="s">
        <v>1942</v>
      </c>
      <c r="H73" s="20" t="s">
        <v>2931</v>
      </c>
      <c r="I73" s="24">
        <v>481</v>
      </c>
    </row>
    <row r="74" spans="1:9" s="5" customFormat="1" ht="50.1" customHeight="1" x14ac:dyDescent="0.25">
      <c r="A74" s="20" t="s">
        <v>116</v>
      </c>
      <c r="B74" s="21">
        <v>45891.646423611113</v>
      </c>
      <c r="C74" s="22">
        <v>78170</v>
      </c>
      <c r="D74" s="23">
        <v>77917.48</v>
      </c>
      <c r="E74" s="20" t="s">
        <v>467</v>
      </c>
      <c r="F74" s="20" t="s">
        <v>1508</v>
      </c>
      <c r="G74" s="20" t="s">
        <v>1943</v>
      </c>
      <c r="H74" s="20" t="s">
        <v>2931</v>
      </c>
      <c r="I74" s="24">
        <v>481</v>
      </c>
    </row>
    <row r="75" spans="1:9" s="5" customFormat="1" ht="50.1" customHeight="1" x14ac:dyDescent="0.25">
      <c r="A75" s="20" t="s">
        <v>116</v>
      </c>
      <c r="B75" s="21">
        <v>45894.639618055553</v>
      </c>
      <c r="C75" s="22">
        <v>78253</v>
      </c>
      <c r="D75" s="23">
        <v>94039.32</v>
      </c>
      <c r="E75" s="20" t="s">
        <v>468</v>
      </c>
      <c r="F75" s="20" t="s">
        <v>1517</v>
      </c>
      <c r="G75" s="20" t="s">
        <v>1944</v>
      </c>
      <c r="H75" s="20" t="s">
        <v>2931</v>
      </c>
      <c r="I75" s="24">
        <v>481</v>
      </c>
    </row>
    <row r="76" spans="1:9" s="5" customFormat="1" ht="50.1" customHeight="1" x14ac:dyDescent="0.25">
      <c r="A76" s="20" t="s">
        <v>116</v>
      </c>
      <c r="B76" s="21">
        <v>45888.668090277781</v>
      </c>
      <c r="C76" s="22">
        <v>77954</v>
      </c>
      <c r="D76" s="23">
        <v>87150.8</v>
      </c>
      <c r="E76" s="20" t="s">
        <v>469</v>
      </c>
      <c r="F76" s="20" t="s">
        <v>1517</v>
      </c>
      <c r="G76" s="20" t="s">
        <v>1945</v>
      </c>
      <c r="H76" s="20" t="s">
        <v>2931</v>
      </c>
      <c r="I76" s="24">
        <v>481</v>
      </c>
    </row>
    <row r="77" spans="1:9" s="5" customFormat="1" ht="50.1" customHeight="1" x14ac:dyDescent="0.25">
      <c r="A77" s="20" t="s">
        <v>116</v>
      </c>
      <c r="B77" s="21">
        <v>45890.658645833333</v>
      </c>
      <c r="C77" s="22">
        <v>78139</v>
      </c>
      <c r="D77" s="23">
        <v>99888.97</v>
      </c>
      <c r="E77" s="20" t="s">
        <v>470</v>
      </c>
      <c r="F77" s="20" t="s">
        <v>1508</v>
      </c>
      <c r="G77" s="20" t="s">
        <v>1946</v>
      </c>
      <c r="H77" s="20" t="s">
        <v>2931</v>
      </c>
      <c r="I77" s="24">
        <v>481</v>
      </c>
    </row>
    <row r="78" spans="1:9" s="5" customFormat="1" ht="50.1" customHeight="1" x14ac:dyDescent="0.25">
      <c r="A78" s="20" t="s">
        <v>116</v>
      </c>
      <c r="B78" s="21">
        <v>45896</v>
      </c>
      <c r="C78" s="22">
        <v>77935</v>
      </c>
      <c r="D78" s="23">
        <v>13250000</v>
      </c>
      <c r="E78" s="20" t="s">
        <v>445</v>
      </c>
      <c r="F78" s="20" t="s">
        <v>3224</v>
      </c>
      <c r="G78" s="20" t="s">
        <v>1947</v>
      </c>
      <c r="H78" s="20" t="s">
        <v>2935</v>
      </c>
      <c r="I78" s="24">
        <v>421</v>
      </c>
    </row>
    <row r="79" spans="1:9" s="5" customFormat="1" ht="50.1" customHeight="1" x14ac:dyDescent="0.25">
      <c r="A79" s="20" t="s">
        <v>116</v>
      </c>
      <c r="B79" s="21">
        <v>45896</v>
      </c>
      <c r="C79" s="22">
        <v>78351</v>
      </c>
      <c r="D79" s="23">
        <v>13250000</v>
      </c>
      <c r="E79" s="20" t="s">
        <v>445</v>
      </c>
      <c r="F79" s="20" t="s">
        <v>3224</v>
      </c>
      <c r="G79" s="20" t="s">
        <v>1947</v>
      </c>
      <c r="H79" s="20" t="s">
        <v>2935</v>
      </c>
      <c r="I79" s="24">
        <v>421</v>
      </c>
    </row>
    <row r="80" spans="1:9" s="5" customFormat="1" ht="50.1" customHeight="1" x14ac:dyDescent="0.25">
      <c r="A80" s="20" t="s">
        <v>116</v>
      </c>
      <c r="B80" s="21">
        <v>45890.658645833333</v>
      </c>
      <c r="C80" s="22">
        <v>78117</v>
      </c>
      <c r="D80" s="23">
        <v>97181.88</v>
      </c>
      <c r="E80" s="20" t="s">
        <v>471</v>
      </c>
      <c r="F80" s="20" t="s">
        <v>1518</v>
      </c>
      <c r="G80" s="20" t="s">
        <v>1948</v>
      </c>
      <c r="H80" s="20" t="s">
        <v>2931</v>
      </c>
      <c r="I80" s="24">
        <v>481</v>
      </c>
    </row>
    <row r="81" spans="1:9" s="5" customFormat="1" ht="50.1" customHeight="1" x14ac:dyDescent="0.25">
      <c r="A81" s="20" t="s">
        <v>116</v>
      </c>
      <c r="B81" s="21">
        <v>45895.632199074076</v>
      </c>
      <c r="C81" s="22">
        <v>78342</v>
      </c>
      <c r="D81" s="23">
        <v>74335.28</v>
      </c>
      <c r="E81" s="20" t="s">
        <v>436</v>
      </c>
      <c r="F81" s="20" t="s">
        <v>1519</v>
      </c>
      <c r="G81" s="20" t="s">
        <v>1949</v>
      </c>
      <c r="H81" s="20" t="s">
        <v>2940</v>
      </c>
      <c r="I81" s="24">
        <v>441</v>
      </c>
    </row>
    <row r="82" spans="1:9" s="5" customFormat="1" ht="50.1" customHeight="1" x14ac:dyDescent="0.25">
      <c r="A82" s="20" t="s">
        <v>116</v>
      </c>
      <c r="B82" s="21">
        <v>45898.623703703706</v>
      </c>
      <c r="C82" s="22">
        <v>78645</v>
      </c>
      <c r="D82" s="23">
        <v>64771</v>
      </c>
      <c r="E82" s="20" t="s">
        <v>472</v>
      </c>
      <c r="F82" s="20" t="s">
        <v>1517</v>
      </c>
      <c r="G82" s="20" t="s">
        <v>1950</v>
      </c>
      <c r="H82" s="20" t="s">
        <v>2931</v>
      </c>
      <c r="I82" s="24">
        <v>481</v>
      </c>
    </row>
    <row r="83" spans="1:9" s="5" customFormat="1" ht="50.1" customHeight="1" x14ac:dyDescent="0.25">
      <c r="A83" s="20" t="s">
        <v>116</v>
      </c>
      <c r="B83" s="21">
        <v>45897.645844907405</v>
      </c>
      <c r="C83" s="22">
        <v>78410</v>
      </c>
      <c r="D83" s="23">
        <v>80868.27</v>
      </c>
      <c r="E83" s="20" t="s">
        <v>473</v>
      </c>
      <c r="F83" s="20" t="s">
        <v>1508</v>
      </c>
      <c r="G83" s="20" t="s">
        <v>1951</v>
      </c>
      <c r="H83" s="20" t="s">
        <v>2931</v>
      </c>
      <c r="I83" s="24">
        <v>481</v>
      </c>
    </row>
    <row r="84" spans="1:9" s="5" customFormat="1" ht="50.1" customHeight="1" x14ac:dyDescent="0.25">
      <c r="A84" s="20" t="s">
        <v>116</v>
      </c>
      <c r="B84" s="21">
        <v>45894.639618055553</v>
      </c>
      <c r="C84" s="22">
        <v>78245</v>
      </c>
      <c r="D84" s="23">
        <v>381144.23</v>
      </c>
      <c r="E84" s="20" t="s">
        <v>252</v>
      </c>
      <c r="F84" s="20" t="s">
        <v>1520</v>
      </c>
      <c r="G84" s="20" t="s">
        <v>1952</v>
      </c>
      <c r="H84" s="20" t="s">
        <v>2933</v>
      </c>
      <c r="I84" s="24">
        <v>441</v>
      </c>
    </row>
    <row r="85" spans="1:9" s="5" customFormat="1" ht="50.1" customHeight="1" x14ac:dyDescent="0.25">
      <c r="A85" s="20" t="s">
        <v>116</v>
      </c>
      <c r="B85" s="21">
        <v>45897.645844907405</v>
      </c>
      <c r="C85" s="22">
        <v>78403</v>
      </c>
      <c r="D85" s="23">
        <v>199977.23</v>
      </c>
      <c r="E85" s="20" t="s">
        <v>474</v>
      </c>
      <c r="F85" s="20" t="s">
        <v>1521</v>
      </c>
      <c r="G85" s="20" t="s">
        <v>1953</v>
      </c>
      <c r="H85" s="20" t="s">
        <v>2931</v>
      </c>
      <c r="I85" s="24">
        <v>481</v>
      </c>
    </row>
    <row r="86" spans="1:9" s="5" customFormat="1" ht="50.1" customHeight="1" x14ac:dyDescent="0.25">
      <c r="A86" s="20" t="s">
        <v>116</v>
      </c>
      <c r="B86" s="21">
        <v>45897.645844907405</v>
      </c>
      <c r="C86" s="22">
        <v>78411</v>
      </c>
      <c r="D86" s="23">
        <v>95793.19</v>
      </c>
      <c r="E86" s="20" t="s">
        <v>475</v>
      </c>
      <c r="F86" s="20" t="s">
        <v>1508</v>
      </c>
      <c r="G86" s="20" t="s">
        <v>1954</v>
      </c>
      <c r="H86" s="20" t="s">
        <v>2931</v>
      </c>
      <c r="I86" s="24">
        <v>481</v>
      </c>
    </row>
    <row r="87" spans="1:9" s="5" customFormat="1" ht="50.1" customHeight="1" x14ac:dyDescent="0.25">
      <c r="A87" s="20" t="s">
        <v>116</v>
      </c>
      <c r="B87" s="21">
        <v>45896.65079861111</v>
      </c>
      <c r="C87" s="22">
        <v>78379</v>
      </c>
      <c r="D87" s="23">
        <v>6280685.2699999996</v>
      </c>
      <c r="E87" s="20" t="s">
        <v>476</v>
      </c>
      <c r="F87" s="20" t="s">
        <v>1522</v>
      </c>
      <c r="G87" s="20" t="s">
        <v>1955</v>
      </c>
      <c r="H87" s="20" t="s">
        <v>2932</v>
      </c>
      <c r="I87" s="24">
        <v>481</v>
      </c>
    </row>
    <row r="88" spans="1:9" s="5" customFormat="1" ht="50.1" customHeight="1" x14ac:dyDescent="0.25">
      <c r="A88" s="20" t="s">
        <v>116</v>
      </c>
      <c r="B88" s="21">
        <v>45896.65079861111</v>
      </c>
      <c r="C88" s="22">
        <v>78360</v>
      </c>
      <c r="D88" s="23">
        <v>556800</v>
      </c>
      <c r="E88" s="20" t="s">
        <v>458</v>
      </c>
      <c r="F88" s="20" t="s">
        <v>1523</v>
      </c>
      <c r="G88" s="20" t="s">
        <v>1956</v>
      </c>
      <c r="H88" s="20" t="s">
        <v>2941</v>
      </c>
      <c r="I88" s="24">
        <v>417</v>
      </c>
    </row>
    <row r="89" spans="1:9" s="5" customFormat="1" ht="50.1" customHeight="1" x14ac:dyDescent="0.25">
      <c r="A89" s="20" t="s">
        <v>116</v>
      </c>
      <c r="B89" s="21">
        <v>45882.65834490741</v>
      </c>
      <c r="C89" s="22">
        <v>77740</v>
      </c>
      <c r="D89" s="23">
        <v>3814</v>
      </c>
      <c r="E89" s="20" t="s">
        <v>113</v>
      </c>
      <c r="F89" s="20" t="s">
        <v>1524</v>
      </c>
      <c r="G89" s="20" t="s">
        <v>1957</v>
      </c>
      <c r="H89" s="20" t="s">
        <v>2942</v>
      </c>
      <c r="I89" s="24"/>
    </row>
    <row r="90" spans="1:9" s="5" customFormat="1" ht="50.1" customHeight="1" x14ac:dyDescent="0.25">
      <c r="A90" s="20" t="s">
        <v>116</v>
      </c>
      <c r="B90" s="21">
        <v>45873.682291666664</v>
      </c>
      <c r="C90" s="22">
        <v>76988</v>
      </c>
      <c r="D90" s="23">
        <v>4060</v>
      </c>
      <c r="E90" s="20" t="s">
        <v>112</v>
      </c>
      <c r="F90" s="20" t="s">
        <v>1525</v>
      </c>
      <c r="G90" s="20" t="s">
        <v>1958</v>
      </c>
      <c r="H90" s="20" t="s">
        <v>2943</v>
      </c>
      <c r="I90" s="24"/>
    </row>
    <row r="91" spans="1:9" s="5" customFormat="1" ht="50.1" customHeight="1" x14ac:dyDescent="0.25">
      <c r="A91" s="20" t="s">
        <v>125</v>
      </c>
      <c r="B91" s="21">
        <v>45870.486979166664</v>
      </c>
      <c r="C91" s="22">
        <v>157</v>
      </c>
      <c r="D91" s="23">
        <v>7500</v>
      </c>
      <c r="E91" s="20" t="s">
        <v>2988</v>
      </c>
      <c r="F91" s="20" t="s">
        <v>1526</v>
      </c>
      <c r="G91" s="20" t="s">
        <v>1959</v>
      </c>
      <c r="H91" s="20" t="s">
        <v>2937</v>
      </c>
      <c r="I91" s="24">
        <v>442</v>
      </c>
    </row>
    <row r="92" spans="1:9" s="5" customFormat="1" ht="50.1" customHeight="1" x14ac:dyDescent="0.25">
      <c r="A92" s="20" t="s">
        <v>125</v>
      </c>
      <c r="B92" s="21">
        <v>45870.486979166664</v>
      </c>
      <c r="C92" s="22">
        <v>99</v>
      </c>
      <c r="D92" s="23">
        <v>7500</v>
      </c>
      <c r="E92" s="20" t="s">
        <v>2988</v>
      </c>
      <c r="F92" s="20" t="s">
        <v>1526</v>
      </c>
      <c r="G92" s="20" t="s">
        <v>1959</v>
      </c>
      <c r="H92" s="20" t="s">
        <v>2937</v>
      </c>
      <c r="I92" s="24">
        <v>442</v>
      </c>
    </row>
    <row r="93" spans="1:9" s="5" customFormat="1" ht="50.1" customHeight="1" x14ac:dyDescent="0.25">
      <c r="A93" s="20" t="s">
        <v>125</v>
      </c>
      <c r="B93" s="21">
        <v>45870.486979166664</v>
      </c>
      <c r="C93" s="22">
        <v>186</v>
      </c>
      <c r="D93" s="23">
        <v>7500</v>
      </c>
      <c r="E93" s="20" t="s">
        <v>2988</v>
      </c>
      <c r="F93" s="20" t="s">
        <v>1526</v>
      </c>
      <c r="G93" s="20" t="s">
        <v>1959</v>
      </c>
      <c r="H93" s="20" t="s">
        <v>2937</v>
      </c>
      <c r="I93" s="24">
        <v>442</v>
      </c>
    </row>
    <row r="94" spans="1:9" s="5" customFormat="1" ht="50.1" customHeight="1" x14ac:dyDescent="0.25">
      <c r="A94" s="20" t="s">
        <v>125</v>
      </c>
      <c r="B94" s="21">
        <v>45870.486979166664</v>
      </c>
      <c r="C94" s="22">
        <v>195</v>
      </c>
      <c r="D94" s="23">
        <v>7500</v>
      </c>
      <c r="E94" s="20" t="s">
        <v>2988</v>
      </c>
      <c r="F94" s="20" t="s">
        <v>1526</v>
      </c>
      <c r="G94" s="20" t="s">
        <v>1959</v>
      </c>
      <c r="H94" s="20" t="s">
        <v>2937</v>
      </c>
      <c r="I94" s="24">
        <v>442</v>
      </c>
    </row>
    <row r="95" spans="1:9" s="5" customFormat="1" ht="50.1" customHeight="1" x14ac:dyDescent="0.25">
      <c r="A95" s="20" t="s">
        <v>125</v>
      </c>
      <c r="B95" s="21">
        <v>45870.486979166664</v>
      </c>
      <c r="C95" s="22">
        <v>177</v>
      </c>
      <c r="D95" s="23">
        <v>7500</v>
      </c>
      <c r="E95" s="20" t="s">
        <v>2988</v>
      </c>
      <c r="F95" s="20" t="s">
        <v>1526</v>
      </c>
      <c r="G95" s="20" t="s">
        <v>1959</v>
      </c>
      <c r="H95" s="20" t="s">
        <v>2937</v>
      </c>
      <c r="I95" s="24">
        <v>442</v>
      </c>
    </row>
    <row r="96" spans="1:9" s="5" customFormat="1" ht="50.1" customHeight="1" x14ac:dyDescent="0.25">
      <c r="A96" s="20" t="s">
        <v>125</v>
      </c>
      <c r="B96" s="21">
        <v>45870.486979166664</v>
      </c>
      <c r="C96" s="22">
        <v>179</v>
      </c>
      <c r="D96" s="23">
        <v>7500</v>
      </c>
      <c r="E96" s="20" t="s">
        <v>2988</v>
      </c>
      <c r="F96" s="20" t="s">
        <v>1526</v>
      </c>
      <c r="G96" s="20" t="s">
        <v>1959</v>
      </c>
      <c r="H96" s="20" t="s">
        <v>2937</v>
      </c>
      <c r="I96" s="24">
        <v>442</v>
      </c>
    </row>
    <row r="97" spans="1:9" s="5" customFormat="1" ht="50.1" customHeight="1" x14ac:dyDescent="0.25">
      <c r="A97" s="20" t="s">
        <v>125</v>
      </c>
      <c r="B97" s="21">
        <v>45870.486979166664</v>
      </c>
      <c r="C97" s="22">
        <v>80</v>
      </c>
      <c r="D97" s="23">
        <v>7500</v>
      </c>
      <c r="E97" s="20" t="s">
        <v>2988</v>
      </c>
      <c r="F97" s="20" t="s">
        <v>1526</v>
      </c>
      <c r="G97" s="20" t="s">
        <v>1959</v>
      </c>
      <c r="H97" s="20" t="s">
        <v>2937</v>
      </c>
      <c r="I97" s="24">
        <v>442</v>
      </c>
    </row>
    <row r="98" spans="1:9" s="5" customFormat="1" ht="50.1" customHeight="1" x14ac:dyDescent="0.25">
      <c r="A98" s="20" t="s">
        <v>125</v>
      </c>
      <c r="B98" s="21">
        <v>45870.486979166664</v>
      </c>
      <c r="C98" s="22">
        <v>190</v>
      </c>
      <c r="D98" s="23">
        <v>7500</v>
      </c>
      <c r="E98" s="20" t="s">
        <v>2988</v>
      </c>
      <c r="F98" s="20" t="s">
        <v>1526</v>
      </c>
      <c r="G98" s="20" t="s">
        <v>1959</v>
      </c>
      <c r="H98" s="20" t="s">
        <v>2937</v>
      </c>
      <c r="I98" s="24">
        <v>442</v>
      </c>
    </row>
    <row r="99" spans="1:9" s="5" customFormat="1" ht="50.1" customHeight="1" x14ac:dyDescent="0.25">
      <c r="A99" s="20" t="s">
        <v>125</v>
      </c>
      <c r="B99" s="21">
        <v>45870.486979166664</v>
      </c>
      <c r="C99" s="22">
        <v>174</v>
      </c>
      <c r="D99" s="23">
        <v>7500</v>
      </c>
      <c r="E99" s="20" t="s">
        <v>2988</v>
      </c>
      <c r="F99" s="20" t="s">
        <v>1526</v>
      </c>
      <c r="G99" s="20" t="s">
        <v>1959</v>
      </c>
      <c r="H99" s="20" t="s">
        <v>2937</v>
      </c>
      <c r="I99" s="24">
        <v>442</v>
      </c>
    </row>
    <row r="100" spans="1:9" s="5" customFormat="1" ht="50.1" customHeight="1" x14ac:dyDescent="0.25">
      <c r="A100" s="20" t="s">
        <v>125</v>
      </c>
      <c r="B100" s="21">
        <v>45870.486979166664</v>
      </c>
      <c r="C100" s="22">
        <v>146</v>
      </c>
      <c r="D100" s="23">
        <v>7500</v>
      </c>
      <c r="E100" s="20" t="s">
        <v>2988</v>
      </c>
      <c r="F100" s="20" t="s">
        <v>1526</v>
      </c>
      <c r="G100" s="20" t="s">
        <v>1959</v>
      </c>
      <c r="H100" s="20" t="s">
        <v>2937</v>
      </c>
      <c r="I100" s="24">
        <v>442</v>
      </c>
    </row>
    <row r="101" spans="1:9" s="5" customFormat="1" ht="50.1" customHeight="1" x14ac:dyDescent="0.25">
      <c r="A101" s="20" t="s">
        <v>125</v>
      </c>
      <c r="B101" s="21">
        <v>45870.486979166664</v>
      </c>
      <c r="C101" s="22">
        <v>75</v>
      </c>
      <c r="D101" s="23">
        <v>7500</v>
      </c>
      <c r="E101" s="20" t="s">
        <v>2988</v>
      </c>
      <c r="F101" s="20" t="s">
        <v>1526</v>
      </c>
      <c r="G101" s="20" t="s">
        <v>1959</v>
      </c>
      <c r="H101" s="20" t="s">
        <v>2937</v>
      </c>
      <c r="I101" s="24">
        <v>442</v>
      </c>
    </row>
    <row r="102" spans="1:9" s="5" customFormat="1" ht="50.1" customHeight="1" x14ac:dyDescent="0.25">
      <c r="A102" s="20" t="s">
        <v>125</v>
      </c>
      <c r="B102" s="21">
        <v>45870.486979166664</v>
      </c>
      <c r="C102" s="22">
        <v>74</v>
      </c>
      <c r="D102" s="23">
        <v>7500</v>
      </c>
      <c r="E102" s="20" t="s">
        <v>2988</v>
      </c>
      <c r="F102" s="20" t="s">
        <v>1526</v>
      </c>
      <c r="G102" s="20" t="s">
        <v>1959</v>
      </c>
      <c r="H102" s="20" t="s">
        <v>2937</v>
      </c>
      <c r="I102" s="24">
        <v>442</v>
      </c>
    </row>
    <row r="103" spans="1:9" s="5" customFormat="1" ht="50.1" customHeight="1" x14ac:dyDescent="0.25">
      <c r="A103" s="20" t="s">
        <v>125</v>
      </c>
      <c r="B103" s="21">
        <v>45870.486979166664</v>
      </c>
      <c r="C103" s="22">
        <v>155</v>
      </c>
      <c r="D103" s="23">
        <v>7500</v>
      </c>
      <c r="E103" s="20" t="s">
        <v>2988</v>
      </c>
      <c r="F103" s="20" t="s">
        <v>1526</v>
      </c>
      <c r="G103" s="20" t="s">
        <v>1959</v>
      </c>
      <c r="H103" s="20" t="s">
        <v>2937</v>
      </c>
      <c r="I103" s="24">
        <v>442</v>
      </c>
    </row>
    <row r="104" spans="1:9" s="5" customFormat="1" ht="50.1" customHeight="1" x14ac:dyDescent="0.25">
      <c r="A104" s="20" t="s">
        <v>125</v>
      </c>
      <c r="B104" s="21">
        <v>45870.486979166664</v>
      </c>
      <c r="C104" s="22">
        <v>185</v>
      </c>
      <c r="D104" s="23">
        <v>7500</v>
      </c>
      <c r="E104" s="20" t="s">
        <v>2988</v>
      </c>
      <c r="F104" s="20" t="s">
        <v>1526</v>
      </c>
      <c r="G104" s="20" t="s">
        <v>1959</v>
      </c>
      <c r="H104" s="20" t="s">
        <v>2937</v>
      </c>
      <c r="I104" s="24">
        <v>442</v>
      </c>
    </row>
    <row r="105" spans="1:9" s="5" customFormat="1" ht="50.1" customHeight="1" x14ac:dyDescent="0.25">
      <c r="A105" s="20" t="s">
        <v>125</v>
      </c>
      <c r="B105" s="21">
        <v>45870.486979166664</v>
      </c>
      <c r="C105" s="22">
        <v>165</v>
      </c>
      <c r="D105" s="23">
        <v>7500</v>
      </c>
      <c r="E105" s="20" t="s">
        <v>2988</v>
      </c>
      <c r="F105" s="20" t="s">
        <v>1526</v>
      </c>
      <c r="G105" s="20" t="s">
        <v>1959</v>
      </c>
      <c r="H105" s="20" t="s">
        <v>2937</v>
      </c>
      <c r="I105" s="24">
        <v>442</v>
      </c>
    </row>
    <row r="106" spans="1:9" s="5" customFormat="1" ht="50.1" customHeight="1" x14ac:dyDescent="0.25">
      <c r="A106" s="20" t="s">
        <v>125</v>
      </c>
      <c r="B106" s="21">
        <v>45870.486979166664</v>
      </c>
      <c r="C106" s="22">
        <v>145</v>
      </c>
      <c r="D106" s="23">
        <v>7500</v>
      </c>
      <c r="E106" s="20" t="s">
        <v>2988</v>
      </c>
      <c r="F106" s="20" t="s">
        <v>1526</v>
      </c>
      <c r="G106" s="20" t="s">
        <v>1959</v>
      </c>
      <c r="H106" s="20" t="s">
        <v>2937</v>
      </c>
      <c r="I106" s="24">
        <v>442</v>
      </c>
    </row>
    <row r="107" spans="1:9" s="5" customFormat="1" ht="50.1" customHeight="1" x14ac:dyDescent="0.25">
      <c r="A107" s="20" t="s">
        <v>125</v>
      </c>
      <c r="B107" s="21">
        <v>45870.486979166664</v>
      </c>
      <c r="C107" s="22">
        <v>100</v>
      </c>
      <c r="D107" s="23">
        <v>7500</v>
      </c>
      <c r="E107" s="20" t="s">
        <v>2988</v>
      </c>
      <c r="F107" s="20" t="s">
        <v>1526</v>
      </c>
      <c r="G107" s="20" t="s">
        <v>1959</v>
      </c>
      <c r="H107" s="20" t="s">
        <v>2937</v>
      </c>
      <c r="I107" s="24">
        <v>442</v>
      </c>
    </row>
    <row r="108" spans="1:9" s="5" customFormat="1" ht="50.1" customHeight="1" x14ac:dyDescent="0.25">
      <c r="A108" s="20" t="s">
        <v>125</v>
      </c>
      <c r="B108" s="21">
        <v>45870.486979166664</v>
      </c>
      <c r="C108" s="22">
        <v>67</v>
      </c>
      <c r="D108" s="23">
        <v>7500</v>
      </c>
      <c r="E108" s="20" t="s">
        <v>2988</v>
      </c>
      <c r="F108" s="20" t="s">
        <v>1526</v>
      </c>
      <c r="G108" s="20" t="s">
        <v>1959</v>
      </c>
      <c r="H108" s="20" t="s">
        <v>2937</v>
      </c>
      <c r="I108" s="24">
        <v>442</v>
      </c>
    </row>
    <row r="109" spans="1:9" s="5" customFormat="1" ht="50.1" customHeight="1" x14ac:dyDescent="0.25">
      <c r="A109" s="20" t="s">
        <v>125</v>
      </c>
      <c r="B109" s="21">
        <v>45870.486979166664</v>
      </c>
      <c r="C109" s="22">
        <v>183</v>
      </c>
      <c r="D109" s="23">
        <v>7500</v>
      </c>
      <c r="E109" s="20" t="s">
        <v>2988</v>
      </c>
      <c r="F109" s="20" t="s">
        <v>1526</v>
      </c>
      <c r="G109" s="20" t="s">
        <v>1959</v>
      </c>
      <c r="H109" s="20" t="s">
        <v>2937</v>
      </c>
      <c r="I109" s="24">
        <v>442</v>
      </c>
    </row>
    <row r="110" spans="1:9" s="5" customFormat="1" ht="50.1" customHeight="1" x14ac:dyDescent="0.25">
      <c r="A110" s="20" t="s">
        <v>125</v>
      </c>
      <c r="B110" s="21">
        <v>45870.486979166664</v>
      </c>
      <c r="C110" s="22">
        <v>111</v>
      </c>
      <c r="D110" s="23">
        <v>7500</v>
      </c>
      <c r="E110" s="20" t="s">
        <v>2988</v>
      </c>
      <c r="F110" s="20" t="s">
        <v>1526</v>
      </c>
      <c r="G110" s="20" t="s">
        <v>1959</v>
      </c>
      <c r="H110" s="20" t="s">
        <v>2937</v>
      </c>
      <c r="I110" s="24">
        <v>442</v>
      </c>
    </row>
    <row r="111" spans="1:9" s="5" customFormat="1" ht="50.1" customHeight="1" x14ac:dyDescent="0.25">
      <c r="A111" s="20" t="s">
        <v>125</v>
      </c>
      <c r="B111" s="21">
        <v>45870.486979166664</v>
      </c>
      <c r="C111" s="22">
        <v>187</v>
      </c>
      <c r="D111" s="23">
        <v>7500</v>
      </c>
      <c r="E111" s="20" t="s">
        <v>2988</v>
      </c>
      <c r="F111" s="20" t="s">
        <v>1526</v>
      </c>
      <c r="G111" s="20" t="s">
        <v>1959</v>
      </c>
      <c r="H111" s="20" t="s">
        <v>2937</v>
      </c>
      <c r="I111" s="24">
        <v>442</v>
      </c>
    </row>
    <row r="112" spans="1:9" s="5" customFormat="1" ht="50.1" customHeight="1" x14ac:dyDescent="0.25">
      <c r="A112" s="20" t="s">
        <v>125</v>
      </c>
      <c r="B112" s="21">
        <v>45870.486979166664</v>
      </c>
      <c r="C112" s="22">
        <v>194</v>
      </c>
      <c r="D112" s="23">
        <v>7500</v>
      </c>
      <c r="E112" s="20" t="s">
        <v>2988</v>
      </c>
      <c r="F112" s="20" t="s">
        <v>1526</v>
      </c>
      <c r="G112" s="20" t="s">
        <v>1959</v>
      </c>
      <c r="H112" s="20" t="s">
        <v>2937</v>
      </c>
      <c r="I112" s="24">
        <v>442</v>
      </c>
    </row>
    <row r="113" spans="1:9" s="5" customFormat="1" ht="50.1" customHeight="1" x14ac:dyDescent="0.25">
      <c r="A113" s="20" t="s">
        <v>125</v>
      </c>
      <c r="B113" s="21">
        <v>45870.486979166664</v>
      </c>
      <c r="C113" s="22">
        <v>112</v>
      </c>
      <c r="D113" s="23">
        <v>7500</v>
      </c>
      <c r="E113" s="20" t="s">
        <v>2988</v>
      </c>
      <c r="F113" s="20" t="s">
        <v>1526</v>
      </c>
      <c r="G113" s="20" t="s">
        <v>1959</v>
      </c>
      <c r="H113" s="20" t="s">
        <v>2937</v>
      </c>
      <c r="I113" s="24">
        <v>442</v>
      </c>
    </row>
    <row r="114" spans="1:9" s="5" customFormat="1" ht="50.1" customHeight="1" x14ac:dyDescent="0.25">
      <c r="A114" s="20" t="s">
        <v>125</v>
      </c>
      <c r="B114" s="21">
        <v>45870.486979166664</v>
      </c>
      <c r="C114" s="22">
        <v>82</v>
      </c>
      <c r="D114" s="23">
        <v>7500</v>
      </c>
      <c r="E114" s="20" t="s">
        <v>2988</v>
      </c>
      <c r="F114" s="20" t="s">
        <v>1526</v>
      </c>
      <c r="G114" s="20" t="s">
        <v>1959</v>
      </c>
      <c r="H114" s="20" t="s">
        <v>2937</v>
      </c>
      <c r="I114" s="24">
        <v>442</v>
      </c>
    </row>
    <row r="115" spans="1:9" s="5" customFormat="1" ht="50.1" customHeight="1" x14ac:dyDescent="0.25">
      <c r="A115" s="20" t="s">
        <v>125</v>
      </c>
      <c r="B115" s="21">
        <v>45870.486979166664</v>
      </c>
      <c r="C115" s="22">
        <v>159</v>
      </c>
      <c r="D115" s="23">
        <v>7500</v>
      </c>
      <c r="E115" s="20" t="s">
        <v>2988</v>
      </c>
      <c r="F115" s="20" t="s">
        <v>1526</v>
      </c>
      <c r="G115" s="20" t="s">
        <v>1959</v>
      </c>
      <c r="H115" s="20" t="s">
        <v>2937</v>
      </c>
      <c r="I115" s="24">
        <v>442</v>
      </c>
    </row>
    <row r="116" spans="1:9" s="5" customFormat="1" ht="50.1" customHeight="1" x14ac:dyDescent="0.25">
      <c r="A116" s="20" t="s">
        <v>125</v>
      </c>
      <c r="B116" s="21">
        <v>45870.486979166664</v>
      </c>
      <c r="C116" s="22">
        <v>154</v>
      </c>
      <c r="D116" s="23">
        <v>7500</v>
      </c>
      <c r="E116" s="20" t="s">
        <v>2988</v>
      </c>
      <c r="F116" s="20" t="s">
        <v>1526</v>
      </c>
      <c r="G116" s="20" t="s">
        <v>1959</v>
      </c>
      <c r="H116" s="20" t="s">
        <v>2937</v>
      </c>
      <c r="I116" s="24">
        <v>442</v>
      </c>
    </row>
    <row r="117" spans="1:9" s="5" customFormat="1" ht="50.1" customHeight="1" x14ac:dyDescent="0.25">
      <c r="A117" s="20" t="s">
        <v>125</v>
      </c>
      <c r="B117" s="21">
        <v>45870.486979166664</v>
      </c>
      <c r="C117" s="22">
        <v>199</v>
      </c>
      <c r="D117" s="23">
        <v>7500</v>
      </c>
      <c r="E117" s="20" t="s">
        <v>2988</v>
      </c>
      <c r="F117" s="20" t="s">
        <v>1526</v>
      </c>
      <c r="G117" s="20" t="s">
        <v>1959</v>
      </c>
      <c r="H117" s="20" t="s">
        <v>2937</v>
      </c>
      <c r="I117" s="24">
        <v>442</v>
      </c>
    </row>
    <row r="118" spans="1:9" s="5" customFormat="1" ht="50.1" customHeight="1" x14ac:dyDescent="0.25">
      <c r="A118" s="20" t="s">
        <v>125</v>
      </c>
      <c r="B118" s="21">
        <v>45870.486979166664</v>
      </c>
      <c r="C118" s="22">
        <v>125</v>
      </c>
      <c r="D118" s="23">
        <v>7500</v>
      </c>
      <c r="E118" s="20" t="s">
        <v>2988</v>
      </c>
      <c r="F118" s="20" t="s">
        <v>1526</v>
      </c>
      <c r="G118" s="20" t="s">
        <v>1959</v>
      </c>
      <c r="H118" s="20" t="s">
        <v>2937</v>
      </c>
      <c r="I118" s="24">
        <v>442</v>
      </c>
    </row>
    <row r="119" spans="1:9" s="5" customFormat="1" ht="50.1" customHeight="1" x14ac:dyDescent="0.25">
      <c r="A119" s="20" t="s">
        <v>125</v>
      </c>
      <c r="B119" s="21">
        <v>45870.486979166664</v>
      </c>
      <c r="C119" s="22">
        <v>151</v>
      </c>
      <c r="D119" s="23">
        <v>7500</v>
      </c>
      <c r="E119" s="20" t="s">
        <v>2988</v>
      </c>
      <c r="F119" s="20" t="s">
        <v>1526</v>
      </c>
      <c r="G119" s="20" t="s">
        <v>1959</v>
      </c>
      <c r="H119" s="20" t="s">
        <v>2937</v>
      </c>
      <c r="I119" s="24">
        <v>442</v>
      </c>
    </row>
    <row r="120" spans="1:9" s="5" customFormat="1" ht="50.1" customHeight="1" x14ac:dyDescent="0.25">
      <c r="A120" s="20" t="s">
        <v>125</v>
      </c>
      <c r="B120" s="21">
        <v>45870.486979166664</v>
      </c>
      <c r="C120" s="22">
        <v>118</v>
      </c>
      <c r="D120" s="23">
        <v>7500</v>
      </c>
      <c r="E120" s="20" t="s">
        <v>2988</v>
      </c>
      <c r="F120" s="20" t="s">
        <v>1526</v>
      </c>
      <c r="G120" s="20" t="s">
        <v>1959</v>
      </c>
      <c r="H120" s="20" t="s">
        <v>2937</v>
      </c>
      <c r="I120" s="24">
        <v>442</v>
      </c>
    </row>
    <row r="121" spans="1:9" s="5" customFormat="1" ht="50.1" customHeight="1" x14ac:dyDescent="0.25">
      <c r="A121" s="20" t="s">
        <v>125</v>
      </c>
      <c r="B121" s="21">
        <v>45870.486979166664</v>
      </c>
      <c r="C121" s="22">
        <v>188</v>
      </c>
      <c r="D121" s="23">
        <v>7500</v>
      </c>
      <c r="E121" s="20" t="s">
        <v>2988</v>
      </c>
      <c r="F121" s="20" t="s">
        <v>1526</v>
      </c>
      <c r="G121" s="20" t="s">
        <v>1959</v>
      </c>
      <c r="H121" s="20" t="s">
        <v>2937</v>
      </c>
      <c r="I121" s="24">
        <v>442</v>
      </c>
    </row>
    <row r="122" spans="1:9" s="5" customFormat="1" ht="50.1" customHeight="1" x14ac:dyDescent="0.25">
      <c r="A122" s="20" t="s">
        <v>125</v>
      </c>
      <c r="B122" s="21">
        <v>45870.486979166664</v>
      </c>
      <c r="C122" s="22">
        <v>175</v>
      </c>
      <c r="D122" s="23">
        <v>7500</v>
      </c>
      <c r="E122" s="20" t="s">
        <v>2988</v>
      </c>
      <c r="F122" s="20" t="s">
        <v>1526</v>
      </c>
      <c r="G122" s="20" t="s">
        <v>1959</v>
      </c>
      <c r="H122" s="20" t="s">
        <v>2937</v>
      </c>
      <c r="I122" s="24">
        <v>442</v>
      </c>
    </row>
    <row r="123" spans="1:9" s="5" customFormat="1" ht="50.1" customHeight="1" x14ac:dyDescent="0.25">
      <c r="A123" s="20" t="s">
        <v>125</v>
      </c>
      <c r="B123" s="21">
        <v>45870.486979166664</v>
      </c>
      <c r="C123" s="22">
        <v>110</v>
      </c>
      <c r="D123" s="23">
        <v>7500</v>
      </c>
      <c r="E123" s="20" t="s">
        <v>2988</v>
      </c>
      <c r="F123" s="20" t="s">
        <v>1526</v>
      </c>
      <c r="G123" s="20" t="s">
        <v>1959</v>
      </c>
      <c r="H123" s="20" t="s">
        <v>2937</v>
      </c>
      <c r="I123" s="24">
        <v>442</v>
      </c>
    </row>
    <row r="124" spans="1:9" s="5" customFormat="1" ht="50.1" customHeight="1" x14ac:dyDescent="0.25">
      <c r="A124" s="20" t="s">
        <v>125</v>
      </c>
      <c r="B124" s="21">
        <v>45870.486979166664</v>
      </c>
      <c r="C124" s="22">
        <v>77</v>
      </c>
      <c r="D124" s="23">
        <v>7500</v>
      </c>
      <c r="E124" s="20" t="s">
        <v>2988</v>
      </c>
      <c r="F124" s="20" t="s">
        <v>1526</v>
      </c>
      <c r="G124" s="20" t="s">
        <v>1959</v>
      </c>
      <c r="H124" s="20" t="s">
        <v>2937</v>
      </c>
      <c r="I124" s="24">
        <v>442</v>
      </c>
    </row>
    <row r="125" spans="1:9" s="6" customFormat="1" ht="50.1" customHeight="1" x14ac:dyDescent="0.25">
      <c r="A125" s="20" t="s">
        <v>125</v>
      </c>
      <c r="B125" s="21">
        <v>45870.486979166664</v>
      </c>
      <c r="C125" s="22">
        <v>171</v>
      </c>
      <c r="D125" s="23">
        <v>7500</v>
      </c>
      <c r="E125" s="20" t="s">
        <v>2988</v>
      </c>
      <c r="F125" s="20" t="s">
        <v>1526</v>
      </c>
      <c r="G125" s="20" t="s">
        <v>1959</v>
      </c>
      <c r="H125" s="20" t="s">
        <v>2937</v>
      </c>
      <c r="I125" s="24">
        <v>442</v>
      </c>
    </row>
    <row r="126" spans="1:9" s="6" customFormat="1" ht="50.1" customHeight="1" x14ac:dyDescent="0.25">
      <c r="A126" s="20" t="s">
        <v>125</v>
      </c>
      <c r="B126" s="21">
        <v>45870.486979166664</v>
      </c>
      <c r="C126" s="22">
        <v>133</v>
      </c>
      <c r="D126" s="23">
        <v>7500</v>
      </c>
      <c r="E126" s="20" t="s">
        <v>2988</v>
      </c>
      <c r="F126" s="20" t="s">
        <v>1526</v>
      </c>
      <c r="G126" s="20" t="s">
        <v>1959</v>
      </c>
      <c r="H126" s="20" t="s">
        <v>2937</v>
      </c>
      <c r="I126" s="24">
        <v>442</v>
      </c>
    </row>
    <row r="127" spans="1:9" s="5" customFormat="1" ht="50.1" customHeight="1" x14ac:dyDescent="0.25">
      <c r="A127" s="20" t="s">
        <v>125</v>
      </c>
      <c r="B127" s="21">
        <v>45870.486979166664</v>
      </c>
      <c r="C127" s="22">
        <v>209</v>
      </c>
      <c r="D127" s="23">
        <v>7500</v>
      </c>
      <c r="E127" s="20" t="s">
        <v>2988</v>
      </c>
      <c r="F127" s="20" t="s">
        <v>1526</v>
      </c>
      <c r="G127" s="20" t="s">
        <v>1959</v>
      </c>
      <c r="H127" s="20" t="s">
        <v>2937</v>
      </c>
      <c r="I127" s="24">
        <v>442</v>
      </c>
    </row>
    <row r="128" spans="1:9" s="5" customFormat="1" ht="50.1" customHeight="1" x14ac:dyDescent="0.25">
      <c r="A128" s="20" t="s">
        <v>125</v>
      </c>
      <c r="B128" s="21">
        <v>45870.486979166664</v>
      </c>
      <c r="C128" s="22">
        <v>113</v>
      </c>
      <c r="D128" s="23">
        <v>7500</v>
      </c>
      <c r="E128" s="20" t="s">
        <v>2988</v>
      </c>
      <c r="F128" s="20" t="s">
        <v>1526</v>
      </c>
      <c r="G128" s="20" t="s">
        <v>1959</v>
      </c>
      <c r="H128" s="20" t="s">
        <v>2937</v>
      </c>
      <c r="I128" s="24">
        <v>442</v>
      </c>
    </row>
    <row r="129" spans="1:9" s="5" customFormat="1" ht="50.1" customHeight="1" x14ac:dyDescent="0.25">
      <c r="A129" s="20" t="s">
        <v>125</v>
      </c>
      <c r="B129" s="21">
        <v>45870.486979166664</v>
      </c>
      <c r="C129" s="22">
        <v>115</v>
      </c>
      <c r="D129" s="23">
        <v>7500</v>
      </c>
      <c r="E129" s="20" t="s">
        <v>2988</v>
      </c>
      <c r="F129" s="20" t="s">
        <v>1526</v>
      </c>
      <c r="G129" s="20" t="s">
        <v>1959</v>
      </c>
      <c r="H129" s="20" t="s">
        <v>2937</v>
      </c>
      <c r="I129" s="24">
        <v>442</v>
      </c>
    </row>
    <row r="130" spans="1:9" s="5" customFormat="1" ht="50.1" customHeight="1" x14ac:dyDescent="0.25">
      <c r="A130" s="20" t="s">
        <v>125</v>
      </c>
      <c r="B130" s="21">
        <v>45870.486979166664</v>
      </c>
      <c r="C130" s="22">
        <v>71</v>
      </c>
      <c r="D130" s="23">
        <v>7500</v>
      </c>
      <c r="E130" s="20" t="s">
        <v>2988</v>
      </c>
      <c r="F130" s="20" t="s">
        <v>1526</v>
      </c>
      <c r="G130" s="20" t="s">
        <v>1959</v>
      </c>
      <c r="H130" s="20" t="s">
        <v>2937</v>
      </c>
      <c r="I130" s="24">
        <v>442</v>
      </c>
    </row>
    <row r="131" spans="1:9" s="5" customFormat="1" ht="50.1" customHeight="1" x14ac:dyDescent="0.25">
      <c r="A131" s="20" t="s">
        <v>125</v>
      </c>
      <c r="B131" s="21">
        <v>45870.486979166664</v>
      </c>
      <c r="C131" s="22">
        <v>143</v>
      </c>
      <c r="D131" s="23">
        <v>7500</v>
      </c>
      <c r="E131" s="20" t="s">
        <v>2988</v>
      </c>
      <c r="F131" s="20" t="s">
        <v>1526</v>
      </c>
      <c r="G131" s="20" t="s">
        <v>1959</v>
      </c>
      <c r="H131" s="20" t="s">
        <v>2937</v>
      </c>
      <c r="I131" s="24">
        <v>442</v>
      </c>
    </row>
    <row r="132" spans="1:9" s="5" customFormat="1" ht="50.1" customHeight="1" x14ac:dyDescent="0.25">
      <c r="A132" s="20" t="s">
        <v>125</v>
      </c>
      <c r="B132" s="21">
        <v>45870.486979166664</v>
      </c>
      <c r="C132" s="22">
        <v>69</v>
      </c>
      <c r="D132" s="23">
        <v>7500</v>
      </c>
      <c r="E132" s="20" t="s">
        <v>2988</v>
      </c>
      <c r="F132" s="20" t="s">
        <v>1526</v>
      </c>
      <c r="G132" s="20" t="s">
        <v>1959</v>
      </c>
      <c r="H132" s="20" t="s">
        <v>2937</v>
      </c>
      <c r="I132" s="24">
        <v>442</v>
      </c>
    </row>
    <row r="133" spans="1:9" s="5" customFormat="1" ht="50.1" customHeight="1" x14ac:dyDescent="0.25">
      <c r="A133" s="20" t="s">
        <v>125</v>
      </c>
      <c r="B133" s="21">
        <v>45870.486979166664</v>
      </c>
      <c r="C133" s="22">
        <v>105</v>
      </c>
      <c r="D133" s="23">
        <v>7500</v>
      </c>
      <c r="E133" s="20" t="s">
        <v>2988</v>
      </c>
      <c r="F133" s="20" t="s">
        <v>1526</v>
      </c>
      <c r="G133" s="20" t="s">
        <v>1959</v>
      </c>
      <c r="H133" s="20" t="s">
        <v>2937</v>
      </c>
      <c r="I133" s="24">
        <v>442</v>
      </c>
    </row>
    <row r="134" spans="1:9" s="5" customFormat="1" ht="50.1" customHeight="1" x14ac:dyDescent="0.25">
      <c r="A134" s="20" t="s">
        <v>125</v>
      </c>
      <c r="B134" s="21">
        <v>45870.486979166664</v>
      </c>
      <c r="C134" s="22">
        <v>101</v>
      </c>
      <c r="D134" s="23">
        <v>7500</v>
      </c>
      <c r="E134" s="20" t="s">
        <v>2988</v>
      </c>
      <c r="F134" s="20" t="s">
        <v>1526</v>
      </c>
      <c r="G134" s="20" t="s">
        <v>1959</v>
      </c>
      <c r="H134" s="20" t="s">
        <v>2937</v>
      </c>
      <c r="I134" s="24">
        <v>442</v>
      </c>
    </row>
    <row r="135" spans="1:9" s="5" customFormat="1" ht="50.1" customHeight="1" x14ac:dyDescent="0.25">
      <c r="A135" s="20" t="s">
        <v>125</v>
      </c>
      <c r="B135" s="21">
        <v>45870.486979166664</v>
      </c>
      <c r="C135" s="22">
        <v>189</v>
      </c>
      <c r="D135" s="23">
        <v>7500</v>
      </c>
      <c r="E135" s="20" t="s">
        <v>2988</v>
      </c>
      <c r="F135" s="20" t="s">
        <v>1526</v>
      </c>
      <c r="G135" s="20" t="s">
        <v>1959</v>
      </c>
      <c r="H135" s="20" t="s">
        <v>2937</v>
      </c>
      <c r="I135" s="24">
        <v>442</v>
      </c>
    </row>
    <row r="136" spans="1:9" s="6" customFormat="1" ht="50.1" customHeight="1" x14ac:dyDescent="0.25">
      <c r="A136" s="20" t="s">
        <v>125</v>
      </c>
      <c r="B136" s="21">
        <v>45870.486979166664</v>
      </c>
      <c r="C136" s="22">
        <v>129</v>
      </c>
      <c r="D136" s="23">
        <v>7500</v>
      </c>
      <c r="E136" s="20" t="s">
        <v>2988</v>
      </c>
      <c r="F136" s="20" t="s">
        <v>1526</v>
      </c>
      <c r="G136" s="20" t="s">
        <v>1959</v>
      </c>
      <c r="H136" s="20" t="s">
        <v>2937</v>
      </c>
      <c r="I136" s="24">
        <v>442</v>
      </c>
    </row>
    <row r="137" spans="1:9" s="6" customFormat="1" ht="50.1" customHeight="1" x14ac:dyDescent="0.25">
      <c r="A137" s="20" t="s">
        <v>125</v>
      </c>
      <c r="B137" s="21">
        <v>45870.486979166664</v>
      </c>
      <c r="C137" s="22">
        <v>93</v>
      </c>
      <c r="D137" s="23">
        <v>7500</v>
      </c>
      <c r="E137" s="20" t="s">
        <v>2988</v>
      </c>
      <c r="F137" s="20" t="s">
        <v>1526</v>
      </c>
      <c r="G137" s="20" t="s">
        <v>1959</v>
      </c>
      <c r="H137" s="20" t="s">
        <v>2937</v>
      </c>
      <c r="I137" s="24">
        <v>442</v>
      </c>
    </row>
    <row r="138" spans="1:9" s="5" customFormat="1" ht="50.1" customHeight="1" x14ac:dyDescent="0.25">
      <c r="A138" s="20" t="s">
        <v>125</v>
      </c>
      <c r="B138" s="21">
        <v>45870.486979166664</v>
      </c>
      <c r="C138" s="22">
        <v>136</v>
      </c>
      <c r="D138" s="23">
        <v>7500</v>
      </c>
      <c r="E138" s="20" t="s">
        <v>2988</v>
      </c>
      <c r="F138" s="20" t="s">
        <v>1526</v>
      </c>
      <c r="G138" s="20" t="s">
        <v>1959</v>
      </c>
      <c r="H138" s="20" t="s">
        <v>2937</v>
      </c>
      <c r="I138" s="24">
        <v>442</v>
      </c>
    </row>
    <row r="139" spans="1:9" s="5" customFormat="1" ht="50.1" customHeight="1" x14ac:dyDescent="0.25">
      <c r="A139" s="20" t="s">
        <v>125</v>
      </c>
      <c r="B139" s="21">
        <v>45870.486979166664</v>
      </c>
      <c r="C139" s="22">
        <v>196</v>
      </c>
      <c r="D139" s="23">
        <v>7500</v>
      </c>
      <c r="E139" s="20" t="s">
        <v>2988</v>
      </c>
      <c r="F139" s="20" t="s">
        <v>1526</v>
      </c>
      <c r="G139" s="20" t="s">
        <v>1959</v>
      </c>
      <c r="H139" s="20" t="s">
        <v>2937</v>
      </c>
      <c r="I139" s="24">
        <v>442</v>
      </c>
    </row>
    <row r="140" spans="1:9" s="5" customFormat="1" ht="50.1" customHeight="1" x14ac:dyDescent="0.25">
      <c r="A140" s="20" t="s">
        <v>125</v>
      </c>
      <c r="B140" s="21">
        <v>45870.486979166664</v>
      </c>
      <c r="C140" s="22">
        <v>160</v>
      </c>
      <c r="D140" s="23">
        <v>7500</v>
      </c>
      <c r="E140" s="20" t="s">
        <v>2988</v>
      </c>
      <c r="F140" s="20" t="s">
        <v>1526</v>
      </c>
      <c r="G140" s="20" t="s">
        <v>1959</v>
      </c>
      <c r="H140" s="20" t="s">
        <v>2937</v>
      </c>
      <c r="I140" s="24">
        <v>442</v>
      </c>
    </row>
    <row r="141" spans="1:9" s="6" customFormat="1" ht="50.1" customHeight="1" x14ac:dyDescent="0.25">
      <c r="A141" s="20" t="s">
        <v>125</v>
      </c>
      <c r="B141" s="21">
        <v>45870.486979166664</v>
      </c>
      <c r="C141" s="22">
        <v>140</v>
      </c>
      <c r="D141" s="23">
        <v>7500</v>
      </c>
      <c r="E141" s="20" t="s">
        <v>2988</v>
      </c>
      <c r="F141" s="20" t="s">
        <v>1526</v>
      </c>
      <c r="G141" s="20" t="s">
        <v>1959</v>
      </c>
      <c r="H141" s="20" t="s">
        <v>2937</v>
      </c>
      <c r="I141" s="24">
        <v>442</v>
      </c>
    </row>
    <row r="142" spans="1:9" s="5" customFormat="1" ht="50.1" customHeight="1" x14ac:dyDescent="0.25">
      <c r="A142" s="20" t="s">
        <v>125</v>
      </c>
      <c r="B142" s="21">
        <v>45870.486979166664</v>
      </c>
      <c r="C142" s="22">
        <v>180</v>
      </c>
      <c r="D142" s="23">
        <v>7500</v>
      </c>
      <c r="E142" s="20" t="s">
        <v>2988</v>
      </c>
      <c r="F142" s="20" t="s">
        <v>1526</v>
      </c>
      <c r="G142" s="20" t="s">
        <v>1959</v>
      </c>
      <c r="H142" s="20" t="s">
        <v>2937</v>
      </c>
      <c r="I142" s="24">
        <v>442</v>
      </c>
    </row>
    <row r="143" spans="1:9" s="5" customFormat="1" ht="50.1" customHeight="1" x14ac:dyDescent="0.25">
      <c r="A143" s="20" t="s">
        <v>125</v>
      </c>
      <c r="B143" s="21">
        <v>45870.486979166664</v>
      </c>
      <c r="C143" s="22">
        <v>128</v>
      </c>
      <c r="D143" s="23">
        <v>7500</v>
      </c>
      <c r="E143" s="20" t="s">
        <v>2988</v>
      </c>
      <c r="F143" s="20" t="s">
        <v>1526</v>
      </c>
      <c r="G143" s="20" t="s">
        <v>1959</v>
      </c>
      <c r="H143" s="20" t="s">
        <v>2937</v>
      </c>
      <c r="I143" s="24">
        <v>442</v>
      </c>
    </row>
    <row r="144" spans="1:9" s="5" customFormat="1" ht="50.1" customHeight="1" x14ac:dyDescent="0.25">
      <c r="A144" s="20" t="s">
        <v>125</v>
      </c>
      <c r="B144" s="21">
        <v>45870.486979166664</v>
      </c>
      <c r="C144" s="22">
        <v>123</v>
      </c>
      <c r="D144" s="23">
        <v>7500</v>
      </c>
      <c r="E144" s="20" t="s">
        <v>2988</v>
      </c>
      <c r="F144" s="20" t="s">
        <v>1526</v>
      </c>
      <c r="G144" s="20" t="s">
        <v>1959</v>
      </c>
      <c r="H144" s="20" t="s">
        <v>2937</v>
      </c>
      <c r="I144" s="24">
        <v>442</v>
      </c>
    </row>
    <row r="145" spans="1:9" s="5" customFormat="1" ht="50.1" customHeight="1" x14ac:dyDescent="0.25">
      <c r="A145" s="20" t="s">
        <v>125</v>
      </c>
      <c r="B145" s="21">
        <v>45870.486979166664</v>
      </c>
      <c r="C145" s="22">
        <v>92</v>
      </c>
      <c r="D145" s="23">
        <v>7500</v>
      </c>
      <c r="E145" s="20" t="s">
        <v>2988</v>
      </c>
      <c r="F145" s="20" t="s">
        <v>1526</v>
      </c>
      <c r="G145" s="20" t="s">
        <v>1959</v>
      </c>
      <c r="H145" s="20" t="s">
        <v>2937</v>
      </c>
      <c r="I145" s="24">
        <v>442</v>
      </c>
    </row>
    <row r="146" spans="1:9" s="5" customFormat="1" ht="50.1" customHeight="1" x14ac:dyDescent="0.25">
      <c r="A146" s="20" t="s">
        <v>125</v>
      </c>
      <c r="B146" s="21">
        <v>45870.486979166664</v>
      </c>
      <c r="C146" s="22">
        <v>119</v>
      </c>
      <c r="D146" s="23">
        <v>7500</v>
      </c>
      <c r="E146" s="20" t="s">
        <v>2988</v>
      </c>
      <c r="F146" s="20" t="s">
        <v>1526</v>
      </c>
      <c r="G146" s="20" t="s">
        <v>1959</v>
      </c>
      <c r="H146" s="20" t="s">
        <v>2937</v>
      </c>
      <c r="I146" s="24">
        <v>442</v>
      </c>
    </row>
    <row r="147" spans="1:9" s="5" customFormat="1" ht="50.1" customHeight="1" x14ac:dyDescent="0.25">
      <c r="A147" s="20" t="s">
        <v>125</v>
      </c>
      <c r="B147" s="21">
        <v>45870.486979166664</v>
      </c>
      <c r="C147" s="22">
        <v>202</v>
      </c>
      <c r="D147" s="23">
        <v>7500</v>
      </c>
      <c r="E147" s="20" t="s">
        <v>2988</v>
      </c>
      <c r="F147" s="20" t="s">
        <v>1526</v>
      </c>
      <c r="G147" s="20" t="s">
        <v>1959</v>
      </c>
      <c r="H147" s="20" t="s">
        <v>2937</v>
      </c>
      <c r="I147" s="24">
        <v>442</v>
      </c>
    </row>
    <row r="148" spans="1:9" s="6" customFormat="1" ht="50.1" customHeight="1" x14ac:dyDescent="0.25">
      <c r="A148" s="20" t="s">
        <v>125</v>
      </c>
      <c r="B148" s="21">
        <v>45870.486979166664</v>
      </c>
      <c r="C148" s="22">
        <v>124</v>
      </c>
      <c r="D148" s="23">
        <v>7500</v>
      </c>
      <c r="E148" s="20" t="s">
        <v>2988</v>
      </c>
      <c r="F148" s="20" t="s">
        <v>1526</v>
      </c>
      <c r="G148" s="20" t="s">
        <v>1959</v>
      </c>
      <c r="H148" s="20" t="s">
        <v>2937</v>
      </c>
      <c r="I148" s="24">
        <v>442</v>
      </c>
    </row>
    <row r="149" spans="1:9" s="5" customFormat="1" ht="50.1" customHeight="1" x14ac:dyDescent="0.25">
      <c r="A149" s="20" t="s">
        <v>125</v>
      </c>
      <c r="B149" s="21">
        <v>45870.486979166664</v>
      </c>
      <c r="C149" s="22">
        <v>153</v>
      </c>
      <c r="D149" s="23">
        <v>7500</v>
      </c>
      <c r="E149" s="20" t="s">
        <v>2988</v>
      </c>
      <c r="F149" s="20" t="s">
        <v>1526</v>
      </c>
      <c r="G149" s="20" t="s">
        <v>1959</v>
      </c>
      <c r="H149" s="20" t="s">
        <v>2937</v>
      </c>
      <c r="I149" s="24">
        <v>442</v>
      </c>
    </row>
    <row r="150" spans="1:9" s="5" customFormat="1" ht="50.1" customHeight="1" x14ac:dyDescent="0.25">
      <c r="A150" s="20" t="s">
        <v>125</v>
      </c>
      <c r="B150" s="21">
        <v>45870.486979166664</v>
      </c>
      <c r="C150" s="22">
        <v>138</v>
      </c>
      <c r="D150" s="23">
        <v>7500</v>
      </c>
      <c r="E150" s="20" t="s">
        <v>2988</v>
      </c>
      <c r="F150" s="20" t="s">
        <v>1526</v>
      </c>
      <c r="G150" s="20" t="s">
        <v>1959</v>
      </c>
      <c r="H150" s="20" t="s">
        <v>2937</v>
      </c>
      <c r="I150" s="24">
        <v>442</v>
      </c>
    </row>
    <row r="151" spans="1:9" s="5" customFormat="1" ht="50.1" customHeight="1" x14ac:dyDescent="0.25">
      <c r="A151" s="20" t="s">
        <v>125</v>
      </c>
      <c r="B151" s="21">
        <v>45870.486979166664</v>
      </c>
      <c r="C151" s="22">
        <v>208</v>
      </c>
      <c r="D151" s="23">
        <v>7500</v>
      </c>
      <c r="E151" s="20" t="s">
        <v>2988</v>
      </c>
      <c r="F151" s="20" t="s">
        <v>1526</v>
      </c>
      <c r="G151" s="20" t="s">
        <v>1959</v>
      </c>
      <c r="H151" s="20" t="s">
        <v>2937</v>
      </c>
      <c r="I151" s="24">
        <v>442</v>
      </c>
    </row>
    <row r="152" spans="1:9" s="5" customFormat="1" ht="50.1" customHeight="1" x14ac:dyDescent="0.25">
      <c r="A152" s="20" t="s">
        <v>125</v>
      </c>
      <c r="B152" s="21">
        <v>45870.486979166664</v>
      </c>
      <c r="C152" s="22">
        <v>207</v>
      </c>
      <c r="D152" s="23">
        <v>7500</v>
      </c>
      <c r="E152" s="20" t="s">
        <v>2988</v>
      </c>
      <c r="F152" s="20" t="s">
        <v>1526</v>
      </c>
      <c r="G152" s="20" t="s">
        <v>1959</v>
      </c>
      <c r="H152" s="20" t="s">
        <v>2937</v>
      </c>
      <c r="I152" s="24">
        <v>442</v>
      </c>
    </row>
    <row r="153" spans="1:9" s="5" customFormat="1" ht="50.1" customHeight="1" x14ac:dyDescent="0.25">
      <c r="A153" s="20" t="s">
        <v>125</v>
      </c>
      <c r="B153" s="21">
        <v>45870.486979166664</v>
      </c>
      <c r="C153" s="22">
        <v>172</v>
      </c>
      <c r="D153" s="23">
        <v>7500</v>
      </c>
      <c r="E153" s="20" t="s">
        <v>2988</v>
      </c>
      <c r="F153" s="20" t="s">
        <v>1526</v>
      </c>
      <c r="G153" s="20" t="s">
        <v>1959</v>
      </c>
      <c r="H153" s="20" t="s">
        <v>2937</v>
      </c>
      <c r="I153" s="24">
        <v>442</v>
      </c>
    </row>
    <row r="154" spans="1:9" s="5" customFormat="1" ht="50.1" customHeight="1" x14ac:dyDescent="0.25">
      <c r="A154" s="20" t="s">
        <v>125</v>
      </c>
      <c r="B154" s="21">
        <v>45870.486979166664</v>
      </c>
      <c r="C154" s="22">
        <v>108</v>
      </c>
      <c r="D154" s="23">
        <v>7500</v>
      </c>
      <c r="E154" s="20" t="s">
        <v>2988</v>
      </c>
      <c r="F154" s="20" t="s">
        <v>1526</v>
      </c>
      <c r="G154" s="20" t="s">
        <v>1959</v>
      </c>
      <c r="H154" s="20" t="s">
        <v>2937</v>
      </c>
      <c r="I154" s="24">
        <v>442</v>
      </c>
    </row>
    <row r="155" spans="1:9" s="5" customFormat="1" ht="50.1" customHeight="1" x14ac:dyDescent="0.25">
      <c r="A155" s="20" t="s">
        <v>125</v>
      </c>
      <c r="B155" s="21">
        <v>45870.486979166664</v>
      </c>
      <c r="C155" s="22">
        <v>156</v>
      </c>
      <c r="D155" s="23">
        <v>7500</v>
      </c>
      <c r="E155" s="20" t="s">
        <v>2988</v>
      </c>
      <c r="F155" s="20" t="s">
        <v>1526</v>
      </c>
      <c r="G155" s="20" t="s">
        <v>1959</v>
      </c>
      <c r="H155" s="20" t="s">
        <v>2937</v>
      </c>
      <c r="I155" s="24">
        <v>442</v>
      </c>
    </row>
    <row r="156" spans="1:9" s="5" customFormat="1" ht="50.1" customHeight="1" x14ac:dyDescent="0.25">
      <c r="A156" s="20" t="s">
        <v>125</v>
      </c>
      <c r="B156" s="21">
        <v>45870.486979166664</v>
      </c>
      <c r="C156" s="22">
        <v>201</v>
      </c>
      <c r="D156" s="23">
        <v>7500</v>
      </c>
      <c r="E156" s="20" t="s">
        <v>2988</v>
      </c>
      <c r="F156" s="20" t="s">
        <v>1526</v>
      </c>
      <c r="G156" s="20" t="s">
        <v>1959</v>
      </c>
      <c r="H156" s="20" t="s">
        <v>2937</v>
      </c>
      <c r="I156" s="24">
        <v>442</v>
      </c>
    </row>
    <row r="157" spans="1:9" s="5" customFormat="1" ht="50.1" customHeight="1" x14ac:dyDescent="0.25">
      <c r="A157" s="20" t="s">
        <v>125</v>
      </c>
      <c r="B157" s="21">
        <v>45870.486979166664</v>
      </c>
      <c r="C157" s="22">
        <v>211</v>
      </c>
      <c r="D157" s="23">
        <v>7500</v>
      </c>
      <c r="E157" s="20" t="s">
        <v>2988</v>
      </c>
      <c r="F157" s="20" t="s">
        <v>1526</v>
      </c>
      <c r="G157" s="20" t="s">
        <v>1959</v>
      </c>
      <c r="H157" s="20" t="s">
        <v>2937</v>
      </c>
      <c r="I157" s="24">
        <v>442</v>
      </c>
    </row>
    <row r="158" spans="1:9" s="5" customFormat="1" ht="50.1" customHeight="1" x14ac:dyDescent="0.25">
      <c r="A158" s="20" t="s">
        <v>125</v>
      </c>
      <c r="B158" s="21">
        <v>45870.486979166664</v>
      </c>
      <c r="C158" s="22">
        <v>166</v>
      </c>
      <c r="D158" s="23">
        <v>7500</v>
      </c>
      <c r="E158" s="20" t="s">
        <v>2988</v>
      </c>
      <c r="F158" s="20" t="s">
        <v>1526</v>
      </c>
      <c r="G158" s="20" t="s">
        <v>1959</v>
      </c>
      <c r="H158" s="20" t="s">
        <v>2937</v>
      </c>
      <c r="I158" s="24">
        <v>442</v>
      </c>
    </row>
    <row r="159" spans="1:9" s="5" customFormat="1" ht="50.1" customHeight="1" x14ac:dyDescent="0.25">
      <c r="A159" s="20" t="s">
        <v>125</v>
      </c>
      <c r="B159" s="21">
        <v>45870.486979166664</v>
      </c>
      <c r="C159" s="22">
        <v>72</v>
      </c>
      <c r="D159" s="23">
        <v>7500</v>
      </c>
      <c r="E159" s="20" t="s">
        <v>2988</v>
      </c>
      <c r="F159" s="20" t="s">
        <v>1526</v>
      </c>
      <c r="G159" s="20" t="s">
        <v>1959</v>
      </c>
      <c r="H159" s="20" t="s">
        <v>2937</v>
      </c>
      <c r="I159" s="24">
        <v>442</v>
      </c>
    </row>
    <row r="160" spans="1:9" s="5" customFormat="1" ht="50.1" customHeight="1" x14ac:dyDescent="0.25">
      <c r="A160" s="20" t="s">
        <v>125</v>
      </c>
      <c r="B160" s="21">
        <v>45870.486979166664</v>
      </c>
      <c r="C160" s="22">
        <v>164</v>
      </c>
      <c r="D160" s="23">
        <v>7500</v>
      </c>
      <c r="E160" s="20" t="s">
        <v>2988</v>
      </c>
      <c r="F160" s="20" t="s">
        <v>1526</v>
      </c>
      <c r="G160" s="20" t="s">
        <v>1959</v>
      </c>
      <c r="H160" s="20" t="s">
        <v>2937</v>
      </c>
      <c r="I160" s="24">
        <v>442</v>
      </c>
    </row>
    <row r="161" spans="1:9" s="5" customFormat="1" ht="50.1" customHeight="1" x14ac:dyDescent="0.25">
      <c r="A161" s="20" t="s">
        <v>125</v>
      </c>
      <c r="B161" s="21">
        <v>45870.486979166664</v>
      </c>
      <c r="C161" s="22">
        <v>184</v>
      </c>
      <c r="D161" s="23">
        <v>7500</v>
      </c>
      <c r="E161" s="20" t="s">
        <v>2988</v>
      </c>
      <c r="F161" s="20" t="s">
        <v>1526</v>
      </c>
      <c r="G161" s="20" t="s">
        <v>1959</v>
      </c>
      <c r="H161" s="20" t="s">
        <v>2937</v>
      </c>
      <c r="I161" s="24">
        <v>442</v>
      </c>
    </row>
    <row r="162" spans="1:9" s="5" customFormat="1" ht="50.1" customHeight="1" x14ac:dyDescent="0.25">
      <c r="A162" s="20" t="s">
        <v>125</v>
      </c>
      <c r="B162" s="21">
        <v>45870.486979166664</v>
      </c>
      <c r="C162" s="22">
        <v>178</v>
      </c>
      <c r="D162" s="23">
        <v>7500</v>
      </c>
      <c r="E162" s="20" t="s">
        <v>2988</v>
      </c>
      <c r="F162" s="20" t="s">
        <v>1526</v>
      </c>
      <c r="G162" s="20" t="s">
        <v>1959</v>
      </c>
      <c r="H162" s="20" t="s">
        <v>2937</v>
      </c>
      <c r="I162" s="24">
        <v>442</v>
      </c>
    </row>
    <row r="163" spans="1:9" s="5" customFormat="1" ht="50.1" customHeight="1" x14ac:dyDescent="0.25">
      <c r="A163" s="20" t="s">
        <v>125</v>
      </c>
      <c r="B163" s="21">
        <v>45870.486979166664</v>
      </c>
      <c r="C163" s="22">
        <v>88</v>
      </c>
      <c r="D163" s="23">
        <v>7500</v>
      </c>
      <c r="E163" s="20" t="s">
        <v>2988</v>
      </c>
      <c r="F163" s="20" t="s">
        <v>1526</v>
      </c>
      <c r="G163" s="20" t="s">
        <v>1959</v>
      </c>
      <c r="H163" s="20" t="s">
        <v>2937</v>
      </c>
      <c r="I163" s="24">
        <v>442</v>
      </c>
    </row>
    <row r="164" spans="1:9" s="5" customFormat="1" ht="50.1" customHeight="1" x14ac:dyDescent="0.25">
      <c r="A164" s="20" t="s">
        <v>125</v>
      </c>
      <c r="B164" s="21">
        <v>45870.486979166664</v>
      </c>
      <c r="C164" s="22">
        <v>210</v>
      </c>
      <c r="D164" s="23">
        <v>7500</v>
      </c>
      <c r="E164" s="20" t="s">
        <v>2988</v>
      </c>
      <c r="F164" s="20" t="s">
        <v>1526</v>
      </c>
      <c r="G164" s="20" t="s">
        <v>1959</v>
      </c>
      <c r="H164" s="20" t="s">
        <v>2937</v>
      </c>
      <c r="I164" s="24">
        <v>442</v>
      </c>
    </row>
    <row r="165" spans="1:9" s="5" customFormat="1" ht="50.1" customHeight="1" x14ac:dyDescent="0.25">
      <c r="A165" s="20" t="s">
        <v>125</v>
      </c>
      <c r="B165" s="21">
        <v>45870.486979166664</v>
      </c>
      <c r="C165" s="22">
        <v>86</v>
      </c>
      <c r="D165" s="23">
        <v>7500</v>
      </c>
      <c r="E165" s="20" t="s">
        <v>2988</v>
      </c>
      <c r="F165" s="20" t="s">
        <v>1526</v>
      </c>
      <c r="G165" s="20" t="s">
        <v>1959</v>
      </c>
      <c r="H165" s="20" t="s">
        <v>2937</v>
      </c>
      <c r="I165" s="24">
        <v>442</v>
      </c>
    </row>
    <row r="166" spans="1:9" s="5" customFormat="1" ht="50.1" customHeight="1" x14ac:dyDescent="0.25">
      <c r="A166" s="20" t="s">
        <v>125</v>
      </c>
      <c r="B166" s="21">
        <v>45870.486979166664</v>
      </c>
      <c r="C166" s="22">
        <v>73</v>
      </c>
      <c r="D166" s="23">
        <v>7500</v>
      </c>
      <c r="E166" s="20" t="s">
        <v>2988</v>
      </c>
      <c r="F166" s="20" t="s">
        <v>1526</v>
      </c>
      <c r="G166" s="20" t="s">
        <v>1959</v>
      </c>
      <c r="H166" s="20" t="s">
        <v>2937</v>
      </c>
      <c r="I166" s="24">
        <v>442</v>
      </c>
    </row>
    <row r="167" spans="1:9" s="5" customFormat="1" ht="50.1" customHeight="1" x14ac:dyDescent="0.25">
      <c r="A167" s="20" t="s">
        <v>125</v>
      </c>
      <c r="B167" s="21">
        <v>45870.486979166664</v>
      </c>
      <c r="C167" s="22">
        <v>122</v>
      </c>
      <c r="D167" s="23">
        <v>7500</v>
      </c>
      <c r="E167" s="20" t="s">
        <v>2988</v>
      </c>
      <c r="F167" s="20" t="s">
        <v>1526</v>
      </c>
      <c r="G167" s="20" t="s">
        <v>1959</v>
      </c>
      <c r="H167" s="20" t="s">
        <v>2937</v>
      </c>
      <c r="I167" s="24">
        <v>442</v>
      </c>
    </row>
    <row r="168" spans="1:9" s="5" customFormat="1" ht="50.1" customHeight="1" x14ac:dyDescent="0.25">
      <c r="A168" s="20" t="s">
        <v>125</v>
      </c>
      <c r="B168" s="21">
        <v>45870.486979166664</v>
      </c>
      <c r="C168" s="22">
        <v>148</v>
      </c>
      <c r="D168" s="23">
        <v>7500</v>
      </c>
      <c r="E168" s="20" t="s">
        <v>2988</v>
      </c>
      <c r="F168" s="20" t="s">
        <v>1526</v>
      </c>
      <c r="G168" s="20" t="s">
        <v>1959</v>
      </c>
      <c r="H168" s="20" t="s">
        <v>2937</v>
      </c>
      <c r="I168" s="24">
        <v>442</v>
      </c>
    </row>
    <row r="169" spans="1:9" s="5" customFormat="1" ht="50.1" customHeight="1" x14ac:dyDescent="0.25">
      <c r="A169" s="20" t="s">
        <v>125</v>
      </c>
      <c r="B169" s="21">
        <v>45870.486979166664</v>
      </c>
      <c r="C169" s="22">
        <v>168</v>
      </c>
      <c r="D169" s="23">
        <v>7500</v>
      </c>
      <c r="E169" s="20" t="s">
        <v>2988</v>
      </c>
      <c r="F169" s="20" t="s">
        <v>1526</v>
      </c>
      <c r="G169" s="20" t="s">
        <v>1959</v>
      </c>
      <c r="H169" s="20" t="s">
        <v>2937</v>
      </c>
      <c r="I169" s="24">
        <v>442</v>
      </c>
    </row>
    <row r="170" spans="1:9" s="5" customFormat="1" ht="50.1" customHeight="1" x14ac:dyDescent="0.25">
      <c r="A170" s="20" t="s">
        <v>125</v>
      </c>
      <c r="B170" s="21">
        <v>45870.486979166664</v>
      </c>
      <c r="C170" s="22">
        <v>107</v>
      </c>
      <c r="D170" s="23">
        <v>7500</v>
      </c>
      <c r="E170" s="20" t="s">
        <v>2988</v>
      </c>
      <c r="F170" s="20" t="s">
        <v>1526</v>
      </c>
      <c r="G170" s="20" t="s">
        <v>1959</v>
      </c>
      <c r="H170" s="20" t="s">
        <v>2937</v>
      </c>
      <c r="I170" s="24">
        <v>442</v>
      </c>
    </row>
    <row r="171" spans="1:9" s="5" customFormat="1" ht="50.1" customHeight="1" x14ac:dyDescent="0.25">
      <c r="A171" s="20" t="s">
        <v>125</v>
      </c>
      <c r="B171" s="21">
        <v>45870.486979166664</v>
      </c>
      <c r="C171" s="22">
        <v>103</v>
      </c>
      <c r="D171" s="23">
        <v>7500</v>
      </c>
      <c r="E171" s="20" t="s">
        <v>2988</v>
      </c>
      <c r="F171" s="20" t="s">
        <v>1526</v>
      </c>
      <c r="G171" s="20" t="s">
        <v>1959</v>
      </c>
      <c r="H171" s="20" t="s">
        <v>2937</v>
      </c>
      <c r="I171" s="24">
        <v>442</v>
      </c>
    </row>
    <row r="172" spans="1:9" s="5" customFormat="1" ht="50.1" customHeight="1" x14ac:dyDescent="0.25">
      <c r="A172" s="20" t="s">
        <v>125</v>
      </c>
      <c r="B172" s="21">
        <v>45870.486979166664</v>
      </c>
      <c r="C172" s="22">
        <v>191</v>
      </c>
      <c r="D172" s="23">
        <v>7500</v>
      </c>
      <c r="E172" s="20" t="s">
        <v>2988</v>
      </c>
      <c r="F172" s="20" t="s">
        <v>1526</v>
      </c>
      <c r="G172" s="20" t="s">
        <v>1959</v>
      </c>
      <c r="H172" s="20" t="s">
        <v>2937</v>
      </c>
      <c r="I172" s="24">
        <v>442</v>
      </c>
    </row>
    <row r="173" spans="1:9" s="5" customFormat="1" ht="50.1" customHeight="1" x14ac:dyDescent="0.25">
      <c r="A173" s="20" t="s">
        <v>125</v>
      </c>
      <c r="B173" s="21">
        <v>45870.486979166664</v>
      </c>
      <c r="C173" s="22">
        <v>132</v>
      </c>
      <c r="D173" s="23">
        <v>7500</v>
      </c>
      <c r="E173" s="20" t="s">
        <v>2988</v>
      </c>
      <c r="F173" s="20" t="s">
        <v>1526</v>
      </c>
      <c r="G173" s="20" t="s">
        <v>1959</v>
      </c>
      <c r="H173" s="20" t="s">
        <v>2937</v>
      </c>
      <c r="I173" s="24">
        <v>442</v>
      </c>
    </row>
    <row r="174" spans="1:9" s="5" customFormat="1" ht="50.1" customHeight="1" x14ac:dyDescent="0.25">
      <c r="A174" s="20" t="s">
        <v>125</v>
      </c>
      <c r="B174" s="21">
        <v>45870.486979166664</v>
      </c>
      <c r="C174" s="22">
        <v>131</v>
      </c>
      <c r="D174" s="23">
        <v>7500</v>
      </c>
      <c r="E174" s="20" t="s">
        <v>2988</v>
      </c>
      <c r="F174" s="20" t="s">
        <v>1526</v>
      </c>
      <c r="G174" s="20" t="s">
        <v>1959</v>
      </c>
      <c r="H174" s="20" t="s">
        <v>2937</v>
      </c>
      <c r="I174" s="24">
        <v>442</v>
      </c>
    </row>
    <row r="175" spans="1:9" s="5" customFormat="1" ht="50.1" customHeight="1" x14ac:dyDescent="0.25">
      <c r="A175" s="20" t="s">
        <v>125</v>
      </c>
      <c r="B175" s="21">
        <v>45870.486979166664</v>
      </c>
      <c r="C175" s="22">
        <v>78</v>
      </c>
      <c r="D175" s="23">
        <v>7500</v>
      </c>
      <c r="E175" s="20" t="s">
        <v>2988</v>
      </c>
      <c r="F175" s="20" t="s">
        <v>1526</v>
      </c>
      <c r="G175" s="20" t="s">
        <v>1959</v>
      </c>
      <c r="H175" s="20" t="s">
        <v>2937</v>
      </c>
      <c r="I175" s="24">
        <v>442</v>
      </c>
    </row>
    <row r="176" spans="1:9" s="5" customFormat="1" ht="50.1" customHeight="1" x14ac:dyDescent="0.25">
      <c r="A176" s="20" t="s">
        <v>125</v>
      </c>
      <c r="B176" s="21">
        <v>45870.486979166664</v>
      </c>
      <c r="C176" s="22">
        <v>117</v>
      </c>
      <c r="D176" s="23">
        <v>7500</v>
      </c>
      <c r="E176" s="20" t="s">
        <v>2988</v>
      </c>
      <c r="F176" s="20" t="s">
        <v>1526</v>
      </c>
      <c r="G176" s="20" t="s">
        <v>1959</v>
      </c>
      <c r="H176" s="20" t="s">
        <v>2937</v>
      </c>
      <c r="I176" s="24">
        <v>442</v>
      </c>
    </row>
    <row r="177" spans="1:9" s="5" customFormat="1" ht="50.1" customHeight="1" x14ac:dyDescent="0.25">
      <c r="A177" s="20" t="s">
        <v>125</v>
      </c>
      <c r="B177" s="21">
        <v>45870.486979166664</v>
      </c>
      <c r="C177" s="22">
        <v>81</v>
      </c>
      <c r="D177" s="23">
        <v>7500</v>
      </c>
      <c r="E177" s="20" t="s">
        <v>2988</v>
      </c>
      <c r="F177" s="20" t="s">
        <v>1526</v>
      </c>
      <c r="G177" s="20" t="s">
        <v>1959</v>
      </c>
      <c r="H177" s="20" t="s">
        <v>2937</v>
      </c>
      <c r="I177" s="24">
        <v>442</v>
      </c>
    </row>
    <row r="178" spans="1:9" s="5" customFormat="1" ht="50.1" customHeight="1" x14ac:dyDescent="0.25">
      <c r="A178" s="20" t="s">
        <v>125</v>
      </c>
      <c r="B178" s="21">
        <v>45870.486979166664</v>
      </c>
      <c r="C178" s="22">
        <v>66</v>
      </c>
      <c r="D178" s="23">
        <v>7500</v>
      </c>
      <c r="E178" s="20" t="s">
        <v>2988</v>
      </c>
      <c r="F178" s="20" t="s">
        <v>1526</v>
      </c>
      <c r="G178" s="20" t="s">
        <v>1959</v>
      </c>
      <c r="H178" s="20" t="s">
        <v>2937</v>
      </c>
      <c r="I178" s="24">
        <v>442</v>
      </c>
    </row>
    <row r="179" spans="1:9" s="5" customFormat="1" ht="50.1" customHeight="1" x14ac:dyDescent="0.25">
      <c r="A179" s="20" t="s">
        <v>125</v>
      </c>
      <c r="B179" s="21">
        <v>45870.486979166664</v>
      </c>
      <c r="C179" s="22">
        <v>170</v>
      </c>
      <c r="D179" s="23">
        <v>7500</v>
      </c>
      <c r="E179" s="20" t="s">
        <v>2988</v>
      </c>
      <c r="F179" s="20" t="s">
        <v>1526</v>
      </c>
      <c r="G179" s="20" t="s">
        <v>1959</v>
      </c>
      <c r="H179" s="20" t="s">
        <v>2937</v>
      </c>
      <c r="I179" s="24">
        <v>442</v>
      </c>
    </row>
    <row r="180" spans="1:9" s="5" customFormat="1" ht="50.1" customHeight="1" x14ac:dyDescent="0.25">
      <c r="A180" s="20" t="s">
        <v>125</v>
      </c>
      <c r="B180" s="21">
        <v>45870.486979166664</v>
      </c>
      <c r="C180" s="22">
        <v>70</v>
      </c>
      <c r="D180" s="23">
        <v>7500</v>
      </c>
      <c r="E180" s="20" t="s">
        <v>2988</v>
      </c>
      <c r="F180" s="20" t="s">
        <v>1526</v>
      </c>
      <c r="G180" s="20" t="s">
        <v>1959</v>
      </c>
      <c r="H180" s="20" t="s">
        <v>2937</v>
      </c>
      <c r="I180" s="24">
        <v>442</v>
      </c>
    </row>
    <row r="181" spans="1:9" s="5" customFormat="1" ht="50.1" customHeight="1" x14ac:dyDescent="0.25">
      <c r="A181" s="20" t="s">
        <v>125</v>
      </c>
      <c r="B181" s="21">
        <v>45870.486979166664</v>
      </c>
      <c r="C181" s="22">
        <v>173</v>
      </c>
      <c r="D181" s="23">
        <v>7500</v>
      </c>
      <c r="E181" s="20" t="s">
        <v>2988</v>
      </c>
      <c r="F181" s="20" t="s">
        <v>1526</v>
      </c>
      <c r="G181" s="20" t="s">
        <v>1959</v>
      </c>
      <c r="H181" s="20" t="s">
        <v>2937</v>
      </c>
      <c r="I181" s="24">
        <v>442</v>
      </c>
    </row>
    <row r="182" spans="1:9" s="5" customFormat="1" ht="50.1" customHeight="1" x14ac:dyDescent="0.25">
      <c r="A182" s="20" t="s">
        <v>125</v>
      </c>
      <c r="B182" s="21">
        <v>45870.486979166664</v>
      </c>
      <c r="C182" s="22">
        <v>204</v>
      </c>
      <c r="D182" s="23">
        <v>7500</v>
      </c>
      <c r="E182" s="20" t="s">
        <v>2988</v>
      </c>
      <c r="F182" s="20" t="s">
        <v>1526</v>
      </c>
      <c r="G182" s="20" t="s">
        <v>1959</v>
      </c>
      <c r="H182" s="20" t="s">
        <v>2937</v>
      </c>
      <c r="I182" s="24">
        <v>442</v>
      </c>
    </row>
    <row r="183" spans="1:9" s="5" customFormat="1" ht="50.1" customHeight="1" x14ac:dyDescent="0.25">
      <c r="A183" s="20" t="s">
        <v>125</v>
      </c>
      <c r="B183" s="21">
        <v>45870.486979166664</v>
      </c>
      <c r="C183" s="22">
        <v>126</v>
      </c>
      <c r="D183" s="23">
        <v>7500</v>
      </c>
      <c r="E183" s="20" t="s">
        <v>2988</v>
      </c>
      <c r="F183" s="20" t="s">
        <v>1526</v>
      </c>
      <c r="G183" s="20" t="s">
        <v>1959</v>
      </c>
      <c r="H183" s="20" t="s">
        <v>2937</v>
      </c>
      <c r="I183" s="24">
        <v>442</v>
      </c>
    </row>
    <row r="184" spans="1:9" s="5" customFormat="1" ht="50.1" customHeight="1" x14ac:dyDescent="0.25">
      <c r="A184" s="20" t="s">
        <v>125</v>
      </c>
      <c r="B184" s="21">
        <v>45870.486979166664</v>
      </c>
      <c r="C184" s="22">
        <v>95</v>
      </c>
      <c r="D184" s="23">
        <v>7500</v>
      </c>
      <c r="E184" s="20" t="s">
        <v>2988</v>
      </c>
      <c r="F184" s="20" t="s">
        <v>1526</v>
      </c>
      <c r="G184" s="20" t="s">
        <v>1959</v>
      </c>
      <c r="H184" s="20" t="s">
        <v>2937</v>
      </c>
      <c r="I184" s="24">
        <v>442</v>
      </c>
    </row>
    <row r="185" spans="1:9" s="5" customFormat="1" ht="50.1" customHeight="1" x14ac:dyDescent="0.25">
      <c r="A185" s="20" t="s">
        <v>125</v>
      </c>
      <c r="B185" s="21">
        <v>45870.486979166664</v>
      </c>
      <c r="C185" s="22">
        <v>85</v>
      </c>
      <c r="D185" s="23">
        <v>7500</v>
      </c>
      <c r="E185" s="20" t="s">
        <v>2988</v>
      </c>
      <c r="F185" s="20" t="s">
        <v>1526</v>
      </c>
      <c r="G185" s="20" t="s">
        <v>1959</v>
      </c>
      <c r="H185" s="20" t="s">
        <v>2937</v>
      </c>
      <c r="I185" s="24">
        <v>442</v>
      </c>
    </row>
    <row r="186" spans="1:9" s="5" customFormat="1" ht="50.1" customHeight="1" x14ac:dyDescent="0.25">
      <c r="A186" s="20" t="s">
        <v>125</v>
      </c>
      <c r="B186" s="21">
        <v>45870.486979166664</v>
      </c>
      <c r="C186" s="22">
        <v>91</v>
      </c>
      <c r="D186" s="23">
        <v>7500</v>
      </c>
      <c r="E186" s="20" t="s">
        <v>2988</v>
      </c>
      <c r="F186" s="20" t="s">
        <v>1526</v>
      </c>
      <c r="G186" s="20" t="s">
        <v>1959</v>
      </c>
      <c r="H186" s="20" t="s">
        <v>2937</v>
      </c>
      <c r="I186" s="24">
        <v>442</v>
      </c>
    </row>
    <row r="187" spans="1:9" s="5" customFormat="1" ht="50.1" customHeight="1" x14ac:dyDescent="0.25">
      <c r="A187" s="20" t="s">
        <v>125</v>
      </c>
      <c r="B187" s="21">
        <v>45870.486979166664</v>
      </c>
      <c r="C187" s="22">
        <v>98</v>
      </c>
      <c r="D187" s="23">
        <v>7500</v>
      </c>
      <c r="E187" s="20" t="s">
        <v>2988</v>
      </c>
      <c r="F187" s="20" t="s">
        <v>1526</v>
      </c>
      <c r="G187" s="20" t="s">
        <v>1959</v>
      </c>
      <c r="H187" s="20" t="s">
        <v>2937</v>
      </c>
      <c r="I187" s="24">
        <v>442</v>
      </c>
    </row>
    <row r="188" spans="1:9" s="5" customFormat="1" ht="50.1" customHeight="1" x14ac:dyDescent="0.25">
      <c r="A188" s="20" t="s">
        <v>125</v>
      </c>
      <c r="B188" s="21">
        <v>45870.486979166664</v>
      </c>
      <c r="C188" s="22">
        <v>90</v>
      </c>
      <c r="D188" s="23">
        <v>7500</v>
      </c>
      <c r="E188" s="20" t="s">
        <v>2988</v>
      </c>
      <c r="F188" s="20" t="s">
        <v>1526</v>
      </c>
      <c r="G188" s="20" t="s">
        <v>1959</v>
      </c>
      <c r="H188" s="20" t="s">
        <v>2937</v>
      </c>
      <c r="I188" s="24">
        <v>442</v>
      </c>
    </row>
    <row r="189" spans="1:9" s="5" customFormat="1" ht="50.1" customHeight="1" x14ac:dyDescent="0.25">
      <c r="A189" s="20" t="s">
        <v>125</v>
      </c>
      <c r="B189" s="21">
        <v>45870.486979166664</v>
      </c>
      <c r="C189" s="22">
        <v>169</v>
      </c>
      <c r="D189" s="23">
        <v>7500</v>
      </c>
      <c r="E189" s="20" t="s">
        <v>2988</v>
      </c>
      <c r="F189" s="20" t="s">
        <v>1526</v>
      </c>
      <c r="G189" s="20" t="s">
        <v>1959</v>
      </c>
      <c r="H189" s="20" t="s">
        <v>2937</v>
      </c>
      <c r="I189" s="24">
        <v>442</v>
      </c>
    </row>
    <row r="190" spans="1:9" s="5" customFormat="1" ht="50.1" customHeight="1" x14ac:dyDescent="0.25">
      <c r="A190" s="20" t="s">
        <v>125</v>
      </c>
      <c r="B190" s="21">
        <v>45870.486979166664</v>
      </c>
      <c r="C190" s="22">
        <v>114</v>
      </c>
      <c r="D190" s="23">
        <v>7500</v>
      </c>
      <c r="E190" s="20" t="s">
        <v>2988</v>
      </c>
      <c r="F190" s="20" t="s">
        <v>1526</v>
      </c>
      <c r="G190" s="20" t="s">
        <v>1959</v>
      </c>
      <c r="H190" s="20" t="s">
        <v>2937</v>
      </c>
      <c r="I190" s="24">
        <v>442</v>
      </c>
    </row>
    <row r="191" spans="1:9" s="5" customFormat="1" ht="50.1" customHeight="1" x14ac:dyDescent="0.25">
      <c r="A191" s="20" t="s">
        <v>125</v>
      </c>
      <c r="B191" s="21">
        <v>45870.486979166664</v>
      </c>
      <c r="C191" s="22">
        <v>116</v>
      </c>
      <c r="D191" s="23">
        <v>7500</v>
      </c>
      <c r="E191" s="20" t="s">
        <v>2988</v>
      </c>
      <c r="F191" s="20" t="s">
        <v>1526</v>
      </c>
      <c r="G191" s="20" t="s">
        <v>1959</v>
      </c>
      <c r="H191" s="20" t="s">
        <v>2937</v>
      </c>
      <c r="I191" s="24">
        <v>442</v>
      </c>
    </row>
    <row r="192" spans="1:9" s="5" customFormat="1" ht="50.1" customHeight="1" x14ac:dyDescent="0.25">
      <c r="A192" s="20" t="s">
        <v>125</v>
      </c>
      <c r="B192" s="21">
        <v>45870.486979166664</v>
      </c>
      <c r="C192" s="22">
        <v>141</v>
      </c>
      <c r="D192" s="23">
        <v>7500</v>
      </c>
      <c r="E192" s="20" t="s">
        <v>2988</v>
      </c>
      <c r="F192" s="20" t="s">
        <v>1526</v>
      </c>
      <c r="G192" s="20" t="s">
        <v>1959</v>
      </c>
      <c r="H192" s="20" t="s">
        <v>2937</v>
      </c>
      <c r="I192" s="24">
        <v>442</v>
      </c>
    </row>
    <row r="193" spans="1:9" s="5" customFormat="1" ht="50.1" customHeight="1" x14ac:dyDescent="0.25">
      <c r="A193" s="20" t="s">
        <v>125</v>
      </c>
      <c r="B193" s="21">
        <v>45870.486979166664</v>
      </c>
      <c r="C193" s="22">
        <v>68</v>
      </c>
      <c r="D193" s="23">
        <v>7500</v>
      </c>
      <c r="E193" s="20" t="s">
        <v>2988</v>
      </c>
      <c r="F193" s="20" t="s">
        <v>1526</v>
      </c>
      <c r="G193" s="20" t="s">
        <v>1959</v>
      </c>
      <c r="H193" s="20" t="s">
        <v>2937</v>
      </c>
      <c r="I193" s="24">
        <v>442</v>
      </c>
    </row>
    <row r="194" spans="1:9" s="5" customFormat="1" ht="50.1" customHeight="1" x14ac:dyDescent="0.25">
      <c r="A194" s="20" t="s">
        <v>125</v>
      </c>
      <c r="B194" s="21">
        <v>45870.486979166664</v>
      </c>
      <c r="C194" s="22">
        <v>163</v>
      </c>
      <c r="D194" s="23">
        <v>7500</v>
      </c>
      <c r="E194" s="20" t="s">
        <v>2988</v>
      </c>
      <c r="F194" s="20" t="s">
        <v>1526</v>
      </c>
      <c r="G194" s="20" t="s">
        <v>1959</v>
      </c>
      <c r="H194" s="20" t="s">
        <v>2937</v>
      </c>
      <c r="I194" s="24">
        <v>442</v>
      </c>
    </row>
    <row r="195" spans="1:9" s="5" customFormat="1" ht="50.1" customHeight="1" x14ac:dyDescent="0.25">
      <c r="A195" s="20" t="s">
        <v>125</v>
      </c>
      <c r="B195" s="21">
        <v>45870.486979166664</v>
      </c>
      <c r="C195" s="22">
        <v>158</v>
      </c>
      <c r="D195" s="23">
        <v>7500</v>
      </c>
      <c r="E195" s="20" t="s">
        <v>2988</v>
      </c>
      <c r="F195" s="20" t="s">
        <v>1526</v>
      </c>
      <c r="G195" s="20" t="s">
        <v>1959</v>
      </c>
      <c r="H195" s="20" t="s">
        <v>2937</v>
      </c>
      <c r="I195" s="24">
        <v>442</v>
      </c>
    </row>
    <row r="196" spans="1:9" s="5" customFormat="1" ht="50.1" customHeight="1" x14ac:dyDescent="0.25">
      <c r="A196" s="20" t="s">
        <v>125</v>
      </c>
      <c r="B196" s="21">
        <v>45870.486979166664</v>
      </c>
      <c r="C196" s="22">
        <v>181</v>
      </c>
      <c r="D196" s="23">
        <v>7500</v>
      </c>
      <c r="E196" s="20" t="s">
        <v>2988</v>
      </c>
      <c r="F196" s="20" t="s">
        <v>1526</v>
      </c>
      <c r="G196" s="20" t="s">
        <v>1959</v>
      </c>
      <c r="H196" s="20" t="s">
        <v>2937</v>
      </c>
      <c r="I196" s="24">
        <v>442</v>
      </c>
    </row>
    <row r="197" spans="1:9" s="5" customFormat="1" ht="50.1" customHeight="1" x14ac:dyDescent="0.25">
      <c r="A197" s="20" t="s">
        <v>125</v>
      </c>
      <c r="B197" s="21">
        <v>45870.486979166664</v>
      </c>
      <c r="C197" s="22">
        <v>142</v>
      </c>
      <c r="D197" s="23">
        <v>7500</v>
      </c>
      <c r="E197" s="20" t="s">
        <v>2988</v>
      </c>
      <c r="F197" s="20" t="s">
        <v>1526</v>
      </c>
      <c r="G197" s="20" t="s">
        <v>1959</v>
      </c>
      <c r="H197" s="20" t="s">
        <v>2937</v>
      </c>
      <c r="I197" s="24">
        <v>442</v>
      </c>
    </row>
    <row r="198" spans="1:9" s="5" customFormat="1" ht="50.1" customHeight="1" x14ac:dyDescent="0.25">
      <c r="A198" s="20" t="s">
        <v>125</v>
      </c>
      <c r="B198" s="21">
        <v>45870.486979166664</v>
      </c>
      <c r="C198" s="22">
        <v>147</v>
      </c>
      <c r="D198" s="23">
        <v>7500</v>
      </c>
      <c r="E198" s="20" t="s">
        <v>2988</v>
      </c>
      <c r="F198" s="20" t="s">
        <v>1526</v>
      </c>
      <c r="G198" s="20" t="s">
        <v>1959</v>
      </c>
      <c r="H198" s="20" t="s">
        <v>2937</v>
      </c>
      <c r="I198" s="24">
        <v>442</v>
      </c>
    </row>
    <row r="199" spans="1:9" s="5" customFormat="1" ht="50.1" customHeight="1" x14ac:dyDescent="0.25">
      <c r="A199" s="20" t="s">
        <v>125</v>
      </c>
      <c r="B199" s="21">
        <v>45870.486979166664</v>
      </c>
      <c r="C199" s="22">
        <v>161</v>
      </c>
      <c r="D199" s="23">
        <v>7500</v>
      </c>
      <c r="E199" s="20" t="s">
        <v>2988</v>
      </c>
      <c r="F199" s="20" t="s">
        <v>1526</v>
      </c>
      <c r="G199" s="20" t="s">
        <v>1959</v>
      </c>
      <c r="H199" s="20" t="s">
        <v>2937</v>
      </c>
      <c r="I199" s="24">
        <v>442</v>
      </c>
    </row>
    <row r="200" spans="1:9" s="5" customFormat="1" ht="50.1" customHeight="1" x14ac:dyDescent="0.25">
      <c r="A200" s="20" t="s">
        <v>125</v>
      </c>
      <c r="B200" s="21">
        <v>45870.486979166664</v>
      </c>
      <c r="C200" s="22">
        <v>150</v>
      </c>
      <c r="D200" s="23">
        <v>7500</v>
      </c>
      <c r="E200" s="20" t="s">
        <v>2988</v>
      </c>
      <c r="F200" s="20" t="s">
        <v>1526</v>
      </c>
      <c r="G200" s="20" t="s">
        <v>1959</v>
      </c>
      <c r="H200" s="20" t="s">
        <v>2937</v>
      </c>
      <c r="I200" s="24">
        <v>442</v>
      </c>
    </row>
    <row r="201" spans="1:9" s="5" customFormat="1" ht="50.1" customHeight="1" x14ac:dyDescent="0.25">
      <c r="A201" s="20" t="s">
        <v>125</v>
      </c>
      <c r="B201" s="21">
        <v>45870.486979166664</v>
      </c>
      <c r="C201" s="22">
        <v>94</v>
      </c>
      <c r="D201" s="23">
        <v>7500</v>
      </c>
      <c r="E201" s="20" t="s">
        <v>2988</v>
      </c>
      <c r="F201" s="20" t="s">
        <v>1526</v>
      </c>
      <c r="G201" s="20" t="s">
        <v>1959</v>
      </c>
      <c r="H201" s="20" t="s">
        <v>2937</v>
      </c>
      <c r="I201" s="24">
        <v>442</v>
      </c>
    </row>
    <row r="202" spans="1:9" s="5" customFormat="1" ht="50.1" customHeight="1" x14ac:dyDescent="0.25">
      <c r="A202" s="20" t="s">
        <v>125</v>
      </c>
      <c r="B202" s="21">
        <v>45870.486979166664</v>
      </c>
      <c r="C202" s="22">
        <v>83</v>
      </c>
      <c r="D202" s="23">
        <v>7500</v>
      </c>
      <c r="E202" s="20" t="s">
        <v>2988</v>
      </c>
      <c r="F202" s="20" t="s">
        <v>1526</v>
      </c>
      <c r="G202" s="20" t="s">
        <v>1959</v>
      </c>
      <c r="H202" s="20" t="s">
        <v>2937</v>
      </c>
      <c r="I202" s="24">
        <v>442</v>
      </c>
    </row>
    <row r="203" spans="1:9" s="5" customFormat="1" ht="50.1" customHeight="1" x14ac:dyDescent="0.25">
      <c r="A203" s="20" t="s">
        <v>125</v>
      </c>
      <c r="B203" s="21">
        <v>45870.486979166664</v>
      </c>
      <c r="C203" s="22">
        <v>192</v>
      </c>
      <c r="D203" s="23">
        <v>7500</v>
      </c>
      <c r="E203" s="20" t="s">
        <v>2988</v>
      </c>
      <c r="F203" s="20" t="s">
        <v>1526</v>
      </c>
      <c r="G203" s="20" t="s">
        <v>1959</v>
      </c>
      <c r="H203" s="20" t="s">
        <v>2937</v>
      </c>
      <c r="I203" s="24">
        <v>442</v>
      </c>
    </row>
    <row r="204" spans="1:9" s="5" customFormat="1" ht="50.1" customHeight="1" x14ac:dyDescent="0.25">
      <c r="A204" s="20" t="s">
        <v>125</v>
      </c>
      <c r="B204" s="21">
        <v>45870.486979166664</v>
      </c>
      <c r="C204" s="22">
        <v>203</v>
      </c>
      <c r="D204" s="23">
        <v>7500</v>
      </c>
      <c r="E204" s="20" t="s">
        <v>2988</v>
      </c>
      <c r="F204" s="20" t="s">
        <v>1526</v>
      </c>
      <c r="G204" s="20" t="s">
        <v>1959</v>
      </c>
      <c r="H204" s="20" t="s">
        <v>2937</v>
      </c>
      <c r="I204" s="24">
        <v>442</v>
      </c>
    </row>
    <row r="205" spans="1:9" s="5" customFormat="1" ht="50.1" customHeight="1" x14ac:dyDescent="0.25">
      <c r="A205" s="20" t="s">
        <v>125</v>
      </c>
      <c r="B205" s="21">
        <v>45870.486979166664</v>
      </c>
      <c r="C205" s="22">
        <v>87</v>
      </c>
      <c r="D205" s="23">
        <v>7500</v>
      </c>
      <c r="E205" s="20" t="s">
        <v>2988</v>
      </c>
      <c r="F205" s="20" t="s">
        <v>1526</v>
      </c>
      <c r="G205" s="20" t="s">
        <v>1959</v>
      </c>
      <c r="H205" s="20" t="s">
        <v>2937</v>
      </c>
      <c r="I205" s="24">
        <v>442</v>
      </c>
    </row>
    <row r="206" spans="1:9" s="7" customFormat="1" ht="50.1" customHeight="1" x14ac:dyDescent="0.25">
      <c r="A206" s="20" t="s">
        <v>125</v>
      </c>
      <c r="B206" s="21">
        <v>45870.486979166664</v>
      </c>
      <c r="C206" s="22">
        <v>96</v>
      </c>
      <c r="D206" s="23">
        <v>7500</v>
      </c>
      <c r="E206" s="20" t="s">
        <v>2988</v>
      </c>
      <c r="F206" s="20" t="s">
        <v>1526</v>
      </c>
      <c r="G206" s="20" t="s">
        <v>1959</v>
      </c>
      <c r="H206" s="20" t="s">
        <v>2937</v>
      </c>
      <c r="I206" s="24">
        <v>442</v>
      </c>
    </row>
    <row r="207" spans="1:9" s="5" customFormat="1" ht="50.1" customHeight="1" x14ac:dyDescent="0.25">
      <c r="A207" s="20" t="s">
        <v>125</v>
      </c>
      <c r="B207" s="21">
        <v>45870.486979166664</v>
      </c>
      <c r="C207" s="22">
        <v>104</v>
      </c>
      <c r="D207" s="23">
        <v>7500</v>
      </c>
      <c r="E207" s="20" t="s">
        <v>2988</v>
      </c>
      <c r="F207" s="20" t="s">
        <v>1526</v>
      </c>
      <c r="G207" s="20" t="s">
        <v>1959</v>
      </c>
      <c r="H207" s="20" t="s">
        <v>2937</v>
      </c>
      <c r="I207" s="24">
        <v>442</v>
      </c>
    </row>
    <row r="208" spans="1:9" s="5" customFormat="1" ht="50.1" customHeight="1" x14ac:dyDescent="0.25">
      <c r="A208" s="20" t="s">
        <v>125</v>
      </c>
      <c r="B208" s="21">
        <v>45870.486979166664</v>
      </c>
      <c r="C208" s="22">
        <v>206</v>
      </c>
      <c r="D208" s="23">
        <v>7500</v>
      </c>
      <c r="E208" s="20" t="s">
        <v>2988</v>
      </c>
      <c r="F208" s="20" t="s">
        <v>1526</v>
      </c>
      <c r="G208" s="20" t="s">
        <v>1959</v>
      </c>
      <c r="H208" s="20" t="s">
        <v>2937</v>
      </c>
      <c r="I208" s="24">
        <v>442</v>
      </c>
    </row>
    <row r="209" spans="1:9" s="5" customFormat="1" ht="50.1" customHeight="1" x14ac:dyDescent="0.25">
      <c r="A209" s="20" t="s">
        <v>125</v>
      </c>
      <c r="B209" s="21">
        <v>45870.486979166664</v>
      </c>
      <c r="C209" s="22">
        <v>121</v>
      </c>
      <c r="D209" s="23">
        <v>7500</v>
      </c>
      <c r="E209" s="20" t="s">
        <v>2988</v>
      </c>
      <c r="F209" s="20" t="s">
        <v>1526</v>
      </c>
      <c r="G209" s="20" t="s">
        <v>1959</v>
      </c>
      <c r="H209" s="20" t="s">
        <v>2937</v>
      </c>
      <c r="I209" s="24">
        <v>442</v>
      </c>
    </row>
    <row r="210" spans="1:9" s="5" customFormat="1" ht="50.1" customHeight="1" x14ac:dyDescent="0.25">
      <c r="A210" s="20" t="s">
        <v>125</v>
      </c>
      <c r="B210" s="21">
        <v>45870.486979166664</v>
      </c>
      <c r="C210" s="22">
        <v>106</v>
      </c>
      <c r="D210" s="23">
        <v>7500</v>
      </c>
      <c r="E210" s="20" t="s">
        <v>2988</v>
      </c>
      <c r="F210" s="20" t="s">
        <v>1526</v>
      </c>
      <c r="G210" s="20" t="s">
        <v>1959</v>
      </c>
      <c r="H210" s="20" t="s">
        <v>2937</v>
      </c>
      <c r="I210" s="24">
        <v>442</v>
      </c>
    </row>
    <row r="211" spans="1:9" s="5" customFormat="1" ht="50.1" customHeight="1" x14ac:dyDescent="0.25">
      <c r="A211" s="20" t="s">
        <v>125</v>
      </c>
      <c r="B211" s="21">
        <v>45870.486979166664</v>
      </c>
      <c r="C211" s="22">
        <v>127</v>
      </c>
      <c r="D211" s="23">
        <v>7500</v>
      </c>
      <c r="E211" s="20" t="s">
        <v>2988</v>
      </c>
      <c r="F211" s="20" t="s">
        <v>1526</v>
      </c>
      <c r="G211" s="20" t="s">
        <v>1959</v>
      </c>
      <c r="H211" s="20" t="s">
        <v>2937</v>
      </c>
      <c r="I211" s="24">
        <v>442</v>
      </c>
    </row>
    <row r="212" spans="1:9" s="5" customFormat="1" ht="50.1" customHeight="1" x14ac:dyDescent="0.25">
      <c r="A212" s="20" t="s">
        <v>125</v>
      </c>
      <c r="B212" s="21">
        <v>45870.486979166664</v>
      </c>
      <c r="C212" s="22">
        <v>139</v>
      </c>
      <c r="D212" s="23">
        <v>7500</v>
      </c>
      <c r="E212" s="20" t="s">
        <v>2988</v>
      </c>
      <c r="F212" s="20" t="s">
        <v>1526</v>
      </c>
      <c r="G212" s="20" t="s">
        <v>1959</v>
      </c>
      <c r="H212" s="20" t="s">
        <v>2937</v>
      </c>
      <c r="I212" s="24">
        <v>442</v>
      </c>
    </row>
    <row r="213" spans="1:9" s="5" customFormat="1" ht="50.1" customHeight="1" x14ac:dyDescent="0.25">
      <c r="A213" s="20" t="s">
        <v>125</v>
      </c>
      <c r="B213" s="21">
        <v>45870.486979166664</v>
      </c>
      <c r="C213" s="22">
        <v>200</v>
      </c>
      <c r="D213" s="23">
        <v>7500</v>
      </c>
      <c r="E213" s="20" t="s">
        <v>2988</v>
      </c>
      <c r="F213" s="20" t="s">
        <v>1526</v>
      </c>
      <c r="G213" s="20" t="s">
        <v>1959</v>
      </c>
      <c r="H213" s="20" t="s">
        <v>2937</v>
      </c>
      <c r="I213" s="24">
        <v>442</v>
      </c>
    </row>
    <row r="214" spans="1:9" s="5" customFormat="1" ht="50.1" customHeight="1" x14ac:dyDescent="0.25">
      <c r="A214" s="20" t="s">
        <v>125</v>
      </c>
      <c r="B214" s="21">
        <v>45870.486979166664</v>
      </c>
      <c r="C214" s="22">
        <v>176</v>
      </c>
      <c r="D214" s="23">
        <v>7500</v>
      </c>
      <c r="E214" s="20" t="s">
        <v>2988</v>
      </c>
      <c r="F214" s="20" t="s">
        <v>1526</v>
      </c>
      <c r="G214" s="20" t="s">
        <v>1959</v>
      </c>
      <c r="H214" s="20" t="s">
        <v>2937</v>
      </c>
      <c r="I214" s="24">
        <v>442</v>
      </c>
    </row>
    <row r="215" spans="1:9" s="5" customFormat="1" ht="50.1" customHeight="1" x14ac:dyDescent="0.25">
      <c r="A215" s="20" t="s">
        <v>125</v>
      </c>
      <c r="B215" s="21">
        <v>45870.486979166664</v>
      </c>
      <c r="C215" s="22">
        <v>167</v>
      </c>
      <c r="D215" s="23">
        <v>7500</v>
      </c>
      <c r="E215" s="20" t="s">
        <v>2988</v>
      </c>
      <c r="F215" s="20" t="s">
        <v>1526</v>
      </c>
      <c r="G215" s="20" t="s">
        <v>1959</v>
      </c>
      <c r="H215" s="20" t="s">
        <v>2937</v>
      </c>
      <c r="I215" s="24">
        <v>442</v>
      </c>
    </row>
    <row r="216" spans="1:9" s="5" customFormat="1" ht="50.1" customHeight="1" x14ac:dyDescent="0.25">
      <c r="A216" s="20" t="s">
        <v>125</v>
      </c>
      <c r="B216" s="21">
        <v>45870.486979166664</v>
      </c>
      <c r="C216" s="22">
        <v>79</v>
      </c>
      <c r="D216" s="23">
        <v>7500</v>
      </c>
      <c r="E216" s="20" t="s">
        <v>2988</v>
      </c>
      <c r="F216" s="20" t="s">
        <v>1526</v>
      </c>
      <c r="G216" s="20" t="s">
        <v>1959</v>
      </c>
      <c r="H216" s="20" t="s">
        <v>2937</v>
      </c>
      <c r="I216" s="24">
        <v>442</v>
      </c>
    </row>
    <row r="217" spans="1:9" s="5" customFormat="1" ht="50.1" customHeight="1" x14ac:dyDescent="0.25">
      <c r="A217" s="20" t="s">
        <v>125</v>
      </c>
      <c r="B217" s="21">
        <v>45870.486979166664</v>
      </c>
      <c r="C217" s="22">
        <v>198</v>
      </c>
      <c r="D217" s="23">
        <v>7500</v>
      </c>
      <c r="E217" s="20" t="s">
        <v>2988</v>
      </c>
      <c r="F217" s="20" t="s">
        <v>1526</v>
      </c>
      <c r="G217" s="20" t="s">
        <v>1959</v>
      </c>
      <c r="H217" s="20" t="s">
        <v>2937</v>
      </c>
      <c r="I217" s="24">
        <v>442</v>
      </c>
    </row>
    <row r="218" spans="1:9" s="5" customFormat="1" ht="50.1" customHeight="1" x14ac:dyDescent="0.25">
      <c r="A218" s="20" t="s">
        <v>125</v>
      </c>
      <c r="B218" s="21">
        <v>45870.486979166664</v>
      </c>
      <c r="C218" s="22">
        <v>205</v>
      </c>
      <c r="D218" s="23">
        <v>7500</v>
      </c>
      <c r="E218" s="20" t="s">
        <v>2988</v>
      </c>
      <c r="F218" s="20" t="s">
        <v>1526</v>
      </c>
      <c r="G218" s="20" t="s">
        <v>1959</v>
      </c>
      <c r="H218" s="20" t="s">
        <v>2937</v>
      </c>
      <c r="I218" s="24">
        <v>442</v>
      </c>
    </row>
    <row r="219" spans="1:9" s="5" customFormat="1" ht="50.1" customHeight="1" x14ac:dyDescent="0.25">
      <c r="A219" s="20" t="s">
        <v>125</v>
      </c>
      <c r="B219" s="21">
        <v>45870.486979166664</v>
      </c>
      <c r="C219" s="22">
        <v>134</v>
      </c>
      <c r="D219" s="23">
        <v>7500</v>
      </c>
      <c r="E219" s="20" t="s">
        <v>2988</v>
      </c>
      <c r="F219" s="20" t="s">
        <v>1526</v>
      </c>
      <c r="G219" s="20" t="s">
        <v>1959</v>
      </c>
      <c r="H219" s="20" t="s">
        <v>2937</v>
      </c>
      <c r="I219" s="24">
        <v>442</v>
      </c>
    </row>
    <row r="220" spans="1:9" s="5" customFormat="1" ht="50.1" customHeight="1" x14ac:dyDescent="0.25">
      <c r="A220" s="20" t="s">
        <v>125</v>
      </c>
      <c r="B220" s="21">
        <v>45870.486979166664</v>
      </c>
      <c r="C220" s="22">
        <v>109</v>
      </c>
      <c r="D220" s="23">
        <v>7500</v>
      </c>
      <c r="E220" s="20" t="s">
        <v>2988</v>
      </c>
      <c r="F220" s="20" t="s">
        <v>1526</v>
      </c>
      <c r="G220" s="20" t="s">
        <v>1959</v>
      </c>
      <c r="H220" s="20" t="s">
        <v>2937</v>
      </c>
      <c r="I220" s="24">
        <v>442</v>
      </c>
    </row>
    <row r="221" spans="1:9" s="5" customFormat="1" ht="50.1" customHeight="1" x14ac:dyDescent="0.25">
      <c r="A221" s="20" t="s">
        <v>125</v>
      </c>
      <c r="B221" s="21">
        <v>45870.486979166664</v>
      </c>
      <c r="C221" s="22">
        <v>152</v>
      </c>
      <c r="D221" s="23">
        <v>7500</v>
      </c>
      <c r="E221" s="20" t="s">
        <v>2988</v>
      </c>
      <c r="F221" s="20" t="s">
        <v>1526</v>
      </c>
      <c r="G221" s="20" t="s">
        <v>1959</v>
      </c>
      <c r="H221" s="20" t="s">
        <v>2937</v>
      </c>
      <c r="I221" s="24">
        <v>442</v>
      </c>
    </row>
    <row r="222" spans="1:9" s="5" customFormat="1" ht="50.1" customHeight="1" x14ac:dyDescent="0.25">
      <c r="A222" s="20" t="s">
        <v>125</v>
      </c>
      <c r="B222" s="21">
        <v>45870.486979166664</v>
      </c>
      <c r="C222" s="22">
        <v>193</v>
      </c>
      <c r="D222" s="23">
        <v>7500</v>
      </c>
      <c r="E222" s="20" t="s">
        <v>2988</v>
      </c>
      <c r="F222" s="20" t="s">
        <v>1526</v>
      </c>
      <c r="G222" s="20" t="s">
        <v>1959</v>
      </c>
      <c r="H222" s="20" t="s">
        <v>2937</v>
      </c>
      <c r="I222" s="24">
        <v>442</v>
      </c>
    </row>
    <row r="223" spans="1:9" s="5" customFormat="1" ht="50.1" customHeight="1" x14ac:dyDescent="0.25">
      <c r="A223" s="20" t="s">
        <v>125</v>
      </c>
      <c r="B223" s="21">
        <v>45870.486979166664</v>
      </c>
      <c r="C223" s="22">
        <v>162</v>
      </c>
      <c r="D223" s="23">
        <v>7500</v>
      </c>
      <c r="E223" s="20" t="s">
        <v>2988</v>
      </c>
      <c r="F223" s="20" t="s">
        <v>1526</v>
      </c>
      <c r="G223" s="20" t="s">
        <v>1959</v>
      </c>
      <c r="H223" s="20" t="s">
        <v>2937</v>
      </c>
      <c r="I223" s="24">
        <v>442</v>
      </c>
    </row>
    <row r="224" spans="1:9" s="6" customFormat="1" ht="50.1" customHeight="1" x14ac:dyDescent="0.25">
      <c r="A224" s="20" t="s">
        <v>125</v>
      </c>
      <c r="B224" s="21">
        <v>45870.486979166664</v>
      </c>
      <c r="C224" s="22">
        <v>197</v>
      </c>
      <c r="D224" s="23">
        <v>7500</v>
      </c>
      <c r="E224" s="20" t="s">
        <v>2988</v>
      </c>
      <c r="F224" s="20" t="s">
        <v>1526</v>
      </c>
      <c r="G224" s="20" t="s">
        <v>1959</v>
      </c>
      <c r="H224" s="20" t="s">
        <v>2937</v>
      </c>
      <c r="I224" s="24">
        <v>442</v>
      </c>
    </row>
    <row r="225" spans="1:9" s="5" customFormat="1" ht="50.1" customHeight="1" x14ac:dyDescent="0.25">
      <c r="A225" s="20" t="s">
        <v>125</v>
      </c>
      <c r="B225" s="21">
        <v>45870.486979166664</v>
      </c>
      <c r="C225" s="22">
        <v>135</v>
      </c>
      <c r="D225" s="23">
        <v>7500</v>
      </c>
      <c r="E225" s="20" t="s">
        <v>2988</v>
      </c>
      <c r="F225" s="20" t="s">
        <v>1526</v>
      </c>
      <c r="G225" s="20" t="s">
        <v>1959</v>
      </c>
      <c r="H225" s="20" t="s">
        <v>2937</v>
      </c>
      <c r="I225" s="24">
        <v>442</v>
      </c>
    </row>
    <row r="226" spans="1:9" s="5" customFormat="1" ht="50.1" customHeight="1" x14ac:dyDescent="0.25">
      <c r="A226" s="20" t="s">
        <v>125</v>
      </c>
      <c r="B226" s="21">
        <v>45870.486979166664</v>
      </c>
      <c r="C226" s="22">
        <v>102</v>
      </c>
      <c r="D226" s="23">
        <v>7500</v>
      </c>
      <c r="E226" s="20" t="s">
        <v>2988</v>
      </c>
      <c r="F226" s="20" t="s">
        <v>1526</v>
      </c>
      <c r="G226" s="20" t="s">
        <v>1959</v>
      </c>
      <c r="H226" s="20" t="s">
        <v>2937</v>
      </c>
      <c r="I226" s="24">
        <v>442</v>
      </c>
    </row>
    <row r="227" spans="1:9" s="5" customFormat="1" ht="50.1" customHeight="1" x14ac:dyDescent="0.25">
      <c r="A227" s="20" t="s">
        <v>125</v>
      </c>
      <c r="B227" s="21">
        <v>45870.486979166664</v>
      </c>
      <c r="C227" s="22">
        <v>182</v>
      </c>
      <c r="D227" s="23">
        <v>7500</v>
      </c>
      <c r="E227" s="20" t="s">
        <v>2988</v>
      </c>
      <c r="F227" s="20" t="s">
        <v>1526</v>
      </c>
      <c r="G227" s="20" t="s">
        <v>1959</v>
      </c>
      <c r="H227" s="20" t="s">
        <v>2937</v>
      </c>
      <c r="I227" s="24">
        <v>442</v>
      </c>
    </row>
    <row r="228" spans="1:9" s="5" customFormat="1" ht="50.1" customHeight="1" x14ac:dyDescent="0.25">
      <c r="A228" s="20" t="s">
        <v>125</v>
      </c>
      <c r="B228" s="21">
        <v>45870.486979166664</v>
      </c>
      <c r="C228" s="22">
        <v>212</v>
      </c>
      <c r="D228" s="23">
        <v>7500</v>
      </c>
      <c r="E228" s="20" t="s">
        <v>2988</v>
      </c>
      <c r="F228" s="20" t="s">
        <v>1526</v>
      </c>
      <c r="G228" s="20" t="s">
        <v>1959</v>
      </c>
      <c r="H228" s="20" t="s">
        <v>2937</v>
      </c>
      <c r="I228" s="24">
        <v>442</v>
      </c>
    </row>
    <row r="229" spans="1:9" s="5" customFormat="1" ht="50.1" customHeight="1" x14ac:dyDescent="0.25">
      <c r="A229" s="20" t="s">
        <v>125</v>
      </c>
      <c r="B229" s="21">
        <v>45870.486979166664</v>
      </c>
      <c r="C229" s="22">
        <v>84</v>
      </c>
      <c r="D229" s="23">
        <v>7500</v>
      </c>
      <c r="E229" s="20" t="s">
        <v>2988</v>
      </c>
      <c r="F229" s="20" t="s">
        <v>1526</v>
      </c>
      <c r="G229" s="20" t="s">
        <v>1959</v>
      </c>
      <c r="H229" s="20" t="s">
        <v>2937</v>
      </c>
      <c r="I229" s="24">
        <v>442</v>
      </c>
    </row>
    <row r="230" spans="1:9" s="5" customFormat="1" ht="50.1" customHeight="1" x14ac:dyDescent="0.25">
      <c r="A230" s="20" t="s">
        <v>125</v>
      </c>
      <c r="B230" s="21">
        <v>45870.486979166664</v>
      </c>
      <c r="C230" s="22">
        <v>149</v>
      </c>
      <c r="D230" s="23">
        <v>7500</v>
      </c>
      <c r="E230" s="20" t="s">
        <v>2988</v>
      </c>
      <c r="F230" s="20" t="s">
        <v>1526</v>
      </c>
      <c r="G230" s="20" t="s">
        <v>1959</v>
      </c>
      <c r="H230" s="20" t="s">
        <v>2937</v>
      </c>
      <c r="I230" s="24">
        <v>442</v>
      </c>
    </row>
    <row r="231" spans="1:9" s="5" customFormat="1" ht="50.1" customHeight="1" x14ac:dyDescent="0.25">
      <c r="A231" s="20" t="s">
        <v>125</v>
      </c>
      <c r="B231" s="21">
        <v>45870.486979166664</v>
      </c>
      <c r="C231" s="22">
        <v>97</v>
      </c>
      <c r="D231" s="23">
        <v>7500</v>
      </c>
      <c r="E231" s="20" t="s">
        <v>2988</v>
      </c>
      <c r="F231" s="20" t="s">
        <v>1526</v>
      </c>
      <c r="G231" s="20" t="s">
        <v>1959</v>
      </c>
      <c r="H231" s="20" t="s">
        <v>2937</v>
      </c>
      <c r="I231" s="24">
        <v>442</v>
      </c>
    </row>
    <row r="232" spans="1:9" s="5" customFormat="1" ht="50.1" customHeight="1" x14ac:dyDescent="0.25">
      <c r="A232" s="20" t="s">
        <v>125</v>
      </c>
      <c r="B232" s="21">
        <v>45870.486979166664</v>
      </c>
      <c r="C232" s="22">
        <v>76</v>
      </c>
      <c r="D232" s="23">
        <v>7500</v>
      </c>
      <c r="E232" s="20" t="s">
        <v>2988</v>
      </c>
      <c r="F232" s="20" t="s">
        <v>1526</v>
      </c>
      <c r="G232" s="20" t="s">
        <v>1959</v>
      </c>
      <c r="H232" s="20" t="s">
        <v>2937</v>
      </c>
      <c r="I232" s="24">
        <v>442</v>
      </c>
    </row>
    <row r="233" spans="1:9" s="5" customFormat="1" ht="50.1" customHeight="1" x14ac:dyDescent="0.25">
      <c r="A233" s="20" t="s">
        <v>125</v>
      </c>
      <c r="B233" s="21">
        <v>45870.486979166664</v>
      </c>
      <c r="C233" s="22">
        <v>120</v>
      </c>
      <c r="D233" s="23">
        <v>7500</v>
      </c>
      <c r="E233" s="20" t="s">
        <v>2988</v>
      </c>
      <c r="F233" s="20" t="s">
        <v>1526</v>
      </c>
      <c r="G233" s="20" t="s">
        <v>1959</v>
      </c>
      <c r="H233" s="20" t="s">
        <v>2937</v>
      </c>
      <c r="I233" s="24">
        <v>442</v>
      </c>
    </row>
    <row r="234" spans="1:9" s="5" customFormat="1" ht="50.1" customHeight="1" x14ac:dyDescent="0.25">
      <c r="A234" s="20" t="s">
        <v>125</v>
      </c>
      <c r="B234" s="21">
        <v>45870.486979166664</v>
      </c>
      <c r="C234" s="22">
        <v>137</v>
      </c>
      <c r="D234" s="23">
        <v>7500</v>
      </c>
      <c r="E234" s="20" t="s">
        <v>2988</v>
      </c>
      <c r="F234" s="20" t="s">
        <v>1526</v>
      </c>
      <c r="G234" s="20" t="s">
        <v>1959</v>
      </c>
      <c r="H234" s="20" t="s">
        <v>2937</v>
      </c>
      <c r="I234" s="24">
        <v>442</v>
      </c>
    </row>
    <row r="235" spans="1:9" s="5" customFormat="1" ht="50.1" customHeight="1" x14ac:dyDescent="0.25">
      <c r="A235" s="20" t="s">
        <v>125</v>
      </c>
      <c r="B235" s="21">
        <v>45870.486979166664</v>
      </c>
      <c r="C235" s="22">
        <v>144</v>
      </c>
      <c r="D235" s="23">
        <v>7500</v>
      </c>
      <c r="E235" s="20" t="s">
        <v>2988</v>
      </c>
      <c r="F235" s="20" t="s">
        <v>1526</v>
      </c>
      <c r="G235" s="20" t="s">
        <v>1959</v>
      </c>
      <c r="H235" s="20" t="s">
        <v>2937</v>
      </c>
      <c r="I235" s="24">
        <v>442</v>
      </c>
    </row>
    <row r="236" spans="1:9" s="5" customFormat="1" ht="50.1" customHeight="1" x14ac:dyDescent="0.25">
      <c r="A236" s="20" t="s">
        <v>125</v>
      </c>
      <c r="B236" s="21">
        <v>45870.486979166664</v>
      </c>
      <c r="C236" s="22">
        <v>130</v>
      </c>
      <c r="D236" s="23">
        <v>7500</v>
      </c>
      <c r="E236" s="20" t="s">
        <v>2988</v>
      </c>
      <c r="F236" s="20" t="s">
        <v>1526</v>
      </c>
      <c r="G236" s="20" t="s">
        <v>1959</v>
      </c>
      <c r="H236" s="20" t="s">
        <v>2937</v>
      </c>
      <c r="I236" s="24">
        <v>442</v>
      </c>
    </row>
    <row r="237" spans="1:9" s="5" customFormat="1" ht="50.1" customHeight="1" x14ac:dyDescent="0.25">
      <c r="A237" s="20" t="s">
        <v>125</v>
      </c>
      <c r="B237" s="21">
        <v>45870.486979166664</v>
      </c>
      <c r="C237" s="22">
        <v>89</v>
      </c>
      <c r="D237" s="23">
        <v>7500</v>
      </c>
      <c r="E237" s="20" t="s">
        <v>2988</v>
      </c>
      <c r="F237" s="20" t="s">
        <v>1526</v>
      </c>
      <c r="G237" s="20" t="s">
        <v>1959</v>
      </c>
      <c r="H237" s="20" t="s">
        <v>2937</v>
      </c>
      <c r="I237" s="24">
        <v>442</v>
      </c>
    </row>
    <row r="238" spans="1:9" s="5" customFormat="1" ht="50.1" customHeight="1" x14ac:dyDescent="0.25">
      <c r="A238" s="20" t="s">
        <v>116</v>
      </c>
      <c r="B238" s="21">
        <v>45875.65388888889</v>
      </c>
      <c r="C238" s="22">
        <v>77041</v>
      </c>
      <c r="D238" s="23">
        <v>87000</v>
      </c>
      <c r="E238" s="20" t="s">
        <v>477</v>
      </c>
      <c r="F238" s="20" t="s">
        <v>1527</v>
      </c>
      <c r="G238" s="20" t="s">
        <v>1960</v>
      </c>
      <c r="H238" s="20" t="s">
        <v>2935</v>
      </c>
      <c r="I238" s="24">
        <v>941</v>
      </c>
    </row>
    <row r="239" spans="1:9" s="6" customFormat="1" ht="50.1" customHeight="1" x14ac:dyDescent="0.25">
      <c r="A239" s="20" t="s">
        <v>116</v>
      </c>
      <c r="B239" s="21">
        <v>45875.65388888889</v>
      </c>
      <c r="C239" s="22">
        <v>77040</v>
      </c>
      <c r="D239" s="23">
        <v>145000</v>
      </c>
      <c r="E239" s="20" t="s">
        <v>477</v>
      </c>
      <c r="F239" s="20" t="s">
        <v>1528</v>
      </c>
      <c r="G239" s="20" t="s">
        <v>1961</v>
      </c>
      <c r="H239" s="20" t="s">
        <v>2935</v>
      </c>
      <c r="I239" s="24">
        <v>941</v>
      </c>
    </row>
    <row r="240" spans="1:9" s="5" customFormat="1" ht="50.1" customHeight="1" x14ac:dyDescent="0.25">
      <c r="A240" s="20" t="s">
        <v>116</v>
      </c>
      <c r="B240" s="21">
        <v>45882.65834490741</v>
      </c>
      <c r="C240" s="22">
        <v>77767</v>
      </c>
      <c r="D240" s="23">
        <v>20639.82</v>
      </c>
      <c r="E240" s="20" t="s">
        <v>113</v>
      </c>
      <c r="F240" s="20" t="s">
        <v>1529</v>
      </c>
      <c r="G240" s="20" t="s">
        <v>1962</v>
      </c>
      <c r="H240" s="20" t="s">
        <v>2944</v>
      </c>
      <c r="I240" s="24"/>
    </row>
    <row r="241" spans="1:9" s="5" customFormat="1" ht="50.1" customHeight="1" x14ac:dyDescent="0.25">
      <c r="A241" s="20" t="s">
        <v>116</v>
      </c>
      <c r="B241" s="21">
        <v>45890.658645833333</v>
      </c>
      <c r="C241" s="22">
        <v>78107</v>
      </c>
      <c r="D241" s="23">
        <v>6589.24</v>
      </c>
      <c r="E241" s="20" t="s">
        <v>126</v>
      </c>
      <c r="F241" s="20" t="s">
        <v>1530</v>
      </c>
      <c r="G241" s="20" t="s">
        <v>1963</v>
      </c>
      <c r="H241" s="20" t="s">
        <v>2945</v>
      </c>
      <c r="I241" s="24" t="s">
        <v>2911</v>
      </c>
    </row>
    <row r="242" spans="1:9" s="5" customFormat="1" ht="50.1" customHeight="1" x14ac:dyDescent="0.25">
      <c r="A242" s="20" t="s">
        <v>117</v>
      </c>
      <c r="B242" s="21">
        <v>45890.617824074077</v>
      </c>
      <c r="C242" s="22">
        <v>171188</v>
      </c>
      <c r="D242" s="23">
        <v>22474.18</v>
      </c>
      <c r="E242" s="20" t="s">
        <v>478</v>
      </c>
      <c r="F242" s="20" t="s">
        <v>115</v>
      </c>
      <c r="G242" s="20" t="s">
        <v>1964</v>
      </c>
      <c r="H242" s="20" t="s">
        <v>2935</v>
      </c>
      <c r="I242" s="24"/>
    </row>
    <row r="243" spans="1:9" s="5" customFormat="1" ht="50.1" customHeight="1" x14ac:dyDescent="0.25">
      <c r="A243" s="20" t="s">
        <v>117</v>
      </c>
      <c r="B243" s="21">
        <v>45887.666238425925</v>
      </c>
      <c r="C243" s="22">
        <v>171185</v>
      </c>
      <c r="D243" s="23">
        <v>22196.91</v>
      </c>
      <c r="E243" s="20" t="s">
        <v>355</v>
      </c>
      <c r="F243" s="20" t="s">
        <v>391</v>
      </c>
      <c r="G243" s="20" t="s">
        <v>396</v>
      </c>
      <c r="H243" s="20" t="s">
        <v>2932</v>
      </c>
      <c r="I243" s="24">
        <v>441</v>
      </c>
    </row>
    <row r="244" spans="1:9" s="5" customFormat="1" ht="50.1" customHeight="1" x14ac:dyDescent="0.25">
      <c r="A244" s="20" t="s">
        <v>116</v>
      </c>
      <c r="B244" s="21">
        <v>45895.632199074076</v>
      </c>
      <c r="C244" s="22">
        <v>78319</v>
      </c>
      <c r="D244" s="23">
        <v>29331.03</v>
      </c>
      <c r="E244" s="20" t="s">
        <v>113</v>
      </c>
      <c r="F244" s="20" t="s">
        <v>1531</v>
      </c>
      <c r="G244" s="20" t="s">
        <v>1965</v>
      </c>
      <c r="H244" s="20" t="s">
        <v>2942</v>
      </c>
      <c r="I244" s="24" t="s">
        <v>2912</v>
      </c>
    </row>
    <row r="245" spans="1:9" s="5" customFormat="1" ht="50.1" customHeight="1" x14ac:dyDescent="0.25">
      <c r="A245" s="20" t="s">
        <v>117</v>
      </c>
      <c r="B245" s="21">
        <v>45887.667511574073</v>
      </c>
      <c r="C245" s="22">
        <v>171014</v>
      </c>
      <c r="D245" s="23">
        <v>16219.32</v>
      </c>
      <c r="E245" s="20" t="s">
        <v>479</v>
      </c>
      <c r="F245" s="20" t="s">
        <v>3027</v>
      </c>
      <c r="G245" s="20" t="s">
        <v>1966</v>
      </c>
      <c r="H245" s="20" t="s">
        <v>2935</v>
      </c>
      <c r="I245" s="24">
        <v>395</v>
      </c>
    </row>
    <row r="246" spans="1:9" s="5" customFormat="1" ht="50.1" customHeight="1" x14ac:dyDescent="0.25">
      <c r="A246" s="20" t="s">
        <v>117</v>
      </c>
      <c r="B246" s="21">
        <v>45877.673101851855</v>
      </c>
      <c r="C246" s="22">
        <v>171011</v>
      </c>
      <c r="D246" s="23">
        <v>49118</v>
      </c>
      <c r="E246" s="20" t="s">
        <v>480</v>
      </c>
      <c r="F246" s="20" t="s">
        <v>114</v>
      </c>
      <c r="G246" s="20" t="s">
        <v>1967</v>
      </c>
      <c r="H246" s="20" t="s">
        <v>2935</v>
      </c>
      <c r="I246" s="24"/>
    </row>
    <row r="247" spans="1:9" s="5" customFormat="1" ht="50.1" customHeight="1" x14ac:dyDescent="0.25">
      <c r="A247" s="20" t="s">
        <v>116</v>
      </c>
      <c r="B247" s="21">
        <v>45881.487060185187</v>
      </c>
      <c r="C247" s="22">
        <v>77137</v>
      </c>
      <c r="D247" s="23">
        <v>3000</v>
      </c>
      <c r="E247" s="20" t="s">
        <v>481</v>
      </c>
      <c r="F247" s="20" t="s">
        <v>1532</v>
      </c>
      <c r="G247" s="20" t="s">
        <v>1968</v>
      </c>
      <c r="H247" s="20" t="s">
        <v>2946</v>
      </c>
      <c r="I247" s="24">
        <v>441</v>
      </c>
    </row>
    <row r="248" spans="1:9" s="5" customFormat="1" ht="50.1" customHeight="1" x14ac:dyDescent="0.25">
      <c r="A248" s="20" t="s">
        <v>116</v>
      </c>
      <c r="B248" s="21">
        <v>45881.487060185187</v>
      </c>
      <c r="C248" s="22">
        <v>77139</v>
      </c>
      <c r="D248" s="23">
        <v>3000</v>
      </c>
      <c r="E248" s="20" t="s">
        <v>482</v>
      </c>
      <c r="F248" s="20" t="s">
        <v>1532</v>
      </c>
      <c r="G248" s="20" t="s">
        <v>1968</v>
      </c>
      <c r="H248" s="20" t="s">
        <v>2946</v>
      </c>
      <c r="I248" s="24">
        <v>441</v>
      </c>
    </row>
    <row r="249" spans="1:9" s="5" customFormat="1" ht="50.1" customHeight="1" x14ac:dyDescent="0.25">
      <c r="A249" s="20" t="s">
        <v>116</v>
      </c>
      <c r="B249" s="21">
        <v>45881.487060185187</v>
      </c>
      <c r="C249" s="22">
        <v>77138</v>
      </c>
      <c r="D249" s="23">
        <v>3000</v>
      </c>
      <c r="E249" s="20" t="s">
        <v>483</v>
      </c>
      <c r="F249" s="20" t="s">
        <v>1532</v>
      </c>
      <c r="G249" s="20" t="s">
        <v>1968</v>
      </c>
      <c r="H249" s="20" t="s">
        <v>2946</v>
      </c>
      <c r="I249" s="24">
        <v>441</v>
      </c>
    </row>
    <row r="250" spans="1:9" s="5" customFormat="1" ht="50.1" customHeight="1" x14ac:dyDescent="0.25">
      <c r="A250" s="20" t="s">
        <v>116</v>
      </c>
      <c r="B250" s="21">
        <v>45881.487060185187</v>
      </c>
      <c r="C250" s="22">
        <v>77140</v>
      </c>
      <c r="D250" s="23">
        <v>3000</v>
      </c>
      <c r="E250" s="20" t="s">
        <v>484</v>
      </c>
      <c r="F250" s="20" t="s">
        <v>1532</v>
      </c>
      <c r="G250" s="20" t="s">
        <v>1968</v>
      </c>
      <c r="H250" s="20" t="s">
        <v>2946</v>
      </c>
      <c r="I250" s="24">
        <v>441</v>
      </c>
    </row>
    <row r="251" spans="1:9" s="5" customFormat="1" ht="50.1" customHeight="1" x14ac:dyDescent="0.25">
      <c r="A251" s="20" t="s">
        <v>116</v>
      </c>
      <c r="B251" s="21">
        <v>45881.487060185187</v>
      </c>
      <c r="C251" s="22">
        <v>77141</v>
      </c>
      <c r="D251" s="23">
        <v>3000</v>
      </c>
      <c r="E251" s="20" t="s">
        <v>485</v>
      </c>
      <c r="F251" s="20" t="s">
        <v>1532</v>
      </c>
      <c r="G251" s="20" t="s">
        <v>1968</v>
      </c>
      <c r="H251" s="20" t="s">
        <v>2946</v>
      </c>
      <c r="I251" s="24">
        <v>441</v>
      </c>
    </row>
    <row r="252" spans="1:9" s="5" customFormat="1" ht="50.1" customHeight="1" x14ac:dyDescent="0.25">
      <c r="A252" s="20" t="s">
        <v>116</v>
      </c>
      <c r="B252" s="21">
        <v>45881.487060185187</v>
      </c>
      <c r="C252" s="22">
        <v>77142</v>
      </c>
      <c r="D252" s="23">
        <v>3000</v>
      </c>
      <c r="E252" s="20" t="s">
        <v>486</v>
      </c>
      <c r="F252" s="20" t="s">
        <v>1532</v>
      </c>
      <c r="G252" s="20" t="s">
        <v>1968</v>
      </c>
      <c r="H252" s="20" t="s">
        <v>2946</v>
      </c>
      <c r="I252" s="24">
        <v>441</v>
      </c>
    </row>
    <row r="253" spans="1:9" s="5" customFormat="1" ht="50.1" customHeight="1" x14ac:dyDescent="0.25">
      <c r="A253" s="20" t="s">
        <v>116</v>
      </c>
      <c r="B253" s="21">
        <v>45881.487060185187</v>
      </c>
      <c r="C253" s="22">
        <v>77144</v>
      </c>
      <c r="D253" s="23">
        <v>3000</v>
      </c>
      <c r="E253" s="20" t="s">
        <v>487</v>
      </c>
      <c r="F253" s="20" t="s">
        <v>1532</v>
      </c>
      <c r="G253" s="20" t="s">
        <v>1968</v>
      </c>
      <c r="H253" s="20" t="s">
        <v>2946</v>
      </c>
      <c r="I253" s="24">
        <v>441</v>
      </c>
    </row>
    <row r="254" spans="1:9" s="5" customFormat="1" ht="50.1" customHeight="1" x14ac:dyDescent="0.25">
      <c r="A254" s="20" t="s">
        <v>116</v>
      </c>
      <c r="B254" s="21">
        <v>45881.487060185187</v>
      </c>
      <c r="C254" s="22">
        <v>77146</v>
      </c>
      <c r="D254" s="23">
        <v>3000</v>
      </c>
      <c r="E254" s="20" t="s">
        <v>488</v>
      </c>
      <c r="F254" s="20" t="s">
        <v>1532</v>
      </c>
      <c r="G254" s="20" t="s">
        <v>1968</v>
      </c>
      <c r="H254" s="20" t="s">
        <v>2946</v>
      </c>
      <c r="I254" s="24">
        <v>441</v>
      </c>
    </row>
    <row r="255" spans="1:9" s="5" customFormat="1" ht="50.1" customHeight="1" x14ac:dyDescent="0.25">
      <c r="A255" s="20" t="s">
        <v>116</v>
      </c>
      <c r="B255" s="21">
        <v>45881.487060185187</v>
      </c>
      <c r="C255" s="22">
        <v>77145</v>
      </c>
      <c r="D255" s="23">
        <v>3000</v>
      </c>
      <c r="E255" s="20" t="s">
        <v>489</v>
      </c>
      <c r="F255" s="20" t="s">
        <v>1532</v>
      </c>
      <c r="G255" s="20" t="s">
        <v>1968</v>
      </c>
      <c r="H255" s="20" t="s">
        <v>2946</v>
      </c>
      <c r="I255" s="24">
        <v>441</v>
      </c>
    </row>
    <row r="256" spans="1:9" s="5" customFormat="1" ht="50.1" customHeight="1" x14ac:dyDescent="0.25">
      <c r="A256" s="20" t="s">
        <v>116</v>
      </c>
      <c r="B256" s="21">
        <v>45881.487060185187</v>
      </c>
      <c r="C256" s="22">
        <v>77143</v>
      </c>
      <c r="D256" s="23">
        <v>3000</v>
      </c>
      <c r="E256" s="20" t="s">
        <v>490</v>
      </c>
      <c r="F256" s="20" t="s">
        <v>1532</v>
      </c>
      <c r="G256" s="20" t="s">
        <v>1968</v>
      </c>
      <c r="H256" s="20" t="s">
        <v>2946</v>
      </c>
      <c r="I256" s="24">
        <v>441</v>
      </c>
    </row>
    <row r="257" spans="1:9" s="5" customFormat="1" ht="50.1" customHeight="1" x14ac:dyDescent="0.25">
      <c r="A257" s="20" t="s">
        <v>116</v>
      </c>
      <c r="B257" s="21">
        <v>45881.487060185187</v>
      </c>
      <c r="C257" s="22">
        <v>77147</v>
      </c>
      <c r="D257" s="23">
        <v>3000</v>
      </c>
      <c r="E257" s="20" t="s">
        <v>491</v>
      </c>
      <c r="F257" s="20" t="s">
        <v>1532</v>
      </c>
      <c r="G257" s="20" t="s">
        <v>1968</v>
      </c>
      <c r="H257" s="20" t="s">
        <v>2946</v>
      </c>
      <c r="I257" s="24">
        <v>441</v>
      </c>
    </row>
    <row r="258" spans="1:9" s="5" customFormat="1" ht="50.1" customHeight="1" x14ac:dyDescent="0.25">
      <c r="A258" s="20" t="s">
        <v>116</v>
      </c>
      <c r="B258" s="21">
        <v>45881.487060185187</v>
      </c>
      <c r="C258" s="22">
        <v>77148</v>
      </c>
      <c r="D258" s="23">
        <v>3000</v>
      </c>
      <c r="E258" s="20" t="s">
        <v>492</v>
      </c>
      <c r="F258" s="20" t="s">
        <v>1532</v>
      </c>
      <c r="G258" s="20" t="s">
        <v>1968</v>
      </c>
      <c r="H258" s="20" t="s">
        <v>2946</v>
      </c>
      <c r="I258" s="24">
        <v>441</v>
      </c>
    </row>
    <row r="259" spans="1:9" s="5" customFormat="1" ht="50.1" customHeight="1" x14ac:dyDescent="0.25">
      <c r="A259" s="20" t="s">
        <v>116</v>
      </c>
      <c r="B259" s="21">
        <v>45881.487060185187</v>
      </c>
      <c r="C259" s="22">
        <v>77149</v>
      </c>
      <c r="D259" s="23">
        <v>3000</v>
      </c>
      <c r="E259" s="20" t="s">
        <v>493</v>
      </c>
      <c r="F259" s="20" t="s">
        <v>1532</v>
      </c>
      <c r="G259" s="20" t="s">
        <v>1968</v>
      </c>
      <c r="H259" s="20" t="s">
        <v>2946</v>
      </c>
      <c r="I259" s="24">
        <v>441</v>
      </c>
    </row>
    <row r="260" spans="1:9" s="5" customFormat="1" ht="50.1" customHeight="1" x14ac:dyDescent="0.25">
      <c r="A260" s="20" t="s">
        <v>116</v>
      </c>
      <c r="B260" s="21">
        <v>45881.487060185187</v>
      </c>
      <c r="C260" s="22">
        <v>77150</v>
      </c>
      <c r="D260" s="23">
        <v>3000</v>
      </c>
      <c r="E260" s="20" t="s">
        <v>494</v>
      </c>
      <c r="F260" s="20" t="s">
        <v>1532</v>
      </c>
      <c r="G260" s="20" t="s">
        <v>1968</v>
      </c>
      <c r="H260" s="20" t="s">
        <v>2946</v>
      </c>
      <c r="I260" s="24">
        <v>441</v>
      </c>
    </row>
    <row r="261" spans="1:9" s="5" customFormat="1" ht="50.1" customHeight="1" x14ac:dyDescent="0.25">
      <c r="A261" s="20" t="s">
        <v>116</v>
      </c>
      <c r="B261" s="21">
        <v>45881.487060185187</v>
      </c>
      <c r="C261" s="22">
        <v>77151</v>
      </c>
      <c r="D261" s="23">
        <v>3000</v>
      </c>
      <c r="E261" s="20" t="s">
        <v>495</v>
      </c>
      <c r="F261" s="20" t="s">
        <v>1532</v>
      </c>
      <c r="G261" s="20" t="s">
        <v>1968</v>
      </c>
      <c r="H261" s="20" t="s">
        <v>2946</v>
      </c>
      <c r="I261" s="24">
        <v>441</v>
      </c>
    </row>
    <row r="262" spans="1:9" s="5" customFormat="1" ht="50.1" customHeight="1" x14ac:dyDescent="0.25">
      <c r="A262" s="20" t="s">
        <v>116</v>
      </c>
      <c r="B262" s="21">
        <v>45881.487060185187</v>
      </c>
      <c r="C262" s="22">
        <v>77152</v>
      </c>
      <c r="D262" s="23">
        <v>3000</v>
      </c>
      <c r="E262" s="20" t="s">
        <v>496</v>
      </c>
      <c r="F262" s="20" t="s">
        <v>1532</v>
      </c>
      <c r="G262" s="20" t="s">
        <v>1968</v>
      </c>
      <c r="H262" s="20" t="s">
        <v>2946</v>
      </c>
      <c r="I262" s="24">
        <v>441</v>
      </c>
    </row>
    <row r="263" spans="1:9" s="5" customFormat="1" ht="50.1" customHeight="1" x14ac:dyDescent="0.25">
      <c r="A263" s="20" t="s">
        <v>116</v>
      </c>
      <c r="B263" s="21">
        <v>45881.487060185187</v>
      </c>
      <c r="C263" s="22">
        <v>77154</v>
      </c>
      <c r="D263" s="23">
        <v>3000</v>
      </c>
      <c r="E263" s="20" t="s">
        <v>497</v>
      </c>
      <c r="F263" s="20" t="s">
        <v>1532</v>
      </c>
      <c r="G263" s="20" t="s">
        <v>1968</v>
      </c>
      <c r="H263" s="20" t="s">
        <v>2946</v>
      </c>
      <c r="I263" s="24">
        <v>441</v>
      </c>
    </row>
    <row r="264" spans="1:9" s="5" customFormat="1" ht="50.1" customHeight="1" x14ac:dyDescent="0.25">
      <c r="A264" s="20" t="s">
        <v>116</v>
      </c>
      <c r="B264" s="21">
        <v>45881.487060185187</v>
      </c>
      <c r="C264" s="22">
        <v>77155</v>
      </c>
      <c r="D264" s="23">
        <v>3000</v>
      </c>
      <c r="E264" s="20" t="s">
        <v>498</v>
      </c>
      <c r="F264" s="20" t="s">
        <v>1532</v>
      </c>
      <c r="G264" s="20" t="s">
        <v>1968</v>
      </c>
      <c r="H264" s="20" t="s">
        <v>2946</v>
      </c>
      <c r="I264" s="24">
        <v>441</v>
      </c>
    </row>
    <row r="265" spans="1:9" s="5" customFormat="1" ht="50.1" customHeight="1" x14ac:dyDescent="0.25">
      <c r="A265" s="20" t="s">
        <v>116</v>
      </c>
      <c r="B265" s="21">
        <v>45881.487060185187</v>
      </c>
      <c r="C265" s="22">
        <v>77153</v>
      </c>
      <c r="D265" s="23">
        <v>3000</v>
      </c>
      <c r="E265" s="20" t="s">
        <v>499</v>
      </c>
      <c r="F265" s="20" t="s">
        <v>1532</v>
      </c>
      <c r="G265" s="20" t="s">
        <v>1968</v>
      </c>
      <c r="H265" s="20" t="s">
        <v>2946</v>
      </c>
      <c r="I265" s="24">
        <v>441</v>
      </c>
    </row>
    <row r="266" spans="1:9" s="5" customFormat="1" ht="50.1" customHeight="1" x14ac:dyDescent="0.25">
      <c r="A266" s="20" t="s">
        <v>116</v>
      </c>
      <c r="B266" s="21">
        <v>45881.487060185187</v>
      </c>
      <c r="C266" s="22">
        <v>77156</v>
      </c>
      <c r="D266" s="23">
        <v>3000</v>
      </c>
      <c r="E266" s="20" t="s">
        <v>500</v>
      </c>
      <c r="F266" s="20" t="s">
        <v>1532</v>
      </c>
      <c r="G266" s="20" t="s">
        <v>1968</v>
      </c>
      <c r="H266" s="20" t="s">
        <v>2946</v>
      </c>
      <c r="I266" s="24">
        <v>441</v>
      </c>
    </row>
    <row r="267" spans="1:9" s="5" customFormat="1" ht="50.1" customHeight="1" x14ac:dyDescent="0.25">
      <c r="A267" s="20" t="s">
        <v>116</v>
      </c>
      <c r="B267" s="21">
        <v>45881.487060185187</v>
      </c>
      <c r="C267" s="22">
        <v>77157</v>
      </c>
      <c r="D267" s="23">
        <v>3000</v>
      </c>
      <c r="E267" s="20" t="s">
        <v>501</v>
      </c>
      <c r="F267" s="20" t="s">
        <v>1532</v>
      </c>
      <c r="G267" s="20" t="s">
        <v>1968</v>
      </c>
      <c r="H267" s="20" t="s">
        <v>2946</v>
      </c>
      <c r="I267" s="24">
        <v>441</v>
      </c>
    </row>
    <row r="268" spans="1:9" s="5" customFormat="1" ht="50.1" customHeight="1" x14ac:dyDescent="0.25">
      <c r="A268" s="20" t="s">
        <v>116</v>
      </c>
      <c r="B268" s="21">
        <v>45881.487060185187</v>
      </c>
      <c r="C268" s="22">
        <v>77158</v>
      </c>
      <c r="D268" s="23">
        <v>3000</v>
      </c>
      <c r="E268" s="20" t="s">
        <v>502</v>
      </c>
      <c r="F268" s="20" t="s">
        <v>1532</v>
      </c>
      <c r="G268" s="20" t="s">
        <v>1968</v>
      </c>
      <c r="H268" s="20" t="s">
        <v>2946</v>
      </c>
      <c r="I268" s="24">
        <v>441</v>
      </c>
    </row>
    <row r="269" spans="1:9" s="5" customFormat="1" ht="50.1" customHeight="1" x14ac:dyDescent="0.25">
      <c r="A269" s="20" t="s">
        <v>116</v>
      </c>
      <c r="B269" s="21">
        <v>45881.487060185187</v>
      </c>
      <c r="C269" s="22">
        <v>77159</v>
      </c>
      <c r="D269" s="23">
        <v>3000</v>
      </c>
      <c r="E269" s="20" t="s">
        <v>503</v>
      </c>
      <c r="F269" s="20" t="s">
        <v>1532</v>
      </c>
      <c r="G269" s="20" t="s">
        <v>1968</v>
      </c>
      <c r="H269" s="20" t="s">
        <v>2946</v>
      </c>
      <c r="I269" s="24">
        <v>441</v>
      </c>
    </row>
    <row r="270" spans="1:9" s="5" customFormat="1" ht="50.1" customHeight="1" x14ac:dyDescent="0.25">
      <c r="A270" s="20" t="s">
        <v>116</v>
      </c>
      <c r="B270" s="21">
        <v>45881.487060185187</v>
      </c>
      <c r="C270" s="22">
        <v>77160</v>
      </c>
      <c r="D270" s="23">
        <v>3000</v>
      </c>
      <c r="E270" s="20" t="s">
        <v>504</v>
      </c>
      <c r="F270" s="20" t="s">
        <v>1532</v>
      </c>
      <c r="G270" s="20" t="s">
        <v>1968</v>
      </c>
      <c r="H270" s="20" t="s">
        <v>2946</v>
      </c>
      <c r="I270" s="24">
        <v>441</v>
      </c>
    </row>
    <row r="271" spans="1:9" s="5" customFormat="1" ht="50.1" customHeight="1" x14ac:dyDescent="0.25">
      <c r="A271" s="20" t="s">
        <v>116</v>
      </c>
      <c r="B271" s="21">
        <v>45881.487060185187</v>
      </c>
      <c r="C271" s="22">
        <v>77161</v>
      </c>
      <c r="D271" s="23">
        <v>3000</v>
      </c>
      <c r="E271" s="20" t="s">
        <v>505</v>
      </c>
      <c r="F271" s="20" t="s">
        <v>1532</v>
      </c>
      <c r="G271" s="20" t="s">
        <v>1968</v>
      </c>
      <c r="H271" s="20" t="s">
        <v>2946</v>
      </c>
      <c r="I271" s="24">
        <v>441</v>
      </c>
    </row>
    <row r="272" spans="1:9" s="5" customFormat="1" ht="50.1" customHeight="1" x14ac:dyDescent="0.25">
      <c r="A272" s="20" t="s">
        <v>116</v>
      </c>
      <c r="B272" s="21">
        <v>45881.487060185187</v>
      </c>
      <c r="C272" s="22">
        <v>77162</v>
      </c>
      <c r="D272" s="23">
        <v>3000</v>
      </c>
      <c r="E272" s="20" t="s">
        <v>506</v>
      </c>
      <c r="F272" s="20" t="s">
        <v>1532</v>
      </c>
      <c r="G272" s="20" t="s">
        <v>1968</v>
      </c>
      <c r="H272" s="20" t="s">
        <v>2946</v>
      </c>
      <c r="I272" s="24">
        <v>441</v>
      </c>
    </row>
    <row r="273" spans="1:9" s="5" customFormat="1" ht="50.1" customHeight="1" x14ac:dyDescent="0.25">
      <c r="A273" s="20" t="s">
        <v>116</v>
      </c>
      <c r="B273" s="21">
        <v>45881.487060185187</v>
      </c>
      <c r="C273" s="22">
        <v>77163</v>
      </c>
      <c r="D273" s="23">
        <v>3000</v>
      </c>
      <c r="E273" s="20" t="s">
        <v>507</v>
      </c>
      <c r="F273" s="20" t="s">
        <v>1532</v>
      </c>
      <c r="G273" s="20" t="s">
        <v>1968</v>
      </c>
      <c r="H273" s="20" t="s">
        <v>2946</v>
      </c>
      <c r="I273" s="24">
        <v>441</v>
      </c>
    </row>
    <row r="274" spans="1:9" s="5" customFormat="1" ht="50.1" customHeight="1" x14ac:dyDescent="0.25">
      <c r="A274" s="20" t="s">
        <v>116</v>
      </c>
      <c r="B274" s="21">
        <v>45881.487060185187</v>
      </c>
      <c r="C274" s="22">
        <v>77164</v>
      </c>
      <c r="D274" s="23">
        <v>3000</v>
      </c>
      <c r="E274" s="20" t="s">
        <v>508</v>
      </c>
      <c r="F274" s="20" t="s">
        <v>1532</v>
      </c>
      <c r="G274" s="20" t="s">
        <v>1968</v>
      </c>
      <c r="H274" s="20" t="s">
        <v>2946</v>
      </c>
      <c r="I274" s="24">
        <v>441</v>
      </c>
    </row>
    <row r="275" spans="1:9" s="5" customFormat="1" ht="50.1" customHeight="1" x14ac:dyDescent="0.25">
      <c r="A275" s="20" t="s">
        <v>116</v>
      </c>
      <c r="B275" s="21">
        <v>45881.487060185187</v>
      </c>
      <c r="C275" s="22">
        <v>77165</v>
      </c>
      <c r="D275" s="23">
        <v>3000</v>
      </c>
      <c r="E275" s="20" t="s">
        <v>509</v>
      </c>
      <c r="F275" s="20" t="s">
        <v>1532</v>
      </c>
      <c r="G275" s="20" t="s">
        <v>1968</v>
      </c>
      <c r="H275" s="20" t="s">
        <v>2946</v>
      </c>
      <c r="I275" s="24">
        <v>441</v>
      </c>
    </row>
    <row r="276" spans="1:9" s="5" customFormat="1" ht="50.1" customHeight="1" x14ac:dyDescent="0.25">
      <c r="A276" s="20" t="s">
        <v>116</v>
      </c>
      <c r="B276" s="21">
        <v>45881.487060185187</v>
      </c>
      <c r="C276" s="22">
        <v>77166</v>
      </c>
      <c r="D276" s="23">
        <v>3000</v>
      </c>
      <c r="E276" s="20" t="s">
        <v>510</v>
      </c>
      <c r="F276" s="20" t="s">
        <v>1532</v>
      </c>
      <c r="G276" s="20" t="s">
        <v>1968</v>
      </c>
      <c r="H276" s="20" t="s">
        <v>2946</v>
      </c>
      <c r="I276" s="24">
        <v>441</v>
      </c>
    </row>
    <row r="277" spans="1:9" s="5" customFormat="1" ht="50.1" customHeight="1" x14ac:dyDescent="0.25">
      <c r="A277" s="20" t="s">
        <v>116</v>
      </c>
      <c r="B277" s="21">
        <v>45881.487060185187</v>
      </c>
      <c r="C277" s="22">
        <v>77167</v>
      </c>
      <c r="D277" s="23">
        <v>3000</v>
      </c>
      <c r="E277" s="20" t="s">
        <v>511</v>
      </c>
      <c r="F277" s="20" t="s">
        <v>1532</v>
      </c>
      <c r="G277" s="20" t="s">
        <v>1968</v>
      </c>
      <c r="H277" s="20" t="s">
        <v>2946</v>
      </c>
      <c r="I277" s="24">
        <v>441</v>
      </c>
    </row>
    <row r="278" spans="1:9" s="5" customFormat="1" ht="50.1" customHeight="1" x14ac:dyDescent="0.25">
      <c r="A278" s="20" t="s">
        <v>116</v>
      </c>
      <c r="B278" s="21">
        <v>45881.487060185187</v>
      </c>
      <c r="C278" s="22">
        <v>77168</v>
      </c>
      <c r="D278" s="23">
        <v>3000</v>
      </c>
      <c r="E278" s="20" t="s">
        <v>512</v>
      </c>
      <c r="F278" s="20" t="s">
        <v>1532</v>
      </c>
      <c r="G278" s="20" t="s">
        <v>1968</v>
      </c>
      <c r="H278" s="20" t="s">
        <v>2946</v>
      </c>
      <c r="I278" s="24">
        <v>441</v>
      </c>
    </row>
    <row r="279" spans="1:9" s="5" customFormat="1" ht="50.1" customHeight="1" x14ac:dyDescent="0.25">
      <c r="A279" s="20" t="s">
        <v>116</v>
      </c>
      <c r="B279" s="21">
        <v>45881.487060185187</v>
      </c>
      <c r="C279" s="22">
        <v>77169</v>
      </c>
      <c r="D279" s="23">
        <v>3000</v>
      </c>
      <c r="E279" s="20" t="s">
        <v>513</v>
      </c>
      <c r="F279" s="20" t="s">
        <v>1532</v>
      </c>
      <c r="G279" s="20" t="s">
        <v>1968</v>
      </c>
      <c r="H279" s="20" t="s">
        <v>2946</v>
      </c>
      <c r="I279" s="24">
        <v>441</v>
      </c>
    </row>
    <row r="280" spans="1:9" s="5" customFormat="1" ht="50.1" customHeight="1" x14ac:dyDescent="0.25">
      <c r="A280" s="20" t="s">
        <v>116</v>
      </c>
      <c r="B280" s="21">
        <v>45881.487060185187</v>
      </c>
      <c r="C280" s="22">
        <v>77170</v>
      </c>
      <c r="D280" s="23">
        <v>3000</v>
      </c>
      <c r="E280" s="20" t="s">
        <v>514</v>
      </c>
      <c r="F280" s="20" t="s">
        <v>1532</v>
      </c>
      <c r="G280" s="20" t="s">
        <v>1968</v>
      </c>
      <c r="H280" s="20" t="s">
        <v>2946</v>
      </c>
      <c r="I280" s="24">
        <v>441</v>
      </c>
    </row>
    <row r="281" spans="1:9" s="5" customFormat="1" ht="50.1" customHeight="1" x14ac:dyDescent="0.25">
      <c r="A281" s="20" t="s">
        <v>116</v>
      </c>
      <c r="B281" s="21">
        <v>45881.487060185187</v>
      </c>
      <c r="C281" s="22">
        <v>77171</v>
      </c>
      <c r="D281" s="23">
        <v>3000</v>
      </c>
      <c r="E281" s="20" t="s">
        <v>515</v>
      </c>
      <c r="F281" s="20" t="s">
        <v>1532</v>
      </c>
      <c r="G281" s="20" t="s">
        <v>1968</v>
      </c>
      <c r="H281" s="20" t="s">
        <v>2946</v>
      </c>
      <c r="I281" s="24">
        <v>441</v>
      </c>
    </row>
    <row r="282" spans="1:9" s="5" customFormat="1" ht="50.1" customHeight="1" x14ac:dyDescent="0.25">
      <c r="A282" s="20" t="s">
        <v>116</v>
      </c>
      <c r="B282" s="21">
        <v>45881.487060185187</v>
      </c>
      <c r="C282" s="22">
        <v>77172</v>
      </c>
      <c r="D282" s="23">
        <v>3000</v>
      </c>
      <c r="E282" s="20" t="s">
        <v>516</v>
      </c>
      <c r="F282" s="20" t="s">
        <v>1532</v>
      </c>
      <c r="G282" s="20" t="s">
        <v>1968</v>
      </c>
      <c r="H282" s="20" t="s">
        <v>2946</v>
      </c>
      <c r="I282" s="24">
        <v>441</v>
      </c>
    </row>
    <row r="283" spans="1:9" s="5" customFormat="1" ht="50.1" customHeight="1" x14ac:dyDescent="0.25">
      <c r="A283" s="20" t="s">
        <v>116</v>
      </c>
      <c r="B283" s="21">
        <v>45881.487060185187</v>
      </c>
      <c r="C283" s="22">
        <v>77173</v>
      </c>
      <c r="D283" s="23">
        <v>3000</v>
      </c>
      <c r="E283" s="20" t="s">
        <v>517</v>
      </c>
      <c r="F283" s="20" t="s">
        <v>1532</v>
      </c>
      <c r="G283" s="20" t="s">
        <v>1968</v>
      </c>
      <c r="H283" s="20" t="s">
        <v>2946</v>
      </c>
      <c r="I283" s="24">
        <v>441</v>
      </c>
    </row>
    <row r="284" spans="1:9" s="5" customFormat="1" ht="50.1" customHeight="1" x14ac:dyDescent="0.25">
      <c r="A284" s="20" t="s">
        <v>116</v>
      </c>
      <c r="B284" s="21">
        <v>45881.487060185187</v>
      </c>
      <c r="C284" s="22">
        <v>77174</v>
      </c>
      <c r="D284" s="23">
        <v>3000</v>
      </c>
      <c r="E284" s="20" t="s">
        <v>518</v>
      </c>
      <c r="F284" s="20" t="s">
        <v>1532</v>
      </c>
      <c r="G284" s="20" t="s">
        <v>1968</v>
      </c>
      <c r="H284" s="20" t="s">
        <v>2946</v>
      </c>
      <c r="I284" s="24">
        <v>441</v>
      </c>
    </row>
    <row r="285" spans="1:9" s="5" customFormat="1" ht="50.1" customHeight="1" x14ac:dyDescent="0.25">
      <c r="A285" s="20" t="s">
        <v>116</v>
      </c>
      <c r="B285" s="21">
        <v>45881.487060185187</v>
      </c>
      <c r="C285" s="22">
        <v>77175</v>
      </c>
      <c r="D285" s="23">
        <v>3000</v>
      </c>
      <c r="E285" s="20" t="s">
        <v>519</v>
      </c>
      <c r="F285" s="20" t="s">
        <v>1532</v>
      </c>
      <c r="G285" s="20" t="s">
        <v>1968</v>
      </c>
      <c r="H285" s="20" t="s">
        <v>2946</v>
      </c>
      <c r="I285" s="24">
        <v>441</v>
      </c>
    </row>
    <row r="286" spans="1:9" s="5" customFormat="1" ht="50.1" customHeight="1" x14ac:dyDescent="0.25">
      <c r="A286" s="20" t="s">
        <v>116</v>
      </c>
      <c r="B286" s="21">
        <v>45881.487060185187</v>
      </c>
      <c r="C286" s="22">
        <v>77176</v>
      </c>
      <c r="D286" s="23">
        <v>3000</v>
      </c>
      <c r="E286" s="20" t="s">
        <v>520</v>
      </c>
      <c r="F286" s="20" t="s">
        <v>1532</v>
      </c>
      <c r="G286" s="20" t="s">
        <v>1968</v>
      </c>
      <c r="H286" s="20" t="s">
        <v>2946</v>
      </c>
      <c r="I286" s="24">
        <v>441</v>
      </c>
    </row>
    <row r="287" spans="1:9" s="6" customFormat="1" ht="50.1" customHeight="1" x14ac:dyDescent="0.25">
      <c r="A287" s="20" t="s">
        <v>116</v>
      </c>
      <c r="B287" s="21">
        <v>45881.487060185187</v>
      </c>
      <c r="C287" s="22">
        <v>77177</v>
      </c>
      <c r="D287" s="23">
        <v>3000</v>
      </c>
      <c r="E287" s="20" t="s">
        <v>521</v>
      </c>
      <c r="F287" s="20" t="s">
        <v>1532</v>
      </c>
      <c r="G287" s="20" t="s">
        <v>1968</v>
      </c>
      <c r="H287" s="20" t="s">
        <v>2946</v>
      </c>
      <c r="I287" s="24">
        <v>441</v>
      </c>
    </row>
    <row r="288" spans="1:9" s="5" customFormat="1" ht="50.1" customHeight="1" x14ac:dyDescent="0.25">
      <c r="A288" s="20" t="s">
        <v>116</v>
      </c>
      <c r="B288" s="21">
        <v>45881.487060185187</v>
      </c>
      <c r="C288" s="22">
        <v>77178</v>
      </c>
      <c r="D288" s="23">
        <v>3000</v>
      </c>
      <c r="E288" s="20" t="s">
        <v>522</v>
      </c>
      <c r="F288" s="20" t="s">
        <v>1532</v>
      </c>
      <c r="G288" s="20" t="s">
        <v>1968</v>
      </c>
      <c r="H288" s="20" t="s">
        <v>2946</v>
      </c>
      <c r="I288" s="24">
        <v>441</v>
      </c>
    </row>
    <row r="289" spans="1:9" s="5" customFormat="1" ht="50.1" customHeight="1" x14ac:dyDescent="0.25">
      <c r="A289" s="20" t="s">
        <v>116</v>
      </c>
      <c r="B289" s="21">
        <v>45881.487060185187</v>
      </c>
      <c r="C289" s="22">
        <v>77180</v>
      </c>
      <c r="D289" s="23">
        <v>3000</v>
      </c>
      <c r="E289" s="20" t="s">
        <v>523</v>
      </c>
      <c r="F289" s="20" t="s">
        <v>1532</v>
      </c>
      <c r="G289" s="20" t="s">
        <v>1968</v>
      </c>
      <c r="H289" s="20" t="s">
        <v>2946</v>
      </c>
      <c r="I289" s="24">
        <v>441</v>
      </c>
    </row>
    <row r="290" spans="1:9" s="5" customFormat="1" ht="50.1" customHeight="1" x14ac:dyDescent="0.25">
      <c r="A290" s="20" t="s">
        <v>116</v>
      </c>
      <c r="B290" s="21">
        <v>45881.487060185187</v>
      </c>
      <c r="C290" s="22">
        <v>77179</v>
      </c>
      <c r="D290" s="23">
        <v>3000</v>
      </c>
      <c r="E290" s="20" t="s">
        <v>524</v>
      </c>
      <c r="F290" s="20" t="s">
        <v>1532</v>
      </c>
      <c r="G290" s="20" t="s">
        <v>1968</v>
      </c>
      <c r="H290" s="20" t="s">
        <v>2946</v>
      </c>
      <c r="I290" s="24">
        <v>441</v>
      </c>
    </row>
    <row r="291" spans="1:9" s="5" customFormat="1" ht="50.1" customHeight="1" x14ac:dyDescent="0.25">
      <c r="A291" s="20" t="s">
        <v>116</v>
      </c>
      <c r="B291" s="21">
        <v>45881.487060185187</v>
      </c>
      <c r="C291" s="22">
        <v>77181</v>
      </c>
      <c r="D291" s="23">
        <v>3000</v>
      </c>
      <c r="E291" s="20" t="s">
        <v>525</v>
      </c>
      <c r="F291" s="20" t="s">
        <v>1532</v>
      </c>
      <c r="G291" s="20" t="s">
        <v>1968</v>
      </c>
      <c r="H291" s="20" t="s">
        <v>2946</v>
      </c>
      <c r="I291" s="24">
        <v>441</v>
      </c>
    </row>
    <row r="292" spans="1:9" s="5" customFormat="1" ht="50.1" customHeight="1" x14ac:dyDescent="0.25">
      <c r="A292" s="20" t="s">
        <v>116</v>
      </c>
      <c r="B292" s="21">
        <v>45881.487060185187</v>
      </c>
      <c r="C292" s="22">
        <v>77182</v>
      </c>
      <c r="D292" s="23">
        <v>3000</v>
      </c>
      <c r="E292" s="20" t="s">
        <v>526</v>
      </c>
      <c r="F292" s="20" t="s">
        <v>1532</v>
      </c>
      <c r="G292" s="20" t="s">
        <v>1968</v>
      </c>
      <c r="H292" s="20" t="s">
        <v>2946</v>
      </c>
      <c r="I292" s="24">
        <v>441</v>
      </c>
    </row>
    <row r="293" spans="1:9" s="5" customFormat="1" ht="50.1" customHeight="1" x14ac:dyDescent="0.25">
      <c r="A293" s="20" t="s">
        <v>116</v>
      </c>
      <c r="B293" s="21">
        <v>45881.487060185187</v>
      </c>
      <c r="C293" s="22">
        <v>77183</v>
      </c>
      <c r="D293" s="23">
        <v>3000</v>
      </c>
      <c r="E293" s="20" t="s">
        <v>527</v>
      </c>
      <c r="F293" s="20" t="s">
        <v>1532</v>
      </c>
      <c r="G293" s="20" t="s">
        <v>1968</v>
      </c>
      <c r="H293" s="20" t="s">
        <v>2946</v>
      </c>
      <c r="I293" s="24">
        <v>441</v>
      </c>
    </row>
    <row r="294" spans="1:9" s="5" customFormat="1" ht="50.1" customHeight="1" x14ac:dyDescent="0.25">
      <c r="A294" s="20" t="s">
        <v>116</v>
      </c>
      <c r="B294" s="21">
        <v>45881.487060185187</v>
      </c>
      <c r="C294" s="22">
        <v>77184</v>
      </c>
      <c r="D294" s="23">
        <v>3000</v>
      </c>
      <c r="E294" s="20" t="s">
        <v>528</v>
      </c>
      <c r="F294" s="20" t="s">
        <v>1532</v>
      </c>
      <c r="G294" s="20" t="s">
        <v>1968</v>
      </c>
      <c r="H294" s="20" t="s">
        <v>2946</v>
      </c>
      <c r="I294" s="24">
        <v>441</v>
      </c>
    </row>
    <row r="295" spans="1:9" s="5" customFormat="1" ht="50.1" customHeight="1" x14ac:dyDescent="0.25">
      <c r="A295" s="20" t="s">
        <v>116</v>
      </c>
      <c r="B295" s="21">
        <v>45881.487060185187</v>
      </c>
      <c r="C295" s="22">
        <v>77185</v>
      </c>
      <c r="D295" s="23">
        <v>3000</v>
      </c>
      <c r="E295" s="20" t="s">
        <v>529</v>
      </c>
      <c r="F295" s="20" t="s">
        <v>1532</v>
      </c>
      <c r="G295" s="20" t="s">
        <v>1968</v>
      </c>
      <c r="H295" s="20" t="s">
        <v>2946</v>
      </c>
      <c r="I295" s="24">
        <v>441</v>
      </c>
    </row>
    <row r="296" spans="1:9" s="5" customFormat="1" ht="50.1" customHeight="1" x14ac:dyDescent="0.25">
      <c r="A296" s="20" t="s">
        <v>116</v>
      </c>
      <c r="B296" s="21">
        <v>45881.487060185187</v>
      </c>
      <c r="C296" s="22">
        <v>77186</v>
      </c>
      <c r="D296" s="23">
        <v>3000</v>
      </c>
      <c r="E296" s="20" t="s">
        <v>530</v>
      </c>
      <c r="F296" s="20" t="s">
        <v>1532</v>
      </c>
      <c r="G296" s="20" t="s">
        <v>1968</v>
      </c>
      <c r="H296" s="20" t="s">
        <v>2946</v>
      </c>
      <c r="I296" s="24">
        <v>441</v>
      </c>
    </row>
    <row r="297" spans="1:9" s="5" customFormat="1" ht="50.1" customHeight="1" x14ac:dyDescent="0.25">
      <c r="A297" s="20" t="s">
        <v>116</v>
      </c>
      <c r="B297" s="21">
        <v>45881.487060185187</v>
      </c>
      <c r="C297" s="22">
        <v>77188</v>
      </c>
      <c r="D297" s="23">
        <v>3000</v>
      </c>
      <c r="E297" s="20" t="s">
        <v>531</v>
      </c>
      <c r="F297" s="20" t="s">
        <v>1532</v>
      </c>
      <c r="G297" s="20" t="s">
        <v>1968</v>
      </c>
      <c r="H297" s="20" t="s">
        <v>2946</v>
      </c>
      <c r="I297" s="24">
        <v>441</v>
      </c>
    </row>
    <row r="298" spans="1:9" s="5" customFormat="1" ht="50.1" customHeight="1" x14ac:dyDescent="0.25">
      <c r="A298" s="20" t="s">
        <v>116</v>
      </c>
      <c r="B298" s="21">
        <v>45881.487060185187</v>
      </c>
      <c r="C298" s="22">
        <v>77192</v>
      </c>
      <c r="D298" s="23">
        <v>3000</v>
      </c>
      <c r="E298" s="20" t="s">
        <v>532</v>
      </c>
      <c r="F298" s="20" t="s">
        <v>1532</v>
      </c>
      <c r="G298" s="20" t="s">
        <v>1968</v>
      </c>
      <c r="H298" s="20" t="s">
        <v>2946</v>
      </c>
      <c r="I298" s="24">
        <v>441</v>
      </c>
    </row>
    <row r="299" spans="1:9" s="5" customFormat="1" ht="50.1" customHeight="1" x14ac:dyDescent="0.25">
      <c r="A299" s="20" t="s">
        <v>116</v>
      </c>
      <c r="B299" s="21">
        <v>45881.487060185187</v>
      </c>
      <c r="C299" s="22">
        <v>77187</v>
      </c>
      <c r="D299" s="23">
        <v>3000</v>
      </c>
      <c r="E299" s="20" t="s">
        <v>533</v>
      </c>
      <c r="F299" s="20" t="s">
        <v>1532</v>
      </c>
      <c r="G299" s="20" t="s">
        <v>1968</v>
      </c>
      <c r="H299" s="20" t="s">
        <v>2946</v>
      </c>
      <c r="I299" s="24">
        <v>441</v>
      </c>
    </row>
    <row r="300" spans="1:9" s="5" customFormat="1" ht="50.1" customHeight="1" x14ac:dyDescent="0.25">
      <c r="A300" s="20" t="s">
        <v>116</v>
      </c>
      <c r="B300" s="21">
        <v>45881.487060185187</v>
      </c>
      <c r="C300" s="22">
        <v>77190</v>
      </c>
      <c r="D300" s="23">
        <v>3000</v>
      </c>
      <c r="E300" s="20" t="s">
        <v>534</v>
      </c>
      <c r="F300" s="20" t="s">
        <v>1532</v>
      </c>
      <c r="G300" s="20" t="s">
        <v>1968</v>
      </c>
      <c r="H300" s="20" t="s">
        <v>2946</v>
      </c>
      <c r="I300" s="24">
        <v>441</v>
      </c>
    </row>
    <row r="301" spans="1:9" s="5" customFormat="1" ht="50.1" customHeight="1" x14ac:dyDescent="0.25">
      <c r="A301" s="20" t="s">
        <v>116</v>
      </c>
      <c r="B301" s="21">
        <v>45881.487060185187</v>
      </c>
      <c r="C301" s="22">
        <v>77191</v>
      </c>
      <c r="D301" s="23">
        <v>3000</v>
      </c>
      <c r="E301" s="20" t="s">
        <v>535</v>
      </c>
      <c r="F301" s="20" t="s">
        <v>1532</v>
      </c>
      <c r="G301" s="20" t="s">
        <v>1968</v>
      </c>
      <c r="H301" s="20" t="s">
        <v>2946</v>
      </c>
      <c r="I301" s="24">
        <v>441</v>
      </c>
    </row>
    <row r="302" spans="1:9" s="5" customFormat="1" ht="50.1" customHeight="1" x14ac:dyDescent="0.25">
      <c r="A302" s="20" t="s">
        <v>116</v>
      </c>
      <c r="B302" s="21">
        <v>45881.487060185187</v>
      </c>
      <c r="C302" s="22">
        <v>77189</v>
      </c>
      <c r="D302" s="23">
        <v>3000</v>
      </c>
      <c r="E302" s="20" t="s">
        <v>536</v>
      </c>
      <c r="F302" s="20" t="s">
        <v>1532</v>
      </c>
      <c r="G302" s="20" t="s">
        <v>1968</v>
      </c>
      <c r="H302" s="20" t="s">
        <v>2946</v>
      </c>
      <c r="I302" s="24">
        <v>441</v>
      </c>
    </row>
    <row r="303" spans="1:9" s="5" customFormat="1" ht="50.1" customHeight="1" x14ac:dyDescent="0.25">
      <c r="A303" s="20" t="s">
        <v>116</v>
      </c>
      <c r="B303" s="21">
        <v>45881.487060185187</v>
      </c>
      <c r="C303" s="22">
        <v>77193</v>
      </c>
      <c r="D303" s="23">
        <v>3000</v>
      </c>
      <c r="E303" s="20" t="s">
        <v>537</v>
      </c>
      <c r="F303" s="20" t="s">
        <v>1532</v>
      </c>
      <c r="G303" s="20" t="s">
        <v>1968</v>
      </c>
      <c r="H303" s="20" t="s">
        <v>2946</v>
      </c>
      <c r="I303" s="24">
        <v>441</v>
      </c>
    </row>
    <row r="304" spans="1:9" s="5" customFormat="1" ht="50.1" customHeight="1" x14ac:dyDescent="0.25">
      <c r="A304" s="20" t="s">
        <v>116</v>
      </c>
      <c r="B304" s="21">
        <v>45881.487060185187</v>
      </c>
      <c r="C304" s="22">
        <v>77195</v>
      </c>
      <c r="D304" s="23">
        <v>3000</v>
      </c>
      <c r="E304" s="20" t="s">
        <v>538</v>
      </c>
      <c r="F304" s="20" t="s">
        <v>1532</v>
      </c>
      <c r="G304" s="20" t="s">
        <v>1968</v>
      </c>
      <c r="H304" s="20" t="s">
        <v>2946</v>
      </c>
      <c r="I304" s="24">
        <v>441</v>
      </c>
    </row>
    <row r="305" spans="1:9" s="5" customFormat="1" ht="50.1" customHeight="1" x14ac:dyDescent="0.25">
      <c r="A305" s="20" t="s">
        <v>116</v>
      </c>
      <c r="B305" s="21">
        <v>45881.487060185187</v>
      </c>
      <c r="C305" s="22">
        <v>77198</v>
      </c>
      <c r="D305" s="23">
        <v>3000</v>
      </c>
      <c r="E305" s="20" t="s">
        <v>539</v>
      </c>
      <c r="F305" s="20" t="s">
        <v>1532</v>
      </c>
      <c r="G305" s="20" t="s">
        <v>1968</v>
      </c>
      <c r="H305" s="20" t="s">
        <v>2946</v>
      </c>
      <c r="I305" s="24">
        <v>441</v>
      </c>
    </row>
    <row r="306" spans="1:9" s="5" customFormat="1" ht="50.1" customHeight="1" x14ac:dyDescent="0.25">
      <c r="A306" s="20" t="s">
        <v>116</v>
      </c>
      <c r="B306" s="21">
        <v>45881.487060185187</v>
      </c>
      <c r="C306" s="22">
        <v>77194</v>
      </c>
      <c r="D306" s="23">
        <v>3000</v>
      </c>
      <c r="E306" s="20" t="s">
        <v>540</v>
      </c>
      <c r="F306" s="20" t="s">
        <v>1532</v>
      </c>
      <c r="G306" s="20" t="s">
        <v>1968</v>
      </c>
      <c r="H306" s="20" t="s">
        <v>2946</v>
      </c>
      <c r="I306" s="24">
        <v>441</v>
      </c>
    </row>
    <row r="307" spans="1:9" s="5" customFormat="1" ht="50.1" customHeight="1" x14ac:dyDescent="0.25">
      <c r="A307" s="20" t="s">
        <v>116</v>
      </c>
      <c r="B307" s="21">
        <v>45881.487060185187</v>
      </c>
      <c r="C307" s="22">
        <v>77197</v>
      </c>
      <c r="D307" s="23">
        <v>3000</v>
      </c>
      <c r="E307" s="20" t="s">
        <v>541</v>
      </c>
      <c r="F307" s="20" t="s">
        <v>1532</v>
      </c>
      <c r="G307" s="20" t="s">
        <v>1968</v>
      </c>
      <c r="H307" s="20" t="s">
        <v>2946</v>
      </c>
      <c r="I307" s="24">
        <v>441</v>
      </c>
    </row>
    <row r="308" spans="1:9" s="5" customFormat="1" ht="50.1" customHeight="1" x14ac:dyDescent="0.25">
      <c r="A308" s="20" t="s">
        <v>116</v>
      </c>
      <c r="B308" s="21">
        <v>45881.487060185187</v>
      </c>
      <c r="C308" s="22">
        <v>77196</v>
      </c>
      <c r="D308" s="23">
        <v>3000</v>
      </c>
      <c r="E308" s="20" t="s">
        <v>542</v>
      </c>
      <c r="F308" s="20" t="s">
        <v>1532</v>
      </c>
      <c r="G308" s="20" t="s">
        <v>1968</v>
      </c>
      <c r="H308" s="20" t="s">
        <v>2946</v>
      </c>
      <c r="I308" s="24">
        <v>441</v>
      </c>
    </row>
    <row r="309" spans="1:9" s="5" customFormat="1" ht="50.1" customHeight="1" x14ac:dyDescent="0.25">
      <c r="A309" s="20" t="s">
        <v>116</v>
      </c>
      <c r="B309" s="21">
        <v>45881.487060185187</v>
      </c>
      <c r="C309" s="22">
        <v>77199</v>
      </c>
      <c r="D309" s="23">
        <v>3000</v>
      </c>
      <c r="E309" s="20" t="s">
        <v>543</v>
      </c>
      <c r="F309" s="20" t="s">
        <v>1532</v>
      </c>
      <c r="G309" s="20" t="s">
        <v>1968</v>
      </c>
      <c r="H309" s="20" t="s">
        <v>2946</v>
      </c>
      <c r="I309" s="24">
        <v>441</v>
      </c>
    </row>
    <row r="310" spans="1:9" s="5" customFormat="1" ht="50.1" customHeight="1" x14ac:dyDescent="0.25">
      <c r="A310" s="20" t="s">
        <v>116</v>
      </c>
      <c r="B310" s="21">
        <v>45881.487060185187</v>
      </c>
      <c r="C310" s="22">
        <v>77200</v>
      </c>
      <c r="D310" s="23">
        <v>3000</v>
      </c>
      <c r="E310" s="20" t="s">
        <v>544</v>
      </c>
      <c r="F310" s="20" t="s">
        <v>1532</v>
      </c>
      <c r="G310" s="20" t="s">
        <v>1968</v>
      </c>
      <c r="H310" s="20" t="s">
        <v>2946</v>
      </c>
      <c r="I310" s="24">
        <v>441</v>
      </c>
    </row>
    <row r="311" spans="1:9" s="5" customFormat="1" ht="50.1" customHeight="1" x14ac:dyDescent="0.25">
      <c r="A311" s="20" t="s">
        <v>116</v>
      </c>
      <c r="B311" s="21">
        <v>45881.487060185187</v>
      </c>
      <c r="C311" s="22">
        <v>77201</v>
      </c>
      <c r="D311" s="23">
        <v>3000</v>
      </c>
      <c r="E311" s="20" t="s">
        <v>545</v>
      </c>
      <c r="F311" s="20" t="s">
        <v>1532</v>
      </c>
      <c r="G311" s="20" t="s">
        <v>1968</v>
      </c>
      <c r="H311" s="20" t="s">
        <v>2946</v>
      </c>
      <c r="I311" s="24">
        <v>441</v>
      </c>
    </row>
    <row r="312" spans="1:9" s="5" customFormat="1" ht="50.1" customHeight="1" x14ac:dyDescent="0.25">
      <c r="A312" s="20" t="s">
        <v>116</v>
      </c>
      <c r="B312" s="21">
        <v>45881.487060185187</v>
      </c>
      <c r="C312" s="22">
        <v>77202</v>
      </c>
      <c r="D312" s="23">
        <v>3000</v>
      </c>
      <c r="E312" s="20" t="s">
        <v>546</v>
      </c>
      <c r="F312" s="20" t="s">
        <v>1532</v>
      </c>
      <c r="G312" s="20" t="s">
        <v>1968</v>
      </c>
      <c r="H312" s="20" t="s">
        <v>2946</v>
      </c>
      <c r="I312" s="24">
        <v>441</v>
      </c>
    </row>
    <row r="313" spans="1:9" s="5" customFormat="1" ht="50.1" customHeight="1" x14ac:dyDescent="0.25">
      <c r="A313" s="20" t="s">
        <v>116</v>
      </c>
      <c r="B313" s="21">
        <v>45881.487060185187</v>
      </c>
      <c r="C313" s="22">
        <v>77204</v>
      </c>
      <c r="D313" s="23">
        <v>3000</v>
      </c>
      <c r="E313" s="20" t="s">
        <v>547</v>
      </c>
      <c r="F313" s="20" t="s">
        <v>1532</v>
      </c>
      <c r="G313" s="20" t="s">
        <v>1968</v>
      </c>
      <c r="H313" s="20" t="s">
        <v>2946</v>
      </c>
      <c r="I313" s="24">
        <v>441</v>
      </c>
    </row>
    <row r="314" spans="1:9" s="5" customFormat="1" ht="50.1" customHeight="1" x14ac:dyDescent="0.25">
      <c r="A314" s="20" t="s">
        <v>116</v>
      </c>
      <c r="B314" s="21">
        <v>45881.487060185187</v>
      </c>
      <c r="C314" s="22">
        <v>77206</v>
      </c>
      <c r="D314" s="23">
        <v>3000</v>
      </c>
      <c r="E314" s="20" t="s">
        <v>548</v>
      </c>
      <c r="F314" s="20" t="s">
        <v>1532</v>
      </c>
      <c r="G314" s="20" t="s">
        <v>1968</v>
      </c>
      <c r="H314" s="20" t="s">
        <v>2946</v>
      </c>
      <c r="I314" s="24">
        <v>441</v>
      </c>
    </row>
    <row r="315" spans="1:9" s="5" customFormat="1" ht="50.1" customHeight="1" x14ac:dyDescent="0.25">
      <c r="A315" s="20" t="s">
        <v>116</v>
      </c>
      <c r="B315" s="21">
        <v>45881.487060185187</v>
      </c>
      <c r="C315" s="22">
        <v>77203</v>
      </c>
      <c r="D315" s="23">
        <v>3000</v>
      </c>
      <c r="E315" s="20" t="s">
        <v>549</v>
      </c>
      <c r="F315" s="20" t="s">
        <v>1532</v>
      </c>
      <c r="G315" s="20" t="s">
        <v>1968</v>
      </c>
      <c r="H315" s="20" t="s">
        <v>2946</v>
      </c>
      <c r="I315" s="24">
        <v>441</v>
      </c>
    </row>
    <row r="316" spans="1:9" s="5" customFormat="1" ht="50.1" customHeight="1" x14ac:dyDescent="0.25">
      <c r="A316" s="20" t="s">
        <v>116</v>
      </c>
      <c r="B316" s="21">
        <v>45881.487060185187</v>
      </c>
      <c r="C316" s="22">
        <v>77205</v>
      </c>
      <c r="D316" s="23">
        <v>3000</v>
      </c>
      <c r="E316" s="20" t="s">
        <v>550</v>
      </c>
      <c r="F316" s="20" t="s">
        <v>1532</v>
      </c>
      <c r="G316" s="20" t="s">
        <v>1968</v>
      </c>
      <c r="H316" s="20" t="s">
        <v>2946</v>
      </c>
      <c r="I316" s="24">
        <v>441</v>
      </c>
    </row>
    <row r="317" spans="1:9" s="5" customFormat="1" ht="50.1" customHeight="1" x14ac:dyDescent="0.25">
      <c r="A317" s="20" t="s">
        <v>116</v>
      </c>
      <c r="B317" s="21">
        <v>45881.487060185187</v>
      </c>
      <c r="C317" s="22">
        <v>77207</v>
      </c>
      <c r="D317" s="23">
        <v>3000</v>
      </c>
      <c r="E317" s="20" t="s">
        <v>551</v>
      </c>
      <c r="F317" s="20" t="s">
        <v>1532</v>
      </c>
      <c r="G317" s="20" t="s">
        <v>1968</v>
      </c>
      <c r="H317" s="20" t="s">
        <v>2946</v>
      </c>
      <c r="I317" s="24">
        <v>441</v>
      </c>
    </row>
    <row r="318" spans="1:9" s="5" customFormat="1" ht="50.1" customHeight="1" x14ac:dyDescent="0.25">
      <c r="A318" s="20" t="s">
        <v>116</v>
      </c>
      <c r="B318" s="21">
        <v>45881.487060185187</v>
      </c>
      <c r="C318" s="22">
        <v>77211</v>
      </c>
      <c r="D318" s="23">
        <v>3000</v>
      </c>
      <c r="E318" s="20" t="s">
        <v>552</v>
      </c>
      <c r="F318" s="20" t="s">
        <v>1532</v>
      </c>
      <c r="G318" s="20" t="s">
        <v>1968</v>
      </c>
      <c r="H318" s="20" t="s">
        <v>2946</v>
      </c>
      <c r="I318" s="24">
        <v>441</v>
      </c>
    </row>
    <row r="319" spans="1:9" s="5" customFormat="1" ht="50.1" customHeight="1" x14ac:dyDescent="0.25">
      <c r="A319" s="20" t="s">
        <v>116</v>
      </c>
      <c r="B319" s="21">
        <v>45881.487060185187</v>
      </c>
      <c r="C319" s="22">
        <v>77210</v>
      </c>
      <c r="D319" s="23">
        <v>3000</v>
      </c>
      <c r="E319" s="20" t="s">
        <v>553</v>
      </c>
      <c r="F319" s="20" t="s">
        <v>1532</v>
      </c>
      <c r="G319" s="20" t="s">
        <v>1968</v>
      </c>
      <c r="H319" s="20" t="s">
        <v>2946</v>
      </c>
      <c r="I319" s="24">
        <v>441</v>
      </c>
    </row>
    <row r="320" spans="1:9" s="5" customFormat="1" ht="50.1" customHeight="1" x14ac:dyDescent="0.25">
      <c r="A320" s="20" t="s">
        <v>116</v>
      </c>
      <c r="B320" s="21">
        <v>45881.487060185187</v>
      </c>
      <c r="C320" s="22">
        <v>77212</v>
      </c>
      <c r="D320" s="23">
        <v>3000</v>
      </c>
      <c r="E320" s="20" t="s">
        <v>554</v>
      </c>
      <c r="F320" s="20" t="s">
        <v>1532</v>
      </c>
      <c r="G320" s="20" t="s">
        <v>1968</v>
      </c>
      <c r="H320" s="20" t="s">
        <v>2946</v>
      </c>
      <c r="I320" s="24">
        <v>441</v>
      </c>
    </row>
    <row r="321" spans="1:9" s="5" customFormat="1" ht="50.1" customHeight="1" x14ac:dyDescent="0.25">
      <c r="A321" s="20" t="s">
        <v>116</v>
      </c>
      <c r="B321" s="21">
        <v>45881.487060185187</v>
      </c>
      <c r="C321" s="22">
        <v>77208</v>
      </c>
      <c r="D321" s="23">
        <v>3000</v>
      </c>
      <c r="E321" s="20" t="s">
        <v>555</v>
      </c>
      <c r="F321" s="20" t="s">
        <v>1532</v>
      </c>
      <c r="G321" s="20" t="s">
        <v>1968</v>
      </c>
      <c r="H321" s="20" t="s">
        <v>2946</v>
      </c>
      <c r="I321" s="24">
        <v>441</v>
      </c>
    </row>
    <row r="322" spans="1:9" s="5" customFormat="1" ht="50.1" customHeight="1" x14ac:dyDescent="0.25">
      <c r="A322" s="20" t="s">
        <v>116</v>
      </c>
      <c r="B322" s="21">
        <v>45881.487060185187</v>
      </c>
      <c r="C322" s="22">
        <v>77209</v>
      </c>
      <c r="D322" s="23">
        <v>3000</v>
      </c>
      <c r="E322" s="20" t="s">
        <v>556</v>
      </c>
      <c r="F322" s="20" t="s">
        <v>1532</v>
      </c>
      <c r="G322" s="20" t="s">
        <v>1968</v>
      </c>
      <c r="H322" s="20" t="s">
        <v>2946</v>
      </c>
      <c r="I322" s="24">
        <v>441</v>
      </c>
    </row>
    <row r="323" spans="1:9" s="5" customFormat="1" ht="50.1" customHeight="1" x14ac:dyDescent="0.25">
      <c r="A323" s="20" t="s">
        <v>116</v>
      </c>
      <c r="B323" s="21">
        <v>45881.487060185187</v>
      </c>
      <c r="C323" s="22">
        <v>77213</v>
      </c>
      <c r="D323" s="23">
        <v>3000</v>
      </c>
      <c r="E323" s="20" t="s">
        <v>557</v>
      </c>
      <c r="F323" s="20" t="s">
        <v>1532</v>
      </c>
      <c r="G323" s="20" t="s">
        <v>1968</v>
      </c>
      <c r="H323" s="20" t="s">
        <v>2946</v>
      </c>
      <c r="I323" s="24">
        <v>441</v>
      </c>
    </row>
    <row r="324" spans="1:9" s="5" customFormat="1" ht="50.1" customHeight="1" x14ac:dyDescent="0.25">
      <c r="A324" s="20" t="s">
        <v>116</v>
      </c>
      <c r="B324" s="21">
        <v>45881.487060185187</v>
      </c>
      <c r="C324" s="22">
        <v>77214</v>
      </c>
      <c r="D324" s="23">
        <v>3000</v>
      </c>
      <c r="E324" s="20" t="s">
        <v>558</v>
      </c>
      <c r="F324" s="20" t="s">
        <v>1532</v>
      </c>
      <c r="G324" s="20" t="s">
        <v>1968</v>
      </c>
      <c r="H324" s="20" t="s">
        <v>2946</v>
      </c>
      <c r="I324" s="24">
        <v>441</v>
      </c>
    </row>
    <row r="325" spans="1:9" s="5" customFormat="1" ht="50.1" customHeight="1" x14ac:dyDescent="0.25">
      <c r="A325" s="20" t="s">
        <v>116</v>
      </c>
      <c r="B325" s="21">
        <v>45881.487060185187</v>
      </c>
      <c r="C325" s="22">
        <v>77215</v>
      </c>
      <c r="D325" s="23">
        <v>3000</v>
      </c>
      <c r="E325" s="20" t="s">
        <v>559</v>
      </c>
      <c r="F325" s="20" t="s">
        <v>1532</v>
      </c>
      <c r="G325" s="20" t="s">
        <v>1968</v>
      </c>
      <c r="H325" s="20" t="s">
        <v>2946</v>
      </c>
      <c r="I325" s="24">
        <v>441</v>
      </c>
    </row>
    <row r="326" spans="1:9" s="5" customFormat="1" ht="50.1" customHeight="1" x14ac:dyDescent="0.25">
      <c r="A326" s="20" t="s">
        <v>116</v>
      </c>
      <c r="B326" s="21">
        <v>45881.487060185187</v>
      </c>
      <c r="C326" s="22">
        <v>77216</v>
      </c>
      <c r="D326" s="23">
        <v>3000</v>
      </c>
      <c r="E326" s="20" t="s">
        <v>560</v>
      </c>
      <c r="F326" s="20" t="s">
        <v>1532</v>
      </c>
      <c r="G326" s="20" t="s">
        <v>1968</v>
      </c>
      <c r="H326" s="20" t="s">
        <v>2946</v>
      </c>
      <c r="I326" s="24">
        <v>441</v>
      </c>
    </row>
    <row r="327" spans="1:9" s="5" customFormat="1" ht="50.1" customHeight="1" x14ac:dyDescent="0.25">
      <c r="A327" s="20" t="s">
        <v>116</v>
      </c>
      <c r="B327" s="21">
        <v>45881.487060185187</v>
      </c>
      <c r="C327" s="22">
        <v>77217</v>
      </c>
      <c r="D327" s="23">
        <v>3000</v>
      </c>
      <c r="E327" s="20" t="s">
        <v>561</v>
      </c>
      <c r="F327" s="20" t="s">
        <v>1532</v>
      </c>
      <c r="G327" s="20" t="s">
        <v>1968</v>
      </c>
      <c r="H327" s="20" t="s">
        <v>2946</v>
      </c>
      <c r="I327" s="24">
        <v>441</v>
      </c>
    </row>
    <row r="328" spans="1:9" s="5" customFormat="1" ht="50.1" customHeight="1" x14ac:dyDescent="0.25">
      <c r="A328" s="20" t="s">
        <v>116</v>
      </c>
      <c r="B328" s="21">
        <v>45881.487060185187</v>
      </c>
      <c r="C328" s="22">
        <v>77218</v>
      </c>
      <c r="D328" s="23">
        <v>3000</v>
      </c>
      <c r="E328" s="20" t="s">
        <v>562</v>
      </c>
      <c r="F328" s="20" t="s">
        <v>1532</v>
      </c>
      <c r="G328" s="20" t="s">
        <v>1968</v>
      </c>
      <c r="H328" s="20" t="s">
        <v>2946</v>
      </c>
      <c r="I328" s="24">
        <v>441</v>
      </c>
    </row>
    <row r="329" spans="1:9" s="5" customFormat="1" ht="50.1" customHeight="1" x14ac:dyDescent="0.25">
      <c r="A329" s="20" t="s">
        <v>116</v>
      </c>
      <c r="B329" s="21">
        <v>45881.487060185187</v>
      </c>
      <c r="C329" s="22">
        <v>77219</v>
      </c>
      <c r="D329" s="23">
        <v>3000</v>
      </c>
      <c r="E329" s="20" t="s">
        <v>563</v>
      </c>
      <c r="F329" s="20" t="s">
        <v>1532</v>
      </c>
      <c r="G329" s="20" t="s">
        <v>1968</v>
      </c>
      <c r="H329" s="20" t="s">
        <v>2946</v>
      </c>
      <c r="I329" s="24">
        <v>441</v>
      </c>
    </row>
    <row r="330" spans="1:9" s="5" customFormat="1" ht="50.1" customHeight="1" x14ac:dyDescent="0.25">
      <c r="A330" s="20" t="s">
        <v>116</v>
      </c>
      <c r="B330" s="21">
        <v>45881.487060185187</v>
      </c>
      <c r="C330" s="22">
        <v>77220</v>
      </c>
      <c r="D330" s="23">
        <v>3000</v>
      </c>
      <c r="E330" s="20" t="s">
        <v>564</v>
      </c>
      <c r="F330" s="20" t="s">
        <v>1532</v>
      </c>
      <c r="G330" s="20" t="s">
        <v>1968</v>
      </c>
      <c r="H330" s="20" t="s">
        <v>2946</v>
      </c>
      <c r="I330" s="24">
        <v>441</v>
      </c>
    </row>
    <row r="331" spans="1:9" s="5" customFormat="1" ht="50.1" customHeight="1" x14ac:dyDescent="0.25">
      <c r="A331" s="20" t="s">
        <v>116</v>
      </c>
      <c r="B331" s="21">
        <v>45881.487060185187</v>
      </c>
      <c r="C331" s="22">
        <v>77221</v>
      </c>
      <c r="D331" s="23">
        <v>3000</v>
      </c>
      <c r="E331" s="20" t="s">
        <v>565</v>
      </c>
      <c r="F331" s="20" t="s">
        <v>1532</v>
      </c>
      <c r="G331" s="20" t="s">
        <v>1968</v>
      </c>
      <c r="H331" s="20" t="s">
        <v>2946</v>
      </c>
      <c r="I331" s="24">
        <v>441</v>
      </c>
    </row>
    <row r="332" spans="1:9" s="5" customFormat="1" ht="50.1" customHeight="1" x14ac:dyDescent="0.25">
      <c r="A332" s="20" t="s">
        <v>116</v>
      </c>
      <c r="B332" s="21">
        <v>45881.487060185187</v>
      </c>
      <c r="C332" s="22">
        <v>77222</v>
      </c>
      <c r="D332" s="23">
        <v>3000</v>
      </c>
      <c r="E332" s="20" t="s">
        <v>566</v>
      </c>
      <c r="F332" s="20" t="s">
        <v>1532</v>
      </c>
      <c r="G332" s="20" t="s">
        <v>1968</v>
      </c>
      <c r="H332" s="20" t="s">
        <v>2946</v>
      </c>
      <c r="I332" s="24">
        <v>441</v>
      </c>
    </row>
    <row r="333" spans="1:9" s="5" customFormat="1" ht="50.1" customHeight="1" x14ac:dyDescent="0.25">
      <c r="A333" s="20" t="s">
        <v>116</v>
      </c>
      <c r="B333" s="21">
        <v>45881.487060185187</v>
      </c>
      <c r="C333" s="22">
        <v>77223</v>
      </c>
      <c r="D333" s="23">
        <v>3000</v>
      </c>
      <c r="E333" s="20" t="s">
        <v>567</v>
      </c>
      <c r="F333" s="20" t="s">
        <v>1532</v>
      </c>
      <c r="G333" s="20" t="s">
        <v>1968</v>
      </c>
      <c r="H333" s="20" t="s">
        <v>2946</v>
      </c>
      <c r="I333" s="24">
        <v>441</v>
      </c>
    </row>
    <row r="334" spans="1:9" s="5" customFormat="1" ht="50.1" customHeight="1" x14ac:dyDescent="0.25">
      <c r="A334" s="20" t="s">
        <v>116</v>
      </c>
      <c r="B334" s="21">
        <v>45881.487060185187</v>
      </c>
      <c r="C334" s="22">
        <v>77224</v>
      </c>
      <c r="D334" s="23">
        <v>3000</v>
      </c>
      <c r="E334" s="20" t="s">
        <v>568</v>
      </c>
      <c r="F334" s="20" t="s">
        <v>1532</v>
      </c>
      <c r="G334" s="20" t="s">
        <v>1968</v>
      </c>
      <c r="H334" s="20" t="s">
        <v>2946</v>
      </c>
      <c r="I334" s="24">
        <v>441</v>
      </c>
    </row>
    <row r="335" spans="1:9" s="5" customFormat="1" ht="50.1" customHeight="1" x14ac:dyDescent="0.25">
      <c r="A335" s="20" t="s">
        <v>116</v>
      </c>
      <c r="B335" s="21">
        <v>45881.487060185187</v>
      </c>
      <c r="C335" s="22">
        <v>77225</v>
      </c>
      <c r="D335" s="23">
        <v>3000</v>
      </c>
      <c r="E335" s="20" t="s">
        <v>569</v>
      </c>
      <c r="F335" s="20" t="s">
        <v>1532</v>
      </c>
      <c r="G335" s="20" t="s">
        <v>1968</v>
      </c>
      <c r="H335" s="20" t="s">
        <v>2946</v>
      </c>
      <c r="I335" s="24">
        <v>441</v>
      </c>
    </row>
    <row r="336" spans="1:9" s="5" customFormat="1" ht="50.1" customHeight="1" x14ac:dyDescent="0.25">
      <c r="A336" s="20" t="s">
        <v>116</v>
      </c>
      <c r="B336" s="21">
        <v>45881.487060185187</v>
      </c>
      <c r="C336" s="22">
        <v>77226</v>
      </c>
      <c r="D336" s="23">
        <v>3000</v>
      </c>
      <c r="E336" s="20" t="s">
        <v>570</v>
      </c>
      <c r="F336" s="20" t="s">
        <v>1532</v>
      </c>
      <c r="G336" s="20" t="s">
        <v>1968</v>
      </c>
      <c r="H336" s="20" t="s">
        <v>2946</v>
      </c>
      <c r="I336" s="24">
        <v>441</v>
      </c>
    </row>
    <row r="337" spans="1:9" s="5" customFormat="1" ht="50.1" customHeight="1" x14ac:dyDescent="0.25">
      <c r="A337" s="20" t="s">
        <v>116</v>
      </c>
      <c r="B337" s="21">
        <v>45881.487060185187</v>
      </c>
      <c r="C337" s="22">
        <v>77227</v>
      </c>
      <c r="D337" s="23">
        <v>3000</v>
      </c>
      <c r="E337" s="20" t="s">
        <v>571</v>
      </c>
      <c r="F337" s="20" t="s">
        <v>1532</v>
      </c>
      <c r="G337" s="20" t="s">
        <v>1968</v>
      </c>
      <c r="H337" s="20" t="s">
        <v>2946</v>
      </c>
      <c r="I337" s="24">
        <v>441</v>
      </c>
    </row>
    <row r="338" spans="1:9" s="5" customFormat="1" ht="50.1" customHeight="1" x14ac:dyDescent="0.25">
      <c r="A338" s="20" t="s">
        <v>116</v>
      </c>
      <c r="B338" s="21">
        <v>45881.487060185187</v>
      </c>
      <c r="C338" s="22">
        <v>77228</v>
      </c>
      <c r="D338" s="23">
        <v>3000</v>
      </c>
      <c r="E338" s="20" t="s">
        <v>572</v>
      </c>
      <c r="F338" s="20" t="s">
        <v>1532</v>
      </c>
      <c r="G338" s="20" t="s">
        <v>1968</v>
      </c>
      <c r="H338" s="20" t="s">
        <v>2946</v>
      </c>
      <c r="I338" s="24">
        <v>441</v>
      </c>
    </row>
    <row r="339" spans="1:9" s="5" customFormat="1" ht="50.1" customHeight="1" x14ac:dyDescent="0.25">
      <c r="A339" s="20" t="s">
        <v>116</v>
      </c>
      <c r="B339" s="21">
        <v>45881.487060185187</v>
      </c>
      <c r="C339" s="22">
        <v>77230</v>
      </c>
      <c r="D339" s="23">
        <v>3000</v>
      </c>
      <c r="E339" s="20" t="s">
        <v>573</v>
      </c>
      <c r="F339" s="20" t="s">
        <v>1532</v>
      </c>
      <c r="G339" s="20" t="s">
        <v>1968</v>
      </c>
      <c r="H339" s="20" t="s">
        <v>2946</v>
      </c>
      <c r="I339" s="24">
        <v>441</v>
      </c>
    </row>
    <row r="340" spans="1:9" s="5" customFormat="1" ht="50.1" customHeight="1" x14ac:dyDescent="0.25">
      <c r="A340" s="20" t="s">
        <v>116</v>
      </c>
      <c r="B340" s="21">
        <v>45881.487060185187</v>
      </c>
      <c r="C340" s="22">
        <v>77231</v>
      </c>
      <c r="D340" s="23">
        <v>3000</v>
      </c>
      <c r="E340" s="20" t="s">
        <v>574</v>
      </c>
      <c r="F340" s="20" t="s">
        <v>1532</v>
      </c>
      <c r="G340" s="20" t="s">
        <v>1968</v>
      </c>
      <c r="H340" s="20" t="s">
        <v>2946</v>
      </c>
      <c r="I340" s="24">
        <v>441</v>
      </c>
    </row>
    <row r="341" spans="1:9" s="5" customFormat="1" ht="50.1" customHeight="1" x14ac:dyDescent="0.25">
      <c r="A341" s="20" t="s">
        <v>116</v>
      </c>
      <c r="B341" s="21">
        <v>45881.487060185187</v>
      </c>
      <c r="C341" s="22">
        <v>77229</v>
      </c>
      <c r="D341" s="23">
        <v>3000</v>
      </c>
      <c r="E341" s="20" t="s">
        <v>575</v>
      </c>
      <c r="F341" s="20" t="s">
        <v>1532</v>
      </c>
      <c r="G341" s="20" t="s">
        <v>1968</v>
      </c>
      <c r="H341" s="20" t="s">
        <v>2946</v>
      </c>
      <c r="I341" s="24">
        <v>441</v>
      </c>
    </row>
    <row r="342" spans="1:9" s="5" customFormat="1" ht="50.1" customHeight="1" x14ac:dyDescent="0.25">
      <c r="A342" s="20" t="s">
        <v>116</v>
      </c>
      <c r="B342" s="21">
        <v>45881.487060185187</v>
      </c>
      <c r="C342" s="22">
        <v>77232</v>
      </c>
      <c r="D342" s="23">
        <v>3000</v>
      </c>
      <c r="E342" s="20" t="s">
        <v>576</v>
      </c>
      <c r="F342" s="20" t="s">
        <v>1532</v>
      </c>
      <c r="G342" s="20" t="s">
        <v>1968</v>
      </c>
      <c r="H342" s="20" t="s">
        <v>2946</v>
      </c>
      <c r="I342" s="24">
        <v>441</v>
      </c>
    </row>
    <row r="343" spans="1:9" s="5" customFormat="1" ht="50.1" customHeight="1" x14ac:dyDescent="0.25">
      <c r="A343" s="20" t="s">
        <v>116</v>
      </c>
      <c r="B343" s="21">
        <v>45881.487060185187</v>
      </c>
      <c r="C343" s="22">
        <v>77233</v>
      </c>
      <c r="D343" s="23">
        <v>3000</v>
      </c>
      <c r="E343" s="20" t="s">
        <v>577</v>
      </c>
      <c r="F343" s="20" t="s">
        <v>1532</v>
      </c>
      <c r="G343" s="20" t="s">
        <v>1968</v>
      </c>
      <c r="H343" s="20" t="s">
        <v>2946</v>
      </c>
      <c r="I343" s="24">
        <v>441</v>
      </c>
    </row>
    <row r="344" spans="1:9" s="5" customFormat="1" ht="50.1" customHeight="1" x14ac:dyDescent="0.25">
      <c r="A344" s="20" t="s">
        <v>116</v>
      </c>
      <c r="B344" s="21">
        <v>45881.487060185187</v>
      </c>
      <c r="C344" s="22">
        <v>77234</v>
      </c>
      <c r="D344" s="23">
        <v>3000</v>
      </c>
      <c r="E344" s="20" t="s">
        <v>578</v>
      </c>
      <c r="F344" s="20" t="s">
        <v>1532</v>
      </c>
      <c r="G344" s="20" t="s">
        <v>1968</v>
      </c>
      <c r="H344" s="20" t="s">
        <v>2946</v>
      </c>
      <c r="I344" s="24">
        <v>441</v>
      </c>
    </row>
    <row r="345" spans="1:9" s="5" customFormat="1" ht="50.1" customHeight="1" x14ac:dyDescent="0.25">
      <c r="A345" s="20" t="s">
        <v>116</v>
      </c>
      <c r="B345" s="21">
        <v>45881.487060185187</v>
      </c>
      <c r="C345" s="22">
        <v>77235</v>
      </c>
      <c r="D345" s="23">
        <v>3000</v>
      </c>
      <c r="E345" s="20" t="s">
        <v>579</v>
      </c>
      <c r="F345" s="20" t="s">
        <v>1532</v>
      </c>
      <c r="G345" s="20" t="s">
        <v>1968</v>
      </c>
      <c r="H345" s="20" t="s">
        <v>2946</v>
      </c>
      <c r="I345" s="24">
        <v>441</v>
      </c>
    </row>
    <row r="346" spans="1:9" s="5" customFormat="1" ht="50.1" customHeight="1" x14ac:dyDescent="0.25">
      <c r="A346" s="20" t="s">
        <v>116</v>
      </c>
      <c r="B346" s="21">
        <v>45881.487060185187</v>
      </c>
      <c r="C346" s="22">
        <v>77236</v>
      </c>
      <c r="D346" s="23">
        <v>3000</v>
      </c>
      <c r="E346" s="20" t="s">
        <v>580</v>
      </c>
      <c r="F346" s="20" t="s">
        <v>1532</v>
      </c>
      <c r="G346" s="20" t="s">
        <v>1968</v>
      </c>
      <c r="H346" s="20" t="s">
        <v>2946</v>
      </c>
      <c r="I346" s="24">
        <v>441</v>
      </c>
    </row>
    <row r="347" spans="1:9" s="5" customFormat="1" ht="50.1" customHeight="1" x14ac:dyDescent="0.25">
      <c r="A347" s="20" t="s">
        <v>116</v>
      </c>
      <c r="B347" s="21">
        <v>45881.487060185187</v>
      </c>
      <c r="C347" s="22">
        <v>77237</v>
      </c>
      <c r="D347" s="23">
        <v>3000</v>
      </c>
      <c r="E347" s="20" t="s">
        <v>581</v>
      </c>
      <c r="F347" s="20" t="s">
        <v>1532</v>
      </c>
      <c r="G347" s="20" t="s">
        <v>1968</v>
      </c>
      <c r="H347" s="20" t="s">
        <v>2946</v>
      </c>
      <c r="I347" s="24">
        <v>441</v>
      </c>
    </row>
    <row r="348" spans="1:9" s="5" customFormat="1" ht="50.1" customHeight="1" x14ac:dyDescent="0.25">
      <c r="A348" s="20" t="s">
        <v>116</v>
      </c>
      <c r="B348" s="21">
        <v>45881.487060185187</v>
      </c>
      <c r="C348" s="22">
        <v>77238</v>
      </c>
      <c r="D348" s="23">
        <v>3000</v>
      </c>
      <c r="E348" s="20" t="s">
        <v>582</v>
      </c>
      <c r="F348" s="20" t="s">
        <v>1532</v>
      </c>
      <c r="G348" s="20" t="s">
        <v>1968</v>
      </c>
      <c r="H348" s="20" t="s">
        <v>2946</v>
      </c>
      <c r="I348" s="24">
        <v>441</v>
      </c>
    </row>
    <row r="349" spans="1:9" s="5" customFormat="1" ht="50.1" customHeight="1" x14ac:dyDescent="0.25">
      <c r="A349" s="20" t="s">
        <v>116</v>
      </c>
      <c r="B349" s="21">
        <v>45881.487060185187</v>
      </c>
      <c r="C349" s="22">
        <v>77246</v>
      </c>
      <c r="D349" s="23">
        <v>3000</v>
      </c>
      <c r="E349" s="20" t="s">
        <v>583</v>
      </c>
      <c r="F349" s="20" t="s">
        <v>1532</v>
      </c>
      <c r="G349" s="20" t="s">
        <v>1968</v>
      </c>
      <c r="H349" s="20" t="s">
        <v>2946</v>
      </c>
      <c r="I349" s="24">
        <v>441</v>
      </c>
    </row>
    <row r="350" spans="1:9" s="5" customFormat="1" ht="50.1" customHeight="1" x14ac:dyDescent="0.25">
      <c r="A350" s="20" t="s">
        <v>116</v>
      </c>
      <c r="B350" s="21">
        <v>45881.487060185187</v>
      </c>
      <c r="C350" s="22">
        <v>77244</v>
      </c>
      <c r="D350" s="23">
        <v>3000</v>
      </c>
      <c r="E350" s="20" t="s">
        <v>584</v>
      </c>
      <c r="F350" s="20" t="s">
        <v>1532</v>
      </c>
      <c r="G350" s="20" t="s">
        <v>1968</v>
      </c>
      <c r="H350" s="20" t="s">
        <v>2946</v>
      </c>
      <c r="I350" s="24">
        <v>441</v>
      </c>
    </row>
    <row r="351" spans="1:9" s="5" customFormat="1" ht="50.1" customHeight="1" x14ac:dyDescent="0.25">
      <c r="A351" s="20" t="s">
        <v>116</v>
      </c>
      <c r="B351" s="21">
        <v>45881.487060185187</v>
      </c>
      <c r="C351" s="22">
        <v>77239</v>
      </c>
      <c r="D351" s="23">
        <v>3000</v>
      </c>
      <c r="E351" s="20" t="s">
        <v>585</v>
      </c>
      <c r="F351" s="20" t="s">
        <v>1532</v>
      </c>
      <c r="G351" s="20" t="s">
        <v>1968</v>
      </c>
      <c r="H351" s="20" t="s">
        <v>2946</v>
      </c>
      <c r="I351" s="24">
        <v>441</v>
      </c>
    </row>
    <row r="352" spans="1:9" s="5" customFormat="1" ht="50.1" customHeight="1" x14ac:dyDescent="0.25">
      <c r="A352" s="20" t="s">
        <v>116</v>
      </c>
      <c r="B352" s="21">
        <v>45881.487060185187</v>
      </c>
      <c r="C352" s="22">
        <v>77240</v>
      </c>
      <c r="D352" s="23">
        <v>3000</v>
      </c>
      <c r="E352" s="20" t="s">
        <v>586</v>
      </c>
      <c r="F352" s="20" t="s">
        <v>1532</v>
      </c>
      <c r="G352" s="20" t="s">
        <v>1968</v>
      </c>
      <c r="H352" s="20" t="s">
        <v>2946</v>
      </c>
      <c r="I352" s="24">
        <v>441</v>
      </c>
    </row>
    <row r="353" spans="1:9" s="5" customFormat="1" ht="50.1" customHeight="1" x14ac:dyDescent="0.25">
      <c r="A353" s="20" t="s">
        <v>116</v>
      </c>
      <c r="B353" s="21">
        <v>45881.487060185187</v>
      </c>
      <c r="C353" s="22">
        <v>77241</v>
      </c>
      <c r="D353" s="23">
        <v>3000</v>
      </c>
      <c r="E353" s="20" t="s">
        <v>587</v>
      </c>
      <c r="F353" s="20" t="s">
        <v>1532</v>
      </c>
      <c r="G353" s="20" t="s">
        <v>1968</v>
      </c>
      <c r="H353" s="20" t="s">
        <v>2946</v>
      </c>
      <c r="I353" s="24">
        <v>441</v>
      </c>
    </row>
    <row r="354" spans="1:9" s="5" customFormat="1" ht="50.1" customHeight="1" x14ac:dyDescent="0.25">
      <c r="A354" s="20" t="s">
        <v>116</v>
      </c>
      <c r="B354" s="21">
        <v>45881.487060185187</v>
      </c>
      <c r="C354" s="22">
        <v>77242</v>
      </c>
      <c r="D354" s="23">
        <v>3000</v>
      </c>
      <c r="E354" s="20" t="s">
        <v>588</v>
      </c>
      <c r="F354" s="20" t="s">
        <v>1532</v>
      </c>
      <c r="G354" s="20" t="s">
        <v>1968</v>
      </c>
      <c r="H354" s="20" t="s">
        <v>2946</v>
      </c>
      <c r="I354" s="24">
        <v>441</v>
      </c>
    </row>
    <row r="355" spans="1:9" s="5" customFormat="1" ht="50.1" customHeight="1" x14ac:dyDescent="0.25">
      <c r="A355" s="20" t="s">
        <v>116</v>
      </c>
      <c r="B355" s="21">
        <v>45881.487060185187</v>
      </c>
      <c r="C355" s="22">
        <v>77243</v>
      </c>
      <c r="D355" s="23">
        <v>3000</v>
      </c>
      <c r="E355" s="20" t="s">
        <v>589</v>
      </c>
      <c r="F355" s="20" t="s">
        <v>1532</v>
      </c>
      <c r="G355" s="20" t="s">
        <v>1968</v>
      </c>
      <c r="H355" s="20" t="s">
        <v>2946</v>
      </c>
      <c r="I355" s="24">
        <v>441</v>
      </c>
    </row>
    <row r="356" spans="1:9" s="5" customFormat="1" ht="50.1" customHeight="1" x14ac:dyDescent="0.25">
      <c r="A356" s="20" t="s">
        <v>116</v>
      </c>
      <c r="B356" s="21">
        <v>45881.487060185187</v>
      </c>
      <c r="C356" s="22">
        <v>77245</v>
      </c>
      <c r="D356" s="23">
        <v>3000</v>
      </c>
      <c r="E356" s="20" t="s">
        <v>590</v>
      </c>
      <c r="F356" s="20" t="s">
        <v>1532</v>
      </c>
      <c r="G356" s="20" t="s">
        <v>1968</v>
      </c>
      <c r="H356" s="20" t="s">
        <v>2946</v>
      </c>
      <c r="I356" s="24">
        <v>441</v>
      </c>
    </row>
    <row r="357" spans="1:9" s="5" customFormat="1" ht="50.1" customHeight="1" x14ac:dyDescent="0.25">
      <c r="A357" s="20" t="s">
        <v>116</v>
      </c>
      <c r="B357" s="21">
        <v>45881.487060185187</v>
      </c>
      <c r="C357" s="22">
        <v>77247</v>
      </c>
      <c r="D357" s="23">
        <v>3000</v>
      </c>
      <c r="E357" s="20" t="s">
        <v>591</v>
      </c>
      <c r="F357" s="20" t="s">
        <v>1532</v>
      </c>
      <c r="G357" s="20" t="s">
        <v>1968</v>
      </c>
      <c r="H357" s="20" t="s">
        <v>2946</v>
      </c>
      <c r="I357" s="24">
        <v>441</v>
      </c>
    </row>
    <row r="358" spans="1:9" s="5" customFormat="1" ht="50.1" customHeight="1" x14ac:dyDescent="0.25">
      <c r="A358" s="20" t="s">
        <v>116</v>
      </c>
      <c r="B358" s="21">
        <v>45881.487060185187</v>
      </c>
      <c r="C358" s="22">
        <v>77248</v>
      </c>
      <c r="D358" s="23">
        <v>3000</v>
      </c>
      <c r="E358" s="20" t="s">
        <v>592</v>
      </c>
      <c r="F358" s="20" t="s">
        <v>1532</v>
      </c>
      <c r="G358" s="20" t="s">
        <v>1968</v>
      </c>
      <c r="H358" s="20" t="s">
        <v>2946</v>
      </c>
      <c r="I358" s="24">
        <v>441</v>
      </c>
    </row>
    <row r="359" spans="1:9" s="5" customFormat="1" ht="50.1" customHeight="1" x14ac:dyDescent="0.25">
      <c r="A359" s="20" t="s">
        <v>116</v>
      </c>
      <c r="B359" s="21">
        <v>45881.487060185187</v>
      </c>
      <c r="C359" s="22">
        <v>77252</v>
      </c>
      <c r="D359" s="23">
        <v>3000</v>
      </c>
      <c r="E359" s="20" t="s">
        <v>593</v>
      </c>
      <c r="F359" s="20" t="s">
        <v>1532</v>
      </c>
      <c r="G359" s="20" t="s">
        <v>1968</v>
      </c>
      <c r="H359" s="20" t="s">
        <v>2946</v>
      </c>
      <c r="I359" s="24">
        <v>441</v>
      </c>
    </row>
    <row r="360" spans="1:9" s="5" customFormat="1" ht="50.1" customHeight="1" x14ac:dyDescent="0.25">
      <c r="A360" s="20" t="s">
        <v>116</v>
      </c>
      <c r="B360" s="21">
        <v>45881.487060185187</v>
      </c>
      <c r="C360" s="22">
        <v>77250</v>
      </c>
      <c r="D360" s="23">
        <v>3000</v>
      </c>
      <c r="E360" s="20" t="s">
        <v>594</v>
      </c>
      <c r="F360" s="20" t="s">
        <v>1532</v>
      </c>
      <c r="G360" s="20" t="s">
        <v>1968</v>
      </c>
      <c r="H360" s="20" t="s">
        <v>2946</v>
      </c>
      <c r="I360" s="24">
        <v>441</v>
      </c>
    </row>
    <row r="361" spans="1:9" s="5" customFormat="1" ht="50.1" customHeight="1" x14ac:dyDescent="0.25">
      <c r="A361" s="20" t="s">
        <v>116</v>
      </c>
      <c r="B361" s="21">
        <v>45881.487060185187</v>
      </c>
      <c r="C361" s="22">
        <v>77249</v>
      </c>
      <c r="D361" s="23">
        <v>3000</v>
      </c>
      <c r="E361" s="20" t="s">
        <v>595</v>
      </c>
      <c r="F361" s="20" t="s">
        <v>1532</v>
      </c>
      <c r="G361" s="20" t="s">
        <v>1968</v>
      </c>
      <c r="H361" s="20" t="s">
        <v>2946</v>
      </c>
      <c r="I361" s="24">
        <v>441</v>
      </c>
    </row>
    <row r="362" spans="1:9" s="5" customFormat="1" ht="50.1" customHeight="1" x14ac:dyDescent="0.25">
      <c r="A362" s="20" t="s">
        <v>116</v>
      </c>
      <c r="B362" s="21">
        <v>45881.487060185187</v>
      </c>
      <c r="C362" s="22">
        <v>77251</v>
      </c>
      <c r="D362" s="23">
        <v>3000</v>
      </c>
      <c r="E362" s="20" t="s">
        <v>596</v>
      </c>
      <c r="F362" s="20" t="s">
        <v>1532</v>
      </c>
      <c r="G362" s="20" t="s">
        <v>1968</v>
      </c>
      <c r="H362" s="20" t="s">
        <v>2946</v>
      </c>
      <c r="I362" s="24">
        <v>441</v>
      </c>
    </row>
    <row r="363" spans="1:9" s="5" customFormat="1" ht="50.1" customHeight="1" x14ac:dyDescent="0.25">
      <c r="A363" s="20" t="s">
        <v>116</v>
      </c>
      <c r="B363" s="21">
        <v>45881.487060185187</v>
      </c>
      <c r="C363" s="22">
        <v>77253</v>
      </c>
      <c r="D363" s="23">
        <v>3000</v>
      </c>
      <c r="E363" s="20" t="s">
        <v>597</v>
      </c>
      <c r="F363" s="20" t="s">
        <v>1532</v>
      </c>
      <c r="G363" s="20" t="s">
        <v>1968</v>
      </c>
      <c r="H363" s="20" t="s">
        <v>2946</v>
      </c>
      <c r="I363" s="24">
        <v>441</v>
      </c>
    </row>
    <row r="364" spans="1:9" s="5" customFormat="1" ht="50.1" customHeight="1" x14ac:dyDescent="0.25">
      <c r="A364" s="20" t="s">
        <v>116</v>
      </c>
      <c r="B364" s="21">
        <v>45881.487060185187</v>
      </c>
      <c r="C364" s="22">
        <v>77255</v>
      </c>
      <c r="D364" s="23">
        <v>3000</v>
      </c>
      <c r="E364" s="20" t="s">
        <v>598</v>
      </c>
      <c r="F364" s="20" t="s">
        <v>1532</v>
      </c>
      <c r="G364" s="20" t="s">
        <v>1968</v>
      </c>
      <c r="H364" s="20" t="s">
        <v>2946</v>
      </c>
      <c r="I364" s="24">
        <v>441</v>
      </c>
    </row>
    <row r="365" spans="1:9" s="5" customFormat="1" ht="50.1" customHeight="1" x14ac:dyDescent="0.25">
      <c r="A365" s="20" t="s">
        <v>116</v>
      </c>
      <c r="B365" s="21">
        <v>45881.487060185187</v>
      </c>
      <c r="C365" s="22">
        <v>77254</v>
      </c>
      <c r="D365" s="23">
        <v>3000</v>
      </c>
      <c r="E365" s="20" t="s">
        <v>599</v>
      </c>
      <c r="F365" s="20" t="s">
        <v>1532</v>
      </c>
      <c r="G365" s="20" t="s">
        <v>1968</v>
      </c>
      <c r="H365" s="20" t="s">
        <v>2946</v>
      </c>
      <c r="I365" s="24">
        <v>441</v>
      </c>
    </row>
    <row r="366" spans="1:9" s="5" customFormat="1" ht="50.1" customHeight="1" x14ac:dyDescent="0.25">
      <c r="A366" s="20" t="s">
        <v>116</v>
      </c>
      <c r="B366" s="21">
        <v>45881.487060185187</v>
      </c>
      <c r="C366" s="22">
        <v>77256</v>
      </c>
      <c r="D366" s="23">
        <v>3000</v>
      </c>
      <c r="E366" s="20" t="s">
        <v>600</v>
      </c>
      <c r="F366" s="20" t="s">
        <v>1532</v>
      </c>
      <c r="G366" s="20" t="s">
        <v>1968</v>
      </c>
      <c r="H366" s="20" t="s">
        <v>2946</v>
      </c>
      <c r="I366" s="24">
        <v>441</v>
      </c>
    </row>
    <row r="367" spans="1:9" s="5" customFormat="1" ht="50.1" customHeight="1" x14ac:dyDescent="0.25">
      <c r="A367" s="20" t="s">
        <v>116</v>
      </c>
      <c r="B367" s="21">
        <v>45881.487060185187</v>
      </c>
      <c r="C367" s="22">
        <v>77257</v>
      </c>
      <c r="D367" s="23">
        <v>3000</v>
      </c>
      <c r="E367" s="20" t="s">
        <v>601</v>
      </c>
      <c r="F367" s="20" t="s">
        <v>1532</v>
      </c>
      <c r="G367" s="20" t="s">
        <v>1968</v>
      </c>
      <c r="H367" s="20" t="s">
        <v>2946</v>
      </c>
      <c r="I367" s="24">
        <v>441</v>
      </c>
    </row>
    <row r="368" spans="1:9" s="5" customFormat="1" ht="50.1" customHeight="1" x14ac:dyDescent="0.25">
      <c r="A368" s="20" t="s">
        <v>116</v>
      </c>
      <c r="B368" s="21">
        <v>45881.487060185187</v>
      </c>
      <c r="C368" s="22">
        <v>77258</v>
      </c>
      <c r="D368" s="23">
        <v>3000</v>
      </c>
      <c r="E368" s="20" t="s">
        <v>602</v>
      </c>
      <c r="F368" s="20" t="s">
        <v>1532</v>
      </c>
      <c r="G368" s="20" t="s">
        <v>1968</v>
      </c>
      <c r="H368" s="20" t="s">
        <v>2946</v>
      </c>
      <c r="I368" s="24">
        <v>441</v>
      </c>
    </row>
    <row r="369" spans="1:9" s="5" customFormat="1" ht="50.1" customHeight="1" x14ac:dyDescent="0.25">
      <c r="A369" s="20" t="s">
        <v>116</v>
      </c>
      <c r="B369" s="21">
        <v>45881.487060185187</v>
      </c>
      <c r="C369" s="22">
        <v>77259</v>
      </c>
      <c r="D369" s="23">
        <v>3000</v>
      </c>
      <c r="E369" s="20" t="s">
        <v>603</v>
      </c>
      <c r="F369" s="20" t="s">
        <v>1532</v>
      </c>
      <c r="G369" s="20" t="s">
        <v>1968</v>
      </c>
      <c r="H369" s="20" t="s">
        <v>2946</v>
      </c>
      <c r="I369" s="24">
        <v>441</v>
      </c>
    </row>
    <row r="370" spans="1:9" s="5" customFormat="1" ht="50.1" customHeight="1" x14ac:dyDescent="0.25">
      <c r="A370" s="20" t="s">
        <v>116</v>
      </c>
      <c r="B370" s="21">
        <v>45881.487060185187</v>
      </c>
      <c r="C370" s="22">
        <v>77260</v>
      </c>
      <c r="D370" s="23">
        <v>3000</v>
      </c>
      <c r="E370" s="20" t="s">
        <v>604</v>
      </c>
      <c r="F370" s="20" t="s">
        <v>1532</v>
      </c>
      <c r="G370" s="20" t="s">
        <v>1968</v>
      </c>
      <c r="H370" s="20" t="s">
        <v>2946</v>
      </c>
      <c r="I370" s="24">
        <v>441</v>
      </c>
    </row>
    <row r="371" spans="1:9" s="5" customFormat="1" ht="50.1" customHeight="1" x14ac:dyDescent="0.25">
      <c r="A371" s="20" t="s">
        <v>116</v>
      </c>
      <c r="B371" s="21">
        <v>45881.487060185187</v>
      </c>
      <c r="C371" s="22">
        <v>77261</v>
      </c>
      <c r="D371" s="23">
        <v>3000</v>
      </c>
      <c r="E371" s="20" t="s">
        <v>605</v>
      </c>
      <c r="F371" s="20" t="s">
        <v>1532</v>
      </c>
      <c r="G371" s="20" t="s">
        <v>1968</v>
      </c>
      <c r="H371" s="20" t="s">
        <v>2946</v>
      </c>
      <c r="I371" s="24">
        <v>441</v>
      </c>
    </row>
    <row r="372" spans="1:9" s="5" customFormat="1" ht="50.1" customHeight="1" x14ac:dyDescent="0.25">
      <c r="A372" s="20" t="s">
        <v>116</v>
      </c>
      <c r="B372" s="21">
        <v>45881.487060185187</v>
      </c>
      <c r="C372" s="22">
        <v>77262</v>
      </c>
      <c r="D372" s="23">
        <v>3000</v>
      </c>
      <c r="E372" s="20" t="s">
        <v>606</v>
      </c>
      <c r="F372" s="20" t="s">
        <v>1532</v>
      </c>
      <c r="G372" s="20" t="s">
        <v>1968</v>
      </c>
      <c r="H372" s="20" t="s">
        <v>2946</v>
      </c>
      <c r="I372" s="24">
        <v>441</v>
      </c>
    </row>
    <row r="373" spans="1:9" s="5" customFormat="1" ht="50.1" customHeight="1" x14ac:dyDescent="0.25">
      <c r="A373" s="20" t="s">
        <v>116</v>
      </c>
      <c r="B373" s="21">
        <v>45881.487060185187</v>
      </c>
      <c r="C373" s="22">
        <v>77263</v>
      </c>
      <c r="D373" s="23">
        <v>3000</v>
      </c>
      <c r="E373" s="20" t="s">
        <v>607</v>
      </c>
      <c r="F373" s="20" t="s">
        <v>1532</v>
      </c>
      <c r="G373" s="20" t="s">
        <v>1968</v>
      </c>
      <c r="H373" s="20" t="s">
        <v>2946</v>
      </c>
      <c r="I373" s="24">
        <v>441</v>
      </c>
    </row>
    <row r="374" spans="1:9" s="5" customFormat="1" ht="50.1" customHeight="1" x14ac:dyDescent="0.25">
      <c r="A374" s="20" t="s">
        <v>116</v>
      </c>
      <c r="B374" s="21">
        <v>45881.487060185187</v>
      </c>
      <c r="C374" s="22">
        <v>77264</v>
      </c>
      <c r="D374" s="23">
        <v>3000</v>
      </c>
      <c r="E374" s="20" t="s">
        <v>608</v>
      </c>
      <c r="F374" s="20" t="s">
        <v>1532</v>
      </c>
      <c r="G374" s="20" t="s">
        <v>1968</v>
      </c>
      <c r="H374" s="20" t="s">
        <v>2946</v>
      </c>
      <c r="I374" s="24">
        <v>441</v>
      </c>
    </row>
    <row r="375" spans="1:9" s="5" customFormat="1" ht="50.1" customHeight="1" x14ac:dyDescent="0.25">
      <c r="A375" s="20" t="s">
        <v>116</v>
      </c>
      <c r="B375" s="21">
        <v>45881.487060185187</v>
      </c>
      <c r="C375" s="22">
        <v>77265</v>
      </c>
      <c r="D375" s="23">
        <v>3000</v>
      </c>
      <c r="E375" s="20" t="s">
        <v>609</v>
      </c>
      <c r="F375" s="20" t="s">
        <v>1532</v>
      </c>
      <c r="G375" s="20" t="s">
        <v>1968</v>
      </c>
      <c r="H375" s="20" t="s">
        <v>2946</v>
      </c>
      <c r="I375" s="24">
        <v>441</v>
      </c>
    </row>
    <row r="376" spans="1:9" s="5" customFormat="1" ht="50.1" customHeight="1" x14ac:dyDescent="0.25">
      <c r="A376" s="20" t="s">
        <v>116</v>
      </c>
      <c r="B376" s="21">
        <v>45881.487060185187</v>
      </c>
      <c r="C376" s="22">
        <v>77266</v>
      </c>
      <c r="D376" s="23">
        <v>3000</v>
      </c>
      <c r="E376" s="20" t="s">
        <v>610</v>
      </c>
      <c r="F376" s="20" t="s">
        <v>1532</v>
      </c>
      <c r="G376" s="20" t="s">
        <v>1968</v>
      </c>
      <c r="H376" s="20" t="s">
        <v>2946</v>
      </c>
      <c r="I376" s="24">
        <v>441</v>
      </c>
    </row>
    <row r="377" spans="1:9" s="5" customFormat="1" ht="50.1" customHeight="1" x14ac:dyDescent="0.25">
      <c r="A377" s="20" t="s">
        <v>116</v>
      </c>
      <c r="B377" s="21">
        <v>45881.487060185187</v>
      </c>
      <c r="C377" s="22">
        <v>77267</v>
      </c>
      <c r="D377" s="23">
        <v>3000</v>
      </c>
      <c r="E377" s="20" t="s">
        <v>611</v>
      </c>
      <c r="F377" s="20" t="s">
        <v>1532</v>
      </c>
      <c r="G377" s="20" t="s">
        <v>1968</v>
      </c>
      <c r="H377" s="20" t="s">
        <v>2946</v>
      </c>
      <c r="I377" s="24">
        <v>441</v>
      </c>
    </row>
    <row r="378" spans="1:9" s="5" customFormat="1" ht="50.1" customHeight="1" x14ac:dyDescent="0.25">
      <c r="A378" s="20" t="s">
        <v>116</v>
      </c>
      <c r="B378" s="21">
        <v>45881.487060185187</v>
      </c>
      <c r="C378" s="22">
        <v>77268</v>
      </c>
      <c r="D378" s="23">
        <v>3000</v>
      </c>
      <c r="E378" s="20" t="s">
        <v>612</v>
      </c>
      <c r="F378" s="20" t="s">
        <v>1532</v>
      </c>
      <c r="G378" s="20" t="s">
        <v>1968</v>
      </c>
      <c r="H378" s="20" t="s">
        <v>2946</v>
      </c>
      <c r="I378" s="24">
        <v>441</v>
      </c>
    </row>
    <row r="379" spans="1:9" s="5" customFormat="1" ht="50.1" customHeight="1" x14ac:dyDescent="0.25">
      <c r="A379" s="20" t="s">
        <v>116</v>
      </c>
      <c r="B379" s="21">
        <v>45881.487060185187</v>
      </c>
      <c r="C379" s="22">
        <v>77269</v>
      </c>
      <c r="D379" s="23">
        <v>3000</v>
      </c>
      <c r="E379" s="20" t="s">
        <v>613</v>
      </c>
      <c r="F379" s="20" t="s">
        <v>1532</v>
      </c>
      <c r="G379" s="20" t="s">
        <v>1968</v>
      </c>
      <c r="H379" s="20" t="s">
        <v>2946</v>
      </c>
      <c r="I379" s="24">
        <v>441</v>
      </c>
    </row>
    <row r="380" spans="1:9" s="5" customFormat="1" ht="50.1" customHeight="1" x14ac:dyDescent="0.25">
      <c r="A380" s="20" t="s">
        <v>116</v>
      </c>
      <c r="B380" s="21">
        <v>45881.487060185187</v>
      </c>
      <c r="C380" s="22">
        <v>77270</v>
      </c>
      <c r="D380" s="23">
        <v>3000</v>
      </c>
      <c r="E380" s="20" t="s">
        <v>614</v>
      </c>
      <c r="F380" s="20" t="s">
        <v>1532</v>
      </c>
      <c r="G380" s="20" t="s">
        <v>1968</v>
      </c>
      <c r="H380" s="20" t="s">
        <v>2946</v>
      </c>
      <c r="I380" s="24">
        <v>441</v>
      </c>
    </row>
    <row r="381" spans="1:9" s="5" customFormat="1" ht="50.1" customHeight="1" x14ac:dyDescent="0.25">
      <c r="A381" s="20" t="s">
        <v>116</v>
      </c>
      <c r="B381" s="21">
        <v>45881.487060185187</v>
      </c>
      <c r="C381" s="22">
        <v>77271</v>
      </c>
      <c r="D381" s="23">
        <v>3000</v>
      </c>
      <c r="E381" s="20" t="s">
        <v>615</v>
      </c>
      <c r="F381" s="20" t="s">
        <v>1532</v>
      </c>
      <c r="G381" s="20" t="s">
        <v>1968</v>
      </c>
      <c r="H381" s="20" t="s">
        <v>2946</v>
      </c>
      <c r="I381" s="24">
        <v>441</v>
      </c>
    </row>
    <row r="382" spans="1:9" s="5" customFormat="1" ht="50.1" customHeight="1" x14ac:dyDescent="0.25">
      <c r="A382" s="20" t="s">
        <v>116</v>
      </c>
      <c r="B382" s="21">
        <v>45881.487060185187</v>
      </c>
      <c r="C382" s="22">
        <v>77272</v>
      </c>
      <c r="D382" s="23">
        <v>3000</v>
      </c>
      <c r="E382" s="20" t="s">
        <v>616</v>
      </c>
      <c r="F382" s="20" t="s">
        <v>1532</v>
      </c>
      <c r="G382" s="20" t="s">
        <v>1968</v>
      </c>
      <c r="H382" s="20" t="s">
        <v>2946</v>
      </c>
      <c r="I382" s="24">
        <v>441</v>
      </c>
    </row>
    <row r="383" spans="1:9" s="5" customFormat="1" ht="50.1" customHeight="1" x14ac:dyDescent="0.25">
      <c r="A383" s="20" t="s">
        <v>116</v>
      </c>
      <c r="B383" s="21">
        <v>45881.487060185187</v>
      </c>
      <c r="C383" s="22">
        <v>77273</v>
      </c>
      <c r="D383" s="23">
        <v>3000</v>
      </c>
      <c r="E383" s="20" t="s">
        <v>617</v>
      </c>
      <c r="F383" s="20" t="s">
        <v>1532</v>
      </c>
      <c r="G383" s="20" t="s">
        <v>1968</v>
      </c>
      <c r="H383" s="20" t="s">
        <v>2946</v>
      </c>
      <c r="I383" s="24">
        <v>441</v>
      </c>
    </row>
    <row r="384" spans="1:9" s="5" customFormat="1" ht="50.1" customHeight="1" x14ac:dyDescent="0.25">
      <c r="A384" s="20" t="s">
        <v>116</v>
      </c>
      <c r="B384" s="21">
        <v>45881.487060185187</v>
      </c>
      <c r="C384" s="22">
        <v>77274</v>
      </c>
      <c r="D384" s="23">
        <v>3000</v>
      </c>
      <c r="E384" s="20" t="s">
        <v>618</v>
      </c>
      <c r="F384" s="20" t="s">
        <v>1532</v>
      </c>
      <c r="G384" s="20" t="s">
        <v>1968</v>
      </c>
      <c r="H384" s="20" t="s">
        <v>2946</v>
      </c>
      <c r="I384" s="24">
        <v>441</v>
      </c>
    </row>
    <row r="385" spans="1:9" s="5" customFormat="1" ht="50.1" customHeight="1" x14ac:dyDescent="0.25">
      <c r="A385" s="20" t="s">
        <v>116</v>
      </c>
      <c r="B385" s="21">
        <v>45881.487060185187</v>
      </c>
      <c r="C385" s="22">
        <v>77275</v>
      </c>
      <c r="D385" s="23">
        <v>3000</v>
      </c>
      <c r="E385" s="20" t="s">
        <v>619</v>
      </c>
      <c r="F385" s="20" t="s">
        <v>1532</v>
      </c>
      <c r="G385" s="20" t="s">
        <v>1968</v>
      </c>
      <c r="H385" s="20" t="s">
        <v>2946</v>
      </c>
      <c r="I385" s="24">
        <v>441</v>
      </c>
    </row>
    <row r="386" spans="1:9" s="5" customFormat="1" ht="50.1" customHeight="1" x14ac:dyDescent="0.25">
      <c r="A386" s="20" t="s">
        <v>116</v>
      </c>
      <c r="B386" s="21">
        <v>45881.487060185187</v>
      </c>
      <c r="C386" s="22">
        <v>77276</v>
      </c>
      <c r="D386" s="23">
        <v>3000</v>
      </c>
      <c r="E386" s="20" t="s">
        <v>620</v>
      </c>
      <c r="F386" s="20" t="s">
        <v>1532</v>
      </c>
      <c r="G386" s="20" t="s">
        <v>1968</v>
      </c>
      <c r="H386" s="20" t="s">
        <v>2946</v>
      </c>
      <c r="I386" s="24">
        <v>441</v>
      </c>
    </row>
    <row r="387" spans="1:9" s="5" customFormat="1" ht="50.1" customHeight="1" x14ac:dyDescent="0.25">
      <c r="A387" s="20" t="s">
        <v>116</v>
      </c>
      <c r="B387" s="21">
        <v>45881.487060185187</v>
      </c>
      <c r="C387" s="22">
        <v>77277</v>
      </c>
      <c r="D387" s="23">
        <v>3000</v>
      </c>
      <c r="E387" s="20" t="s">
        <v>621</v>
      </c>
      <c r="F387" s="20" t="s">
        <v>1532</v>
      </c>
      <c r="G387" s="20" t="s">
        <v>1968</v>
      </c>
      <c r="H387" s="20" t="s">
        <v>2946</v>
      </c>
      <c r="I387" s="24">
        <v>441</v>
      </c>
    </row>
    <row r="388" spans="1:9" s="5" customFormat="1" ht="50.1" customHeight="1" x14ac:dyDescent="0.25">
      <c r="A388" s="20" t="s">
        <v>116</v>
      </c>
      <c r="B388" s="21">
        <v>45881.487060185187</v>
      </c>
      <c r="C388" s="22">
        <v>77278</v>
      </c>
      <c r="D388" s="23">
        <v>3000</v>
      </c>
      <c r="E388" s="20" t="s">
        <v>622</v>
      </c>
      <c r="F388" s="20" t="s">
        <v>1532</v>
      </c>
      <c r="G388" s="20" t="s">
        <v>1968</v>
      </c>
      <c r="H388" s="20" t="s">
        <v>2946</v>
      </c>
      <c r="I388" s="24">
        <v>441</v>
      </c>
    </row>
    <row r="389" spans="1:9" s="5" customFormat="1" ht="50.1" customHeight="1" x14ac:dyDescent="0.25">
      <c r="A389" s="20" t="s">
        <v>116</v>
      </c>
      <c r="B389" s="21">
        <v>45881.487060185187</v>
      </c>
      <c r="C389" s="22">
        <v>77279</v>
      </c>
      <c r="D389" s="23">
        <v>3000</v>
      </c>
      <c r="E389" s="20" t="s">
        <v>623</v>
      </c>
      <c r="F389" s="20" t="s">
        <v>1532</v>
      </c>
      <c r="G389" s="20" t="s">
        <v>1968</v>
      </c>
      <c r="H389" s="20" t="s">
        <v>2946</v>
      </c>
      <c r="I389" s="24">
        <v>441</v>
      </c>
    </row>
    <row r="390" spans="1:9" s="5" customFormat="1" ht="50.1" customHeight="1" x14ac:dyDescent="0.25">
      <c r="A390" s="20" t="s">
        <v>116</v>
      </c>
      <c r="B390" s="21">
        <v>45881.487060185187</v>
      </c>
      <c r="C390" s="22">
        <v>77286</v>
      </c>
      <c r="D390" s="23">
        <v>3000</v>
      </c>
      <c r="E390" s="20" t="s">
        <v>624</v>
      </c>
      <c r="F390" s="20" t="s">
        <v>1532</v>
      </c>
      <c r="G390" s="20" t="s">
        <v>1968</v>
      </c>
      <c r="H390" s="20" t="s">
        <v>2946</v>
      </c>
      <c r="I390" s="24">
        <v>441</v>
      </c>
    </row>
    <row r="391" spans="1:9" s="5" customFormat="1" ht="50.1" customHeight="1" x14ac:dyDescent="0.25">
      <c r="A391" s="20" t="s">
        <v>116</v>
      </c>
      <c r="B391" s="21">
        <v>45881.487060185187</v>
      </c>
      <c r="C391" s="22">
        <v>77284</v>
      </c>
      <c r="D391" s="23">
        <v>3000</v>
      </c>
      <c r="E391" s="20" t="s">
        <v>625</v>
      </c>
      <c r="F391" s="20" t="s">
        <v>1532</v>
      </c>
      <c r="G391" s="20" t="s">
        <v>1968</v>
      </c>
      <c r="H391" s="20" t="s">
        <v>2946</v>
      </c>
      <c r="I391" s="24">
        <v>441</v>
      </c>
    </row>
    <row r="392" spans="1:9" s="5" customFormat="1" ht="50.1" customHeight="1" x14ac:dyDescent="0.25">
      <c r="A392" s="20" t="s">
        <v>116</v>
      </c>
      <c r="B392" s="21">
        <v>45881.487060185187</v>
      </c>
      <c r="C392" s="22">
        <v>77281</v>
      </c>
      <c r="D392" s="23">
        <v>3000</v>
      </c>
      <c r="E392" s="20" t="s">
        <v>626</v>
      </c>
      <c r="F392" s="20" t="s">
        <v>1532</v>
      </c>
      <c r="G392" s="20" t="s">
        <v>1968</v>
      </c>
      <c r="H392" s="20" t="s">
        <v>2946</v>
      </c>
      <c r="I392" s="24">
        <v>441</v>
      </c>
    </row>
    <row r="393" spans="1:9" s="5" customFormat="1" ht="50.1" customHeight="1" x14ac:dyDescent="0.25">
      <c r="A393" s="20" t="s">
        <v>116</v>
      </c>
      <c r="B393" s="21">
        <v>45881.487060185187</v>
      </c>
      <c r="C393" s="22">
        <v>77283</v>
      </c>
      <c r="D393" s="23">
        <v>3000</v>
      </c>
      <c r="E393" s="20" t="s">
        <v>627</v>
      </c>
      <c r="F393" s="20" t="s">
        <v>1532</v>
      </c>
      <c r="G393" s="20" t="s">
        <v>1968</v>
      </c>
      <c r="H393" s="20" t="s">
        <v>2946</v>
      </c>
      <c r="I393" s="24">
        <v>441</v>
      </c>
    </row>
    <row r="394" spans="1:9" s="5" customFormat="1" ht="50.1" customHeight="1" x14ac:dyDescent="0.25">
      <c r="A394" s="20" t="s">
        <v>116</v>
      </c>
      <c r="B394" s="21">
        <v>45881.487060185187</v>
      </c>
      <c r="C394" s="22">
        <v>77280</v>
      </c>
      <c r="D394" s="23">
        <v>3000</v>
      </c>
      <c r="E394" s="20" t="s">
        <v>628</v>
      </c>
      <c r="F394" s="20" t="s">
        <v>1532</v>
      </c>
      <c r="G394" s="20" t="s">
        <v>1968</v>
      </c>
      <c r="H394" s="20" t="s">
        <v>2946</v>
      </c>
      <c r="I394" s="24">
        <v>441</v>
      </c>
    </row>
    <row r="395" spans="1:9" s="5" customFormat="1" ht="50.1" customHeight="1" x14ac:dyDescent="0.25">
      <c r="A395" s="20" t="s">
        <v>116</v>
      </c>
      <c r="B395" s="21">
        <v>45881.487060185187</v>
      </c>
      <c r="C395" s="22">
        <v>77282</v>
      </c>
      <c r="D395" s="23">
        <v>3000</v>
      </c>
      <c r="E395" s="20" t="s">
        <v>629</v>
      </c>
      <c r="F395" s="20" t="s">
        <v>1532</v>
      </c>
      <c r="G395" s="20" t="s">
        <v>1968</v>
      </c>
      <c r="H395" s="20" t="s">
        <v>2946</v>
      </c>
      <c r="I395" s="24">
        <v>441</v>
      </c>
    </row>
    <row r="396" spans="1:9" s="5" customFormat="1" ht="50.1" customHeight="1" x14ac:dyDescent="0.25">
      <c r="A396" s="20" t="s">
        <v>116</v>
      </c>
      <c r="B396" s="21">
        <v>45881.487060185187</v>
      </c>
      <c r="C396" s="22">
        <v>77285</v>
      </c>
      <c r="D396" s="23">
        <v>3000</v>
      </c>
      <c r="E396" s="20" t="s">
        <v>630</v>
      </c>
      <c r="F396" s="20" t="s">
        <v>1532</v>
      </c>
      <c r="G396" s="20" t="s">
        <v>1968</v>
      </c>
      <c r="H396" s="20" t="s">
        <v>2946</v>
      </c>
      <c r="I396" s="24">
        <v>441</v>
      </c>
    </row>
    <row r="397" spans="1:9" s="5" customFormat="1" ht="50.1" customHeight="1" x14ac:dyDescent="0.25">
      <c r="A397" s="20" t="s">
        <v>116</v>
      </c>
      <c r="B397" s="21">
        <v>45881.487060185187</v>
      </c>
      <c r="C397" s="22">
        <v>77287</v>
      </c>
      <c r="D397" s="23">
        <v>3000</v>
      </c>
      <c r="E397" s="20" t="s">
        <v>631</v>
      </c>
      <c r="F397" s="20" t="s">
        <v>1532</v>
      </c>
      <c r="G397" s="20" t="s">
        <v>1968</v>
      </c>
      <c r="H397" s="20" t="s">
        <v>2946</v>
      </c>
      <c r="I397" s="24">
        <v>441</v>
      </c>
    </row>
    <row r="398" spans="1:9" s="5" customFormat="1" ht="50.1" customHeight="1" x14ac:dyDescent="0.25">
      <c r="A398" s="20" t="s">
        <v>116</v>
      </c>
      <c r="B398" s="21">
        <v>45881.487060185187</v>
      </c>
      <c r="C398" s="22">
        <v>77288</v>
      </c>
      <c r="D398" s="23">
        <v>3000</v>
      </c>
      <c r="E398" s="20" t="s">
        <v>632</v>
      </c>
      <c r="F398" s="20" t="s">
        <v>1532</v>
      </c>
      <c r="G398" s="20" t="s">
        <v>1968</v>
      </c>
      <c r="H398" s="20" t="s">
        <v>2946</v>
      </c>
      <c r="I398" s="24">
        <v>441</v>
      </c>
    </row>
    <row r="399" spans="1:9" s="5" customFormat="1" ht="50.1" customHeight="1" x14ac:dyDescent="0.25">
      <c r="A399" s="20" t="s">
        <v>116</v>
      </c>
      <c r="B399" s="21">
        <v>45881.487060185187</v>
      </c>
      <c r="C399" s="22">
        <v>77289</v>
      </c>
      <c r="D399" s="23">
        <v>3000</v>
      </c>
      <c r="E399" s="20" t="s">
        <v>633</v>
      </c>
      <c r="F399" s="20" t="s">
        <v>1532</v>
      </c>
      <c r="G399" s="20" t="s">
        <v>1968</v>
      </c>
      <c r="H399" s="20" t="s">
        <v>2946</v>
      </c>
      <c r="I399" s="24">
        <v>441</v>
      </c>
    </row>
    <row r="400" spans="1:9" s="5" customFormat="1" ht="50.1" customHeight="1" x14ac:dyDescent="0.25">
      <c r="A400" s="20" t="s">
        <v>116</v>
      </c>
      <c r="B400" s="21">
        <v>45881.487060185187</v>
      </c>
      <c r="C400" s="22">
        <v>77290</v>
      </c>
      <c r="D400" s="23">
        <v>3000</v>
      </c>
      <c r="E400" s="20" t="s">
        <v>634</v>
      </c>
      <c r="F400" s="20" t="s">
        <v>1532</v>
      </c>
      <c r="G400" s="20" t="s">
        <v>1968</v>
      </c>
      <c r="H400" s="20" t="s">
        <v>2946</v>
      </c>
      <c r="I400" s="24">
        <v>441</v>
      </c>
    </row>
    <row r="401" spans="1:9" s="5" customFormat="1" ht="50.1" customHeight="1" x14ac:dyDescent="0.25">
      <c r="A401" s="20" t="s">
        <v>116</v>
      </c>
      <c r="B401" s="21">
        <v>45881.487060185187</v>
      </c>
      <c r="C401" s="22">
        <v>77291</v>
      </c>
      <c r="D401" s="23">
        <v>3000</v>
      </c>
      <c r="E401" s="20" t="s">
        <v>635</v>
      </c>
      <c r="F401" s="20" t="s">
        <v>1532</v>
      </c>
      <c r="G401" s="20" t="s">
        <v>1968</v>
      </c>
      <c r="H401" s="20" t="s">
        <v>2946</v>
      </c>
      <c r="I401" s="24">
        <v>441</v>
      </c>
    </row>
    <row r="402" spans="1:9" s="5" customFormat="1" ht="50.1" customHeight="1" x14ac:dyDescent="0.25">
      <c r="A402" s="20" t="s">
        <v>116</v>
      </c>
      <c r="B402" s="21">
        <v>45881.487060185187</v>
      </c>
      <c r="C402" s="22">
        <v>77293</v>
      </c>
      <c r="D402" s="23">
        <v>3000</v>
      </c>
      <c r="E402" s="20" t="s">
        <v>636</v>
      </c>
      <c r="F402" s="20" t="s">
        <v>1532</v>
      </c>
      <c r="G402" s="20" t="s">
        <v>1968</v>
      </c>
      <c r="H402" s="20" t="s">
        <v>2946</v>
      </c>
      <c r="I402" s="24">
        <v>441</v>
      </c>
    </row>
    <row r="403" spans="1:9" s="5" customFormat="1" ht="50.1" customHeight="1" x14ac:dyDescent="0.25">
      <c r="A403" s="20" t="s">
        <v>116</v>
      </c>
      <c r="B403" s="21">
        <v>45881.487060185187</v>
      </c>
      <c r="C403" s="22">
        <v>77292</v>
      </c>
      <c r="D403" s="23">
        <v>3000</v>
      </c>
      <c r="E403" s="20" t="s">
        <v>637</v>
      </c>
      <c r="F403" s="20" t="s">
        <v>1532</v>
      </c>
      <c r="G403" s="20" t="s">
        <v>1968</v>
      </c>
      <c r="H403" s="20" t="s">
        <v>2946</v>
      </c>
      <c r="I403" s="24">
        <v>441</v>
      </c>
    </row>
    <row r="404" spans="1:9" s="5" customFormat="1" ht="50.1" customHeight="1" x14ac:dyDescent="0.25">
      <c r="A404" s="20" t="s">
        <v>116</v>
      </c>
      <c r="B404" s="21">
        <v>45881.487060185187</v>
      </c>
      <c r="C404" s="22">
        <v>77294</v>
      </c>
      <c r="D404" s="23">
        <v>3000</v>
      </c>
      <c r="E404" s="20" t="s">
        <v>638</v>
      </c>
      <c r="F404" s="20" t="s">
        <v>1532</v>
      </c>
      <c r="G404" s="20" t="s">
        <v>1968</v>
      </c>
      <c r="H404" s="20" t="s">
        <v>2946</v>
      </c>
      <c r="I404" s="24">
        <v>441</v>
      </c>
    </row>
    <row r="405" spans="1:9" s="5" customFormat="1" ht="50.1" customHeight="1" x14ac:dyDescent="0.25">
      <c r="A405" s="20" t="s">
        <v>116</v>
      </c>
      <c r="B405" s="21">
        <v>45881.487060185187</v>
      </c>
      <c r="C405" s="22">
        <v>77295</v>
      </c>
      <c r="D405" s="23">
        <v>3000</v>
      </c>
      <c r="E405" s="20" t="s">
        <v>639</v>
      </c>
      <c r="F405" s="20" t="s">
        <v>1532</v>
      </c>
      <c r="G405" s="20" t="s">
        <v>1968</v>
      </c>
      <c r="H405" s="20" t="s">
        <v>2946</v>
      </c>
      <c r="I405" s="24">
        <v>441</v>
      </c>
    </row>
    <row r="406" spans="1:9" s="5" customFormat="1" ht="50.1" customHeight="1" x14ac:dyDescent="0.25">
      <c r="A406" s="20" t="s">
        <v>116</v>
      </c>
      <c r="B406" s="21">
        <v>45881.487060185187</v>
      </c>
      <c r="C406" s="22">
        <v>77297</v>
      </c>
      <c r="D406" s="23">
        <v>3000</v>
      </c>
      <c r="E406" s="20" t="s">
        <v>640</v>
      </c>
      <c r="F406" s="20" t="s">
        <v>1532</v>
      </c>
      <c r="G406" s="20" t="s">
        <v>1968</v>
      </c>
      <c r="H406" s="20" t="s">
        <v>2946</v>
      </c>
      <c r="I406" s="24">
        <v>441</v>
      </c>
    </row>
    <row r="407" spans="1:9" s="5" customFormat="1" ht="50.1" customHeight="1" x14ac:dyDescent="0.25">
      <c r="A407" s="20" t="s">
        <v>116</v>
      </c>
      <c r="B407" s="21">
        <v>45881.487060185187</v>
      </c>
      <c r="C407" s="22">
        <v>77296</v>
      </c>
      <c r="D407" s="23">
        <v>3000</v>
      </c>
      <c r="E407" s="20" t="s">
        <v>641</v>
      </c>
      <c r="F407" s="20" t="s">
        <v>1532</v>
      </c>
      <c r="G407" s="20" t="s">
        <v>1968</v>
      </c>
      <c r="H407" s="20" t="s">
        <v>2946</v>
      </c>
      <c r="I407" s="24">
        <v>441</v>
      </c>
    </row>
    <row r="408" spans="1:9" s="5" customFormat="1" ht="50.1" customHeight="1" x14ac:dyDescent="0.25">
      <c r="A408" s="20" t="s">
        <v>116</v>
      </c>
      <c r="B408" s="21">
        <v>45881.487060185187</v>
      </c>
      <c r="C408" s="22">
        <v>77298</v>
      </c>
      <c r="D408" s="23">
        <v>3000</v>
      </c>
      <c r="E408" s="20" t="s">
        <v>642</v>
      </c>
      <c r="F408" s="20" t="s">
        <v>1532</v>
      </c>
      <c r="G408" s="20" t="s">
        <v>1968</v>
      </c>
      <c r="H408" s="20" t="s">
        <v>2946</v>
      </c>
      <c r="I408" s="24">
        <v>441</v>
      </c>
    </row>
    <row r="409" spans="1:9" s="5" customFormat="1" ht="50.1" customHeight="1" x14ac:dyDescent="0.25">
      <c r="A409" s="20" t="s">
        <v>116</v>
      </c>
      <c r="B409" s="21">
        <v>45881.487060185187</v>
      </c>
      <c r="C409" s="22">
        <v>77299</v>
      </c>
      <c r="D409" s="23">
        <v>3000</v>
      </c>
      <c r="E409" s="20" t="s">
        <v>643</v>
      </c>
      <c r="F409" s="20" t="s">
        <v>1532</v>
      </c>
      <c r="G409" s="20" t="s">
        <v>1968</v>
      </c>
      <c r="H409" s="20" t="s">
        <v>2946</v>
      </c>
      <c r="I409" s="24">
        <v>441</v>
      </c>
    </row>
    <row r="410" spans="1:9" s="5" customFormat="1" ht="50.1" customHeight="1" x14ac:dyDescent="0.25">
      <c r="A410" s="20" t="s">
        <v>116</v>
      </c>
      <c r="B410" s="21">
        <v>45881.487060185187</v>
      </c>
      <c r="C410" s="22">
        <v>77300</v>
      </c>
      <c r="D410" s="23">
        <v>3000</v>
      </c>
      <c r="E410" s="20" t="s">
        <v>644</v>
      </c>
      <c r="F410" s="20" t="s">
        <v>1532</v>
      </c>
      <c r="G410" s="20" t="s">
        <v>1968</v>
      </c>
      <c r="H410" s="20" t="s">
        <v>2946</v>
      </c>
      <c r="I410" s="24">
        <v>441</v>
      </c>
    </row>
    <row r="411" spans="1:9" s="5" customFormat="1" ht="50.1" customHeight="1" x14ac:dyDescent="0.25">
      <c r="A411" s="20" t="s">
        <v>116</v>
      </c>
      <c r="B411" s="21">
        <v>45881.487060185187</v>
      </c>
      <c r="C411" s="22">
        <v>77301</v>
      </c>
      <c r="D411" s="23">
        <v>3000</v>
      </c>
      <c r="E411" s="20" t="s">
        <v>645</v>
      </c>
      <c r="F411" s="20" t="s">
        <v>1532</v>
      </c>
      <c r="G411" s="20" t="s">
        <v>1968</v>
      </c>
      <c r="H411" s="20" t="s">
        <v>2946</v>
      </c>
      <c r="I411" s="24">
        <v>441</v>
      </c>
    </row>
    <row r="412" spans="1:9" s="5" customFormat="1" ht="50.1" customHeight="1" x14ac:dyDescent="0.25">
      <c r="A412" s="20" t="s">
        <v>116</v>
      </c>
      <c r="B412" s="21">
        <v>45881.487060185187</v>
      </c>
      <c r="C412" s="22">
        <v>77302</v>
      </c>
      <c r="D412" s="23">
        <v>3000</v>
      </c>
      <c r="E412" s="20" t="s">
        <v>646</v>
      </c>
      <c r="F412" s="20" t="s">
        <v>1532</v>
      </c>
      <c r="G412" s="20" t="s">
        <v>1968</v>
      </c>
      <c r="H412" s="20" t="s">
        <v>2946</v>
      </c>
      <c r="I412" s="24">
        <v>441</v>
      </c>
    </row>
    <row r="413" spans="1:9" s="5" customFormat="1" ht="50.1" customHeight="1" x14ac:dyDescent="0.25">
      <c r="A413" s="20" t="s">
        <v>116</v>
      </c>
      <c r="B413" s="21">
        <v>45881.487060185187</v>
      </c>
      <c r="C413" s="22">
        <v>77303</v>
      </c>
      <c r="D413" s="23">
        <v>3000</v>
      </c>
      <c r="E413" s="20" t="s">
        <v>647</v>
      </c>
      <c r="F413" s="20" t="s">
        <v>1532</v>
      </c>
      <c r="G413" s="20" t="s">
        <v>1968</v>
      </c>
      <c r="H413" s="20" t="s">
        <v>2946</v>
      </c>
      <c r="I413" s="24">
        <v>441</v>
      </c>
    </row>
    <row r="414" spans="1:9" s="5" customFormat="1" ht="50.1" customHeight="1" x14ac:dyDescent="0.25">
      <c r="A414" s="20" t="s">
        <v>116</v>
      </c>
      <c r="B414" s="21">
        <v>45881.487060185187</v>
      </c>
      <c r="C414" s="22">
        <v>77304</v>
      </c>
      <c r="D414" s="23">
        <v>3000</v>
      </c>
      <c r="E414" s="20" t="s">
        <v>648</v>
      </c>
      <c r="F414" s="20" t="s">
        <v>1532</v>
      </c>
      <c r="G414" s="20" t="s">
        <v>1968</v>
      </c>
      <c r="H414" s="20" t="s">
        <v>2946</v>
      </c>
      <c r="I414" s="24">
        <v>441</v>
      </c>
    </row>
    <row r="415" spans="1:9" s="5" customFormat="1" ht="50.1" customHeight="1" x14ac:dyDescent="0.25">
      <c r="A415" s="20" t="s">
        <v>116</v>
      </c>
      <c r="B415" s="21">
        <v>45881.487060185187</v>
      </c>
      <c r="C415" s="22">
        <v>77306</v>
      </c>
      <c r="D415" s="23">
        <v>3000</v>
      </c>
      <c r="E415" s="20" t="s">
        <v>649</v>
      </c>
      <c r="F415" s="20" t="s">
        <v>1532</v>
      </c>
      <c r="G415" s="20" t="s">
        <v>1968</v>
      </c>
      <c r="H415" s="20" t="s">
        <v>2946</v>
      </c>
      <c r="I415" s="24">
        <v>441</v>
      </c>
    </row>
    <row r="416" spans="1:9" s="5" customFormat="1" ht="50.1" customHeight="1" x14ac:dyDescent="0.25">
      <c r="A416" s="20" t="s">
        <v>116</v>
      </c>
      <c r="B416" s="21">
        <v>45881.487060185187</v>
      </c>
      <c r="C416" s="22">
        <v>77312</v>
      </c>
      <c r="D416" s="23">
        <v>3000</v>
      </c>
      <c r="E416" s="20" t="s">
        <v>650</v>
      </c>
      <c r="F416" s="20" t="s">
        <v>1532</v>
      </c>
      <c r="G416" s="20" t="s">
        <v>1968</v>
      </c>
      <c r="H416" s="20" t="s">
        <v>2946</v>
      </c>
      <c r="I416" s="24">
        <v>441</v>
      </c>
    </row>
    <row r="417" spans="1:9" s="5" customFormat="1" ht="50.1" customHeight="1" x14ac:dyDescent="0.25">
      <c r="A417" s="20" t="s">
        <v>116</v>
      </c>
      <c r="B417" s="21">
        <v>45881.487060185187</v>
      </c>
      <c r="C417" s="22">
        <v>77308</v>
      </c>
      <c r="D417" s="23">
        <v>3000</v>
      </c>
      <c r="E417" s="20" t="s">
        <v>651</v>
      </c>
      <c r="F417" s="20" t="s">
        <v>1532</v>
      </c>
      <c r="G417" s="20" t="s">
        <v>1968</v>
      </c>
      <c r="H417" s="20" t="s">
        <v>2946</v>
      </c>
      <c r="I417" s="24">
        <v>441</v>
      </c>
    </row>
    <row r="418" spans="1:9" s="5" customFormat="1" ht="50.1" customHeight="1" x14ac:dyDescent="0.25">
      <c r="A418" s="20" t="s">
        <v>116</v>
      </c>
      <c r="B418" s="21">
        <v>45881.487060185187</v>
      </c>
      <c r="C418" s="22">
        <v>77309</v>
      </c>
      <c r="D418" s="23">
        <v>3000</v>
      </c>
      <c r="E418" s="20" t="s">
        <v>652</v>
      </c>
      <c r="F418" s="20" t="s">
        <v>1532</v>
      </c>
      <c r="G418" s="20" t="s">
        <v>1968</v>
      </c>
      <c r="H418" s="20" t="s">
        <v>2946</v>
      </c>
      <c r="I418" s="24">
        <v>441</v>
      </c>
    </row>
    <row r="419" spans="1:9" s="5" customFormat="1" ht="50.1" customHeight="1" x14ac:dyDescent="0.25">
      <c r="A419" s="20" t="s">
        <v>116</v>
      </c>
      <c r="B419" s="21">
        <v>45881.487060185187</v>
      </c>
      <c r="C419" s="22">
        <v>77311</v>
      </c>
      <c r="D419" s="23">
        <v>3000</v>
      </c>
      <c r="E419" s="20" t="s">
        <v>653</v>
      </c>
      <c r="F419" s="20" t="s">
        <v>1532</v>
      </c>
      <c r="G419" s="20" t="s">
        <v>1968</v>
      </c>
      <c r="H419" s="20" t="s">
        <v>2946</v>
      </c>
      <c r="I419" s="24">
        <v>441</v>
      </c>
    </row>
    <row r="420" spans="1:9" s="5" customFormat="1" ht="50.1" customHeight="1" x14ac:dyDescent="0.25">
      <c r="A420" s="20" t="s">
        <v>116</v>
      </c>
      <c r="B420" s="21">
        <v>45881.487060185187</v>
      </c>
      <c r="C420" s="22">
        <v>77310</v>
      </c>
      <c r="D420" s="23">
        <v>3000</v>
      </c>
      <c r="E420" s="20" t="s">
        <v>654</v>
      </c>
      <c r="F420" s="20" t="s">
        <v>1532</v>
      </c>
      <c r="G420" s="20" t="s">
        <v>1968</v>
      </c>
      <c r="H420" s="20" t="s">
        <v>2946</v>
      </c>
      <c r="I420" s="24">
        <v>441</v>
      </c>
    </row>
    <row r="421" spans="1:9" s="5" customFormat="1" ht="50.1" customHeight="1" x14ac:dyDescent="0.25">
      <c r="A421" s="20" t="s">
        <v>116</v>
      </c>
      <c r="B421" s="21">
        <v>45881.487060185187</v>
      </c>
      <c r="C421" s="22">
        <v>77305</v>
      </c>
      <c r="D421" s="23">
        <v>3000</v>
      </c>
      <c r="E421" s="20" t="s">
        <v>655</v>
      </c>
      <c r="F421" s="20" t="s">
        <v>1532</v>
      </c>
      <c r="G421" s="20" t="s">
        <v>1968</v>
      </c>
      <c r="H421" s="20" t="s">
        <v>2946</v>
      </c>
      <c r="I421" s="24">
        <v>441</v>
      </c>
    </row>
    <row r="422" spans="1:9" s="5" customFormat="1" ht="50.1" customHeight="1" x14ac:dyDescent="0.25">
      <c r="A422" s="20" t="s">
        <v>116</v>
      </c>
      <c r="B422" s="21">
        <v>45881.487060185187</v>
      </c>
      <c r="C422" s="22">
        <v>77307</v>
      </c>
      <c r="D422" s="23">
        <v>3000</v>
      </c>
      <c r="E422" s="20" t="s">
        <v>656</v>
      </c>
      <c r="F422" s="20" t="s">
        <v>1532</v>
      </c>
      <c r="G422" s="20" t="s">
        <v>1968</v>
      </c>
      <c r="H422" s="20" t="s">
        <v>2946</v>
      </c>
      <c r="I422" s="24">
        <v>441</v>
      </c>
    </row>
    <row r="423" spans="1:9" s="5" customFormat="1" ht="50.1" customHeight="1" x14ac:dyDescent="0.25">
      <c r="A423" s="20" t="s">
        <v>116</v>
      </c>
      <c r="B423" s="21">
        <v>45881.487060185187</v>
      </c>
      <c r="C423" s="22">
        <v>77314</v>
      </c>
      <c r="D423" s="23">
        <v>3000</v>
      </c>
      <c r="E423" s="20" t="s">
        <v>657</v>
      </c>
      <c r="F423" s="20" t="s">
        <v>1532</v>
      </c>
      <c r="G423" s="20" t="s">
        <v>1968</v>
      </c>
      <c r="H423" s="20" t="s">
        <v>2946</v>
      </c>
      <c r="I423" s="24">
        <v>441</v>
      </c>
    </row>
    <row r="424" spans="1:9" s="5" customFormat="1" ht="50.1" customHeight="1" x14ac:dyDescent="0.25">
      <c r="A424" s="20" t="s">
        <v>116</v>
      </c>
      <c r="B424" s="21">
        <v>45881.487060185187</v>
      </c>
      <c r="C424" s="22">
        <v>77315</v>
      </c>
      <c r="D424" s="23">
        <v>3000</v>
      </c>
      <c r="E424" s="20" t="s">
        <v>658</v>
      </c>
      <c r="F424" s="20" t="s">
        <v>1532</v>
      </c>
      <c r="G424" s="20" t="s">
        <v>1968</v>
      </c>
      <c r="H424" s="20" t="s">
        <v>2946</v>
      </c>
      <c r="I424" s="24">
        <v>441</v>
      </c>
    </row>
    <row r="425" spans="1:9" s="5" customFormat="1" ht="50.1" customHeight="1" x14ac:dyDescent="0.25">
      <c r="A425" s="20" t="s">
        <v>116</v>
      </c>
      <c r="B425" s="21">
        <v>45881.487060185187</v>
      </c>
      <c r="C425" s="22">
        <v>77316</v>
      </c>
      <c r="D425" s="23">
        <v>3000</v>
      </c>
      <c r="E425" s="20" t="s">
        <v>659</v>
      </c>
      <c r="F425" s="20" t="s">
        <v>1532</v>
      </c>
      <c r="G425" s="20" t="s">
        <v>1968</v>
      </c>
      <c r="H425" s="20" t="s">
        <v>2946</v>
      </c>
      <c r="I425" s="24">
        <v>441</v>
      </c>
    </row>
    <row r="426" spans="1:9" s="5" customFormat="1" ht="50.1" customHeight="1" x14ac:dyDescent="0.25">
      <c r="A426" s="20" t="s">
        <v>116</v>
      </c>
      <c r="B426" s="21">
        <v>45881.487060185187</v>
      </c>
      <c r="C426" s="22">
        <v>77317</v>
      </c>
      <c r="D426" s="23">
        <v>3000</v>
      </c>
      <c r="E426" s="20" t="s">
        <v>660</v>
      </c>
      <c r="F426" s="20" t="s">
        <v>1532</v>
      </c>
      <c r="G426" s="20" t="s">
        <v>1968</v>
      </c>
      <c r="H426" s="20" t="s">
        <v>2946</v>
      </c>
      <c r="I426" s="24">
        <v>441</v>
      </c>
    </row>
    <row r="427" spans="1:9" s="5" customFormat="1" ht="50.1" customHeight="1" x14ac:dyDescent="0.25">
      <c r="A427" s="20" t="s">
        <v>116</v>
      </c>
      <c r="B427" s="21">
        <v>45881.487060185187</v>
      </c>
      <c r="C427" s="22">
        <v>77318</v>
      </c>
      <c r="D427" s="23">
        <v>3000</v>
      </c>
      <c r="E427" s="20" t="s">
        <v>661</v>
      </c>
      <c r="F427" s="20" t="s">
        <v>1532</v>
      </c>
      <c r="G427" s="20" t="s">
        <v>1968</v>
      </c>
      <c r="H427" s="20" t="s">
        <v>2946</v>
      </c>
      <c r="I427" s="24">
        <v>441</v>
      </c>
    </row>
    <row r="428" spans="1:9" s="5" customFormat="1" ht="50.1" customHeight="1" x14ac:dyDescent="0.25">
      <c r="A428" s="20" t="s">
        <v>116</v>
      </c>
      <c r="B428" s="21">
        <v>45881.487060185187</v>
      </c>
      <c r="C428" s="22">
        <v>77323</v>
      </c>
      <c r="D428" s="23">
        <v>3000</v>
      </c>
      <c r="E428" s="20" t="s">
        <v>662</v>
      </c>
      <c r="F428" s="20" t="s">
        <v>1532</v>
      </c>
      <c r="G428" s="20" t="s">
        <v>1968</v>
      </c>
      <c r="H428" s="20" t="s">
        <v>2946</v>
      </c>
      <c r="I428" s="24">
        <v>441</v>
      </c>
    </row>
    <row r="429" spans="1:9" s="5" customFormat="1" ht="50.1" customHeight="1" x14ac:dyDescent="0.25">
      <c r="A429" s="20" t="s">
        <v>116</v>
      </c>
      <c r="B429" s="21">
        <v>45881.487060185187</v>
      </c>
      <c r="C429" s="22">
        <v>77322</v>
      </c>
      <c r="D429" s="23">
        <v>3000</v>
      </c>
      <c r="E429" s="20" t="s">
        <v>663</v>
      </c>
      <c r="F429" s="20" t="s">
        <v>1532</v>
      </c>
      <c r="G429" s="20" t="s">
        <v>1968</v>
      </c>
      <c r="H429" s="20" t="s">
        <v>2946</v>
      </c>
      <c r="I429" s="24">
        <v>441</v>
      </c>
    </row>
    <row r="430" spans="1:9" s="6" customFormat="1" ht="50.1" customHeight="1" x14ac:dyDescent="0.25">
      <c r="A430" s="20" t="s">
        <v>116</v>
      </c>
      <c r="B430" s="21">
        <v>45881.487060185187</v>
      </c>
      <c r="C430" s="22">
        <v>77319</v>
      </c>
      <c r="D430" s="23">
        <v>3000</v>
      </c>
      <c r="E430" s="20" t="s">
        <v>664</v>
      </c>
      <c r="F430" s="20" t="s">
        <v>1532</v>
      </c>
      <c r="G430" s="20" t="s">
        <v>1968</v>
      </c>
      <c r="H430" s="20" t="s">
        <v>2946</v>
      </c>
      <c r="I430" s="24">
        <v>441</v>
      </c>
    </row>
    <row r="431" spans="1:9" s="5" customFormat="1" ht="50.1" customHeight="1" x14ac:dyDescent="0.25">
      <c r="A431" s="20" t="s">
        <v>116</v>
      </c>
      <c r="B431" s="21">
        <v>45881.487060185187</v>
      </c>
      <c r="C431" s="22">
        <v>77320</v>
      </c>
      <c r="D431" s="23">
        <v>3000</v>
      </c>
      <c r="E431" s="20" t="s">
        <v>665</v>
      </c>
      <c r="F431" s="20" t="s">
        <v>1532</v>
      </c>
      <c r="G431" s="20" t="s">
        <v>1968</v>
      </c>
      <c r="H431" s="20" t="s">
        <v>2946</v>
      </c>
      <c r="I431" s="24">
        <v>441</v>
      </c>
    </row>
    <row r="432" spans="1:9" s="5" customFormat="1" ht="50.1" customHeight="1" x14ac:dyDescent="0.25">
      <c r="A432" s="20" t="s">
        <v>116</v>
      </c>
      <c r="B432" s="21">
        <v>45881.487060185187</v>
      </c>
      <c r="C432" s="22">
        <v>77321</v>
      </c>
      <c r="D432" s="23">
        <v>3000</v>
      </c>
      <c r="E432" s="20" t="s">
        <v>666</v>
      </c>
      <c r="F432" s="20" t="s">
        <v>1532</v>
      </c>
      <c r="G432" s="20" t="s">
        <v>1968</v>
      </c>
      <c r="H432" s="20" t="s">
        <v>2946</v>
      </c>
      <c r="I432" s="24">
        <v>441</v>
      </c>
    </row>
    <row r="433" spans="1:9" s="5" customFormat="1" ht="50.1" customHeight="1" x14ac:dyDescent="0.25">
      <c r="A433" s="20" t="s">
        <v>116</v>
      </c>
      <c r="B433" s="21">
        <v>45881.487060185187</v>
      </c>
      <c r="C433" s="22">
        <v>77324</v>
      </c>
      <c r="D433" s="23">
        <v>3000</v>
      </c>
      <c r="E433" s="20" t="s">
        <v>667</v>
      </c>
      <c r="F433" s="20" t="s">
        <v>1532</v>
      </c>
      <c r="G433" s="20" t="s">
        <v>1968</v>
      </c>
      <c r="H433" s="20" t="s">
        <v>2946</v>
      </c>
      <c r="I433" s="24">
        <v>441</v>
      </c>
    </row>
    <row r="434" spans="1:9" s="6" customFormat="1" ht="50.1" customHeight="1" x14ac:dyDescent="0.25">
      <c r="A434" s="20" t="s">
        <v>116</v>
      </c>
      <c r="B434" s="21">
        <v>45881.487060185187</v>
      </c>
      <c r="C434" s="22">
        <v>77325</v>
      </c>
      <c r="D434" s="23">
        <v>3000</v>
      </c>
      <c r="E434" s="20" t="s">
        <v>668</v>
      </c>
      <c r="F434" s="20" t="s">
        <v>1532</v>
      </c>
      <c r="G434" s="20" t="s">
        <v>1968</v>
      </c>
      <c r="H434" s="20" t="s">
        <v>2946</v>
      </c>
      <c r="I434" s="24">
        <v>441</v>
      </c>
    </row>
    <row r="435" spans="1:9" s="5" customFormat="1" ht="50.1" customHeight="1" x14ac:dyDescent="0.25">
      <c r="A435" s="20" t="s">
        <v>116</v>
      </c>
      <c r="B435" s="21">
        <v>45881.487060185187</v>
      </c>
      <c r="C435" s="22">
        <v>77326</v>
      </c>
      <c r="D435" s="23">
        <v>3000</v>
      </c>
      <c r="E435" s="20" t="s">
        <v>669</v>
      </c>
      <c r="F435" s="20" t="s">
        <v>1532</v>
      </c>
      <c r="G435" s="20" t="s">
        <v>1968</v>
      </c>
      <c r="H435" s="20" t="s">
        <v>2946</v>
      </c>
      <c r="I435" s="24">
        <v>441</v>
      </c>
    </row>
    <row r="436" spans="1:9" s="5" customFormat="1" ht="50.1" customHeight="1" x14ac:dyDescent="0.25">
      <c r="A436" s="20" t="s">
        <v>116</v>
      </c>
      <c r="B436" s="21">
        <v>45881.487060185187</v>
      </c>
      <c r="C436" s="22">
        <v>77327</v>
      </c>
      <c r="D436" s="23">
        <v>3000</v>
      </c>
      <c r="E436" s="20" t="s">
        <v>670</v>
      </c>
      <c r="F436" s="20" t="s">
        <v>1532</v>
      </c>
      <c r="G436" s="20" t="s">
        <v>1968</v>
      </c>
      <c r="H436" s="20" t="s">
        <v>2946</v>
      </c>
      <c r="I436" s="24">
        <v>441</v>
      </c>
    </row>
    <row r="437" spans="1:9" s="5" customFormat="1" ht="50.1" customHeight="1" x14ac:dyDescent="0.25">
      <c r="A437" s="20" t="s">
        <v>116</v>
      </c>
      <c r="B437" s="21">
        <v>45881.487060185187</v>
      </c>
      <c r="C437" s="22">
        <v>77330</v>
      </c>
      <c r="D437" s="23">
        <v>3000</v>
      </c>
      <c r="E437" s="20" t="s">
        <v>671</v>
      </c>
      <c r="F437" s="20" t="s">
        <v>1532</v>
      </c>
      <c r="G437" s="20" t="s">
        <v>1968</v>
      </c>
      <c r="H437" s="20" t="s">
        <v>2946</v>
      </c>
      <c r="I437" s="24">
        <v>441</v>
      </c>
    </row>
    <row r="438" spans="1:9" s="5" customFormat="1" ht="50.1" customHeight="1" x14ac:dyDescent="0.25">
      <c r="A438" s="20" t="s">
        <v>116</v>
      </c>
      <c r="B438" s="21">
        <v>45881.487060185187</v>
      </c>
      <c r="C438" s="22">
        <v>77329</v>
      </c>
      <c r="D438" s="23">
        <v>3000</v>
      </c>
      <c r="E438" s="20" t="s">
        <v>672</v>
      </c>
      <c r="F438" s="20" t="s">
        <v>1532</v>
      </c>
      <c r="G438" s="20" t="s">
        <v>1968</v>
      </c>
      <c r="H438" s="20" t="s">
        <v>2946</v>
      </c>
      <c r="I438" s="24">
        <v>441</v>
      </c>
    </row>
    <row r="439" spans="1:9" s="5" customFormat="1" ht="50.1" customHeight="1" x14ac:dyDescent="0.25">
      <c r="A439" s="20" t="s">
        <v>116</v>
      </c>
      <c r="B439" s="21">
        <v>45881.487060185187</v>
      </c>
      <c r="C439" s="22">
        <v>77328</v>
      </c>
      <c r="D439" s="23">
        <v>3000</v>
      </c>
      <c r="E439" s="20" t="s">
        <v>673</v>
      </c>
      <c r="F439" s="20" t="s">
        <v>1532</v>
      </c>
      <c r="G439" s="20" t="s">
        <v>1968</v>
      </c>
      <c r="H439" s="20" t="s">
        <v>2946</v>
      </c>
      <c r="I439" s="24">
        <v>441</v>
      </c>
    </row>
    <row r="440" spans="1:9" s="5" customFormat="1" ht="50.1" customHeight="1" x14ac:dyDescent="0.25">
      <c r="A440" s="20" t="s">
        <v>116</v>
      </c>
      <c r="B440" s="21">
        <v>45881.487060185187</v>
      </c>
      <c r="C440" s="22">
        <v>77331</v>
      </c>
      <c r="D440" s="23">
        <v>3000</v>
      </c>
      <c r="E440" s="20" t="s">
        <v>674</v>
      </c>
      <c r="F440" s="20" t="s">
        <v>1532</v>
      </c>
      <c r="G440" s="20" t="s">
        <v>1968</v>
      </c>
      <c r="H440" s="20" t="s">
        <v>2946</v>
      </c>
      <c r="I440" s="24">
        <v>441</v>
      </c>
    </row>
    <row r="441" spans="1:9" s="5" customFormat="1" ht="50.1" customHeight="1" x14ac:dyDescent="0.25">
      <c r="A441" s="20" t="s">
        <v>116</v>
      </c>
      <c r="B441" s="21">
        <v>45881.487060185187</v>
      </c>
      <c r="C441" s="22">
        <v>77332</v>
      </c>
      <c r="D441" s="23">
        <v>3000</v>
      </c>
      <c r="E441" s="20" t="s">
        <v>675</v>
      </c>
      <c r="F441" s="20" t="s">
        <v>1532</v>
      </c>
      <c r="G441" s="20" t="s">
        <v>1968</v>
      </c>
      <c r="H441" s="20" t="s">
        <v>2946</v>
      </c>
      <c r="I441" s="24">
        <v>441</v>
      </c>
    </row>
    <row r="442" spans="1:9" s="5" customFormat="1" ht="50.1" customHeight="1" x14ac:dyDescent="0.25">
      <c r="A442" s="20" t="s">
        <v>116</v>
      </c>
      <c r="B442" s="21">
        <v>45881.487060185187</v>
      </c>
      <c r="C442" s="22">
        <v>77333</v>
      </c>
      <c r="D442" s="23">
        <v>3000</v>
      </c>
      <c r="E442" s="20" t="s">
        <v>676</v>
      </c>
      <c r="F442" s="20" t="s">
        <v>1532</v>
      </c>
      <c r="G442" s="20" t="s">
        <v>1968</v>
      </c>
      <c r="H442" s="20" t="s">
        <v>2946</v>
      </c>
      <c r="I442" s="24">
        <v>441</v>
      </c>
    </row>
    <row r="443" spans="1:9" s="5" customFormat="1" ht="50.1" customHeight="1" x14ac:dyDescent="0.25">
      <c r="A443" s="20" t="s">
        <v>116</v>
      </c>
      <c r="B443" s="21">
        <v>45881.487060185187</v>
      </c>
      <c r="C443" s="22">
        <v>77334</v>
      </c>
      <c r="D443" s="23">
        <v>3000</v>
      </c>
      <c r="E443" s="20" t="s">
        <v>677</v>
      </c>
      <c r="F443" s="20" t="s">
        <v>1532</v>
      </c>
      <c r="G443" s="20" t="s">
        <v>1968</v>
      </c>
      <c r="H443" s="20" t="s">
        <v>2946</v>
      </c>
      <c r="I443" s="24">
        <v>441</v>
      </c>
    </row>
    <row r="444" spans="1:9" s="5" customFormat="1" ht="50.1" customHeight="1" x14ac:dyDescent="0.25">
      <c r="A444" s="20" t="s">
        <v>116</v>
      </c>
      <c r="B444" s="21">
        <v>45881.487060185187</v>
      </c>
      <c r="C444" s="22">
        <v>77335</v>
      </c>
      <c r="D444" s="23">
        <v>3000</v>
      </c>
      <c r="E444" s="20" t="s">
        <v>678</v>
      </c>
      <c r="F444" s="20" t="s">
        <v>1532</v>
      </c>
      <c r="G444" s="20" t="s">
        <v>1968</v>
      </c>
      <c r="H444" s="20" t="s">
        <v>2946</v>
      </c>
      <c r="I444" s="24">
        <v>441</v>
      </c>
    </row>
    <row r="445" spans="1:9" s="5" customFormat="1" ht="50.1" customHeight="1" x14ac:dyDescent="0.25">
      <c r="A445" s="20" t="s">
        <v>116</v>
      </c>
      <c r="B445" s="21">
        <v>45881.487060185187</v>
      </c>
      <c r="C445" s="22">
        <v>77337</v>
      </c>
      <c r="D445" s="23">
        <v>3000</v>
      </c>
      <c r="E445" s="20" t="s">
        <v>679</v>
      </c>
      <c r="F445" s="20" t="s">
        <v>1532</v>
      </c>
      <c r="G445" s="20" t="s">
        <v>1968</v>
      </c>
      <c r="H445" s="20" t="s">
        <v>2946</v>
      </c>
      <c r="I445" s="24">
        <v>441</v>
      </c>
    </row>
    <row r="446" spans="1:9" s="5" customFormat="1" ht="50.1" customHeight="1" x14ac:dyDescent="0.25">
      <c r="A446" s="20" t="s">
        <v>116</v>
      </c>
      <c r="B446" s="21">
        <v>45881.487060185187</v>
      </c>
      <c r="C446" s="22">
        <v>77343</v>
      </c>
      <c r="D446" s="23">
        <v>3000</v>
      </c>
      <c r="E446" s="20" t="s">
        <v>680</v>
      </c>
      <c r="F446" s="20" t="s">
        <v>1532</v>
      </c>
      <c r="G446" s="20" t="s">
        <v>1968</v>
      </c>
      <c r="H446" s="20" t="s">
        <v>2946</v>
      </c>
      <c r="I446" s="24">
        <v>441</v>
      </c>
    </row>
    <row r="447" spans="1:9" s="5" customFormat="1" ht="50.1" customHeight="1" x14ac:dyDescent="0.25">
      <c r="A447" s="20" t="s">
        <v>116</v>
      </c>
      <c r="B447" s="21">
        <v>45881.487060185187</v>
      </c>
      <c r="C447" s="22">
        <v>77339</v>
      </c>
      <c r="D447" s="23">
        <v>3000</v>
      </c>
      <c r="E447" s="20" t="s">
        <v>681</v>
      </c>
      <c r="F447" s="20" t="s">
        <v>1532</v>
      </c>
      <c r="G447" s="20" t="s">
        <v>1968</v>
      </c>
      <c r="H447" s="20" t="s">
        <v>2946</v>
      </c>
      <c r="I447" s="24">
        <v>441</v>
      </c>
    </row>
    <row r="448" spans="1:9" s="5" customFormat="1" ht="50.1" customHeight="1" x14ac:dyDescent="0.25">
      <c r="A448" s="20" t="s">
        <v>116</v>
      </c>
      <c r="B448" s="21">
        <v>45881.487060185187</v>
      </c>
      <c r="C448" s="22">
        <v>77336</v>
      </c>
      <c r="D448" s="23">
        <v>3000</v>
      </c>
      <c r="E448" s="20" t="s">
        <v>682</v>
      </c>
      <c r="F448" s="20" t="s">
        <v>1532</v>
      </c>
      <c r="G448" s="20" t="s">
        <v>1968</v>
      </c>
      <c r="H448" s="20" t="s">
        <v>2946</v>
      </c>
      <c r="I448" s="24">
        <v>441</v>
      </c>
    </row>
    <row r="449" spans="1:9" s="5" customFormat="1" ht="50.1" customHeight="1" x14ac:dyDescent="0.25">
      <c r="A449" s="20" t="s">
        <v>116</v>
      </c>
      <c r="B449" s="21">
        <v>45881.487060185187</v>
      </c>
      <c r="C449" s="22">
        <v>77338</v>
      </c>
      <c r="D449" s="23">
        <v>3000</v>
      </c>
      <c r="E449" s="20" t="s">
        <v>683</v>
      </c>
      <c r="F449" s="20" t="s">
        <v>1532</v>
      </c>
      <c r="G449" s="20" t="s">
        <v>1968</v>
      </c>
      <c r="H449" s="20" t="s">
        <v>2946</v>
      </c>
      <c r="I449" s="24">
        <v>441</v>
      </c>
    </row>
    <row r="450" spans="1:9" s="5" customFormat="1" ht="50.1" customHeight="1" x14ac:dyDescent="0.25">
      <c r="A450" s="20" t="s">
        <v>116</v>
      </c>
      <c r="B450" s="21">
        <v>45881.487060185187</v>
      </c>
      <c r="C450" s="22">
        <v>77341</v>
      </c>
      <c r="D450" s="23">
        <v>3000</v>
      </c>
      <c r="E450" s="20" t="s">
        <v>684</v>
      </c>
      <c r="F450" s="20" t="s">
        <v>1532</v>
      </c>
      <c r="G450" s="20" t="s">
        <v>1968</v>
      </c>
      <c r="H450" s="20" t="s">
        <v>2946</v>
      </c>
      <c r="I450" s="24">
        <v>441</v>
      </c>
    </row>
    <row r="451" spans="1:9" s="6" customFormat="1" ht="50.1" customHeight="1" x14ac:dyDescent="0.25">
      <c r="A451" s="20" t="s">
        <v>116</v>
      </c>
      <c r="B451" s="21">
        <v>45881.487060185187</v>
      </c>
      <c r="C451" s="22">
        <v>77340</v>
      </c>
      <c r="D451" s="23">
        <v>3000</v>
      </c>
      <c r="E451" s="20" t="s">
        <v>685</v>
      </c>
      <c r="F451" s="20" t="s">
        <v>1532</v>
      </c>
      <c r="G451" s="20" t="s">
        <v>1968</v>
      </c>
      <c r="H451" s="20" t="s">
        <v>2946</v>
      </c>
      <c r="I451" s="24">
        <v>441</v>
      </c>
    </row>
    <row r="452" spans="1:9" s="5" customFormat="1" ht="50.1" customHeight="1" x14ac:dyDescent="0.25">
      <c r="A452" s="20" t="s">
        <v>116</v>
      </c>
      <c r="B452" s="21">
        <v>45881.487060185187</v>
      </c>
      <c r="C452" s="22">
        <v>77342</v>
      </c>
      <c r="D452" s="23">
        <v>3000</v>
      </c>
      <c r="E452" s="20" t="s">
        <v>686</v>
      </c>
      <c r="F452" s="20" t="s">
        <v>1532</v>
      </c>
      <c r="G452" s="20" t="s">
        <v>1968</v>
      </c>
      <c r="H452" s="20" t="s">
        <v>2946</v>
      </c>
      <c r="I452" s="24">
        <v>441</v>
      </c>
    </row>
    <row r="453" spans="1:9" s="5" customFormat="1" ht="50.1" customHeight="1" x14ac:dyDescent="0.25">
      <c r="A453" s="20" t="s">
        <v>116</v>
      </c>
      <c r="B453" s="21">
        <v>45881.487060185187</v>
      </c>
      <c r="C453" s="22">
        <v>77344</v>
      </c>
      <c r="D453" s="23">
        <v>3000</v>
      </c>
      <c r="E453" s="20" t="s">
        <v>687</v>
      </c>
      <c r="F453" s="20" t="s">
        <v>1532</v>
      </c>
      <c r="G453" s="20" t="s">
        <v>1968</v>
      </c>
      <c r="H453" s="20" t="s">
        <v>2946</v>
      </c>
      <c r="I453" s="24">
        <v>441</v>
      </c>
    </row>
    <row r="454" spans="1:9" s="5" customFormat="1" ht="50.1" customHeight="1" x14ac:dyDescent="0.25">
      <c r="A454" s="20" t="s">
        <v>116</v>
      </c>
      <c r="B454" s="21">
        <v>45881.487060185187</v>
      </c>
      <c r="C454" s="22">
        <v>77345</v>
      </c>
      <c r="D454" s="23">
        <v>3000</v>
      </c>
      <c r="E454" s="20" t="s">
        <v>688</v>
      </c>
      <c r="F454" s="20" t="s">
        <v>1532</v>
      </c>
      <c r="G454" s="20" t="s">
        <v>1968</v>
      </c>
      <c r="H454" s="20" t="s">
        <v>2946</v>
      </c>
      <c r="I454" s="24">
        <v>441</v>
      </c>
    </row>
    <row r="455" spans="1:9" s="5" customFormat="1" ht="50.1" customHeight="1" x14ac:dyDescent="0.25">
      <c r="A455" s="20" t="s">
        <v>116</v>
      </c>
      <c r="B455" s="21">
        <v>45881.487060185187</v>
      </c>
      <c r="C455" s="22">
        <v>77346</v>
      </c>
      <c r="D455" s="23">
        <v>3000</v>
      </c>
      <c r="E455" s="20" t="s">
        <v>689</v>
      </c>
      <c r="F455" s="20" t="s">
        <v>1532</v>
      </c>
      <c r="G455" s="20" t="s">
        <v>1968</v>
      </c>
      <c r="H455" s="20" t="s">
        <v>2946</v>
      </c>
      <c r="I455" s="24">
        <v>441</v>
      </c>
    </row>
    <row r="456" spans="1:9" s="5" customFormat="1" ht="50.1" customHeight="1" x14ac:dyDescent="0.25">
      <c r="A456" s="20" t="s">
        <v>116</v>
      </c>
      <c r="B456" s="21">
        <v>45881.487060185187</v>
      </c>
      <c r="C456" s="22">
        <v>77347</v>
      </c>
      <c r="D456" s="23">
        <v>3000</v>
      </c>
      <c r="E456" s="20" t="s">
        <v>690</v>
      </c>
      <c r="F456" s="20" t="s">
        <v>1532</v>
      </c>
      <c r="G456" s="20" t="s">
        <v>1968</v>
      </c>
      <c r="H456" s="20" t="s">
        <v>2946</v>
      </c>
      <c r="I456" s="24">
        <v>441</v>
      </c>
    </row>
    <row r="457" spans="1:9" s="5" customFormat="1" ht="50.1" customHeight="1" x14ac:dyDescent="0.25">
      <c r="A457" s="20" t="s">
        <v>116</v>
      </c>
      <c r="B457" s="21">
        <v>45881.487060185187</v>
      </c>
      <c r="C457" s="22">
        <v>77348</v>
      </c>
      <c r="D457" s="23">
        <v>3000</v>
      </c>
      <c r="E457" s="20" t="s">
        <v>691</v>
      </c>
      <c r="F457" s="20" t="s">
        <v>1532</v>
      </c>
      <c r="G457" s="20" t="s">
        <v>1968</v>
      </c>
      <c r="H457" s="20" t="s">
        <v>2946</v>
      </c>
      <c r="I457" s="24">
        <v>441</v>
      </c>
    </row>
    <row r="458" spans="1:9" s="6" customFormat="1" ht="50.1" customHeight="1" x14ac:dyDescent="0.25">
      <c r="A458" s="20" t="s">
        <v>116</v>
      </c>
      <c r="B458" s="21">
        <v>45881.487060185187</v>
      </c>
      <c r="C458" s="22">
        <v>77349</v>
      </c>
      <c r="D458" s="23">
        <v>3000</v>
      </c>
      <c r="E458" s="20" t="s">
        <v>692</v>
      </c>
      <c r="F458" s="20" t="s">
        <v>1532</v>
      </c>
      <c r="G458" s="20" t="s">
        <v>1968</v>
      </c>
      <c r="H458" s="20" t="s">
        <v>2946</v>
      </c>
      <c r="I458" s="24">
        <v>441</v>
      </c>
    </row>
    <row r="459" spans="1:9" s="6" customFormat="1" ht="50.1" customHeight="1" x14ac:dyDescent="0.25">
      <c r="A459" s="20" t="s">
        <v>116</v>
      </c>
      <c r="B459" s="21">
        <v>45881.487060185187</v>
      </c>
      <c r="C459" s="22">
        <v>77350</v>
      </c>
      <c r="D459" s="23">
        <v>3000</v>
      </c>
      <c r="E459" s="20" t="s">
        <v>693</v>
      </c>
      <c r="F459" s="20" t="s">
        <v>1532</v>
      </c>
      <c r="G459" s="20" t="s">
        <v>1968</v>
      </c>
      <c r="H459" s="20" t="s">
        <v>2946</v>
      </c>
      <c r="I459" s="24">
        <v>441</v>
      </c>
    </row>
    <row r="460" spans="1:9" s="5" customFormat="1" ht="50.1" customHeight="1" x14ac:dyDescent="0.25">
      <c r="A460" s="20" t="s">
        <v>116</v>
      </c>
      <c r="B460" s="21">
        <v>45881.487060185187</v>
      </c>
      <c r="C460" s="22">
        <v>77351</v>
      </c>
      <c r="D460" s="23">
        <v>3000</v>
      </c>
      <c r="E460" s="20" t="s">
        <v>694</v>
      </c>
      <c r="F460" s="20" t="s">
        <v>1532</v>
      </c>
      <c r="G460" s="20" t="s">
        <v>1968</v>
      </c>
      <c r="H460" s="20" t="s">
        <v>2946</v>
      </c>
      <c r="I460" s="24">
        <v>441</v>
      </c>
    </row>
    <row r="461" spans="1:9" s="5" customFormat="1" ht="50.1" customHeight="1" x14ac:dyDescent="0.25">
      <c r="A461" s="20" t="s">
        <v>116</v>
      </c>
      <c r="B461" s="21">
        <v>45881.487060185187</v>
      </c>
      <c r="C461" s="22">
        <v>77352</v>
      </c>
      <c r="D461" s="23">
        <v>3000</v>
      </c>
      <c r="E461" s="20" t="s">
        <v>695</v>
      </c>
      <c r="F461" s="20" t="s">
        <v>1532</v>
      </c>
      <c r="G461" s="20" t="s">
        <v>1968</v>
      </c>
      <c r="H461" s="20" t="s">
        <v>2946</v>
      </c>
      <c r="I461" s="24">
        <v>441</v>
      </c>
    </row>
    <row r="462" spans="1:9" s="5" customFormat="1" ht="50.1" customHeight="1" x14ac:dyDescent="0.25">
      <c r="A462" s="20" t="s">
        <v>116</v>
      </c>
      <c r="B462" s="21">
        <v>45881.487060185187</v>
      </c>
      <c r="C462" s="22">
        <v>77353</v>
      </c>
      <c r="D462" s="23">
        <v>3000</v>
      </c>
      <c r="E462" s="20" t="s">
        <v>696</v>
      </c>
      <c r="F462" s="20" t="s">
        <v>1532</v>
      </c>
      <c r="G462" s="20" t="s">
        <v>1968</v>
      </c>
      <c r="H462" s="20" t="s">
        <v>2946</v>
      </c>
      <c r="I462" s="24">
        <v>441</v>
      </c>
    </row>
    <row r="463" spans="1:9" s="5" customFormat="1" ht="50.1" customHeight="1" x14ac:dyDescent="0.25">
      <c r="A463" s="20" t="s">
        <v>116</v>
      </c>
      <c r="B463" s="21">
        <v>45881.487060185187</v>
      </c>
      <c r="C463" s="22">
        <v>77354</v>
      </c>
      <c r="D463" s="23">
        <v>3000</v>
      </c>
      <c r="E463" s="20" t="s">
        <v>697</v>
      </c>
      <c r="F463" s="20" t="s">
        <v>1532</v>
      </c>
      <c r="G463" s="20" t="s">
        <v>1968</v>
      </c>
      <c r="H463" s="20" t="s">
        <v>2946</v>
      </c>
      <c r="I463" s="24">
        <v>441</v>
      </c>
    </row>
    <row r="464" spans="1:9" s="5" customFormat="1" ht="50.1" customHeight="1" x14ac:dyDescent="0.25">
      <c r="A464" s="20" t="s">
        <v>116</v>
      </c>
      <c r="B464" s="21">
        <v>45881.487060185187</v>
      </c>
      <c r="C464" s="22">
        <v>77355</v>
      </c>
      <c r="D464" s="23">
        <v>3000</v>
      </c>
      <c r="E464" s="20" t="s">
        <v>698</v>
      </c>
      <c r="F464" s="20" t="s">
        <v>1532</v>
      </c>
      <c r="G464" s="20" t="s">
        <v>1968</v>
      </c>
      <c r="H464" s="20" t="s">
        <v>2946</v>
      </c>
      <c r="I464" s="24">
        <v>441</v>
      </c>
    </row>
    <row r="465" spans="1:9" s="5" customFormat="1" ht="50.1" customHeight="1" x14ac:dyDescent="0.25">
      <c r="A465" s="20" t="s">
        <v>116</v>
      </c>
      <c r="B465" s="21">
        <v>45881.487060185187</v>
      </c>
      <c r="C465" s="22">
        <v>77356</v>
      </c>
      <c r="D465" s="23">
        <v>3000</v>
      </c>
      <c r="E465" s="20" t="s">
        <v>699</v>
      </c>
      <c r="F465" s="20" t="s">
        <v>1532</v>
      </c>
      <c r="G465" s="20" t="s">
        <v>1968</v>
      </c>
      <c r="H465" s="20" t="s">
        <v>2946</v>
      </c>
      <c r="I465" s="24">
        <v>441</v>
      </c>
    </row>
    <row r="466" spans="1:9" s="5" customFormat="1" ht="50.1" customHeight="1" x14ac:dyDescent="0.25">
      <c r="A466" s="20" t="s">
        <v>116</v>
      </c>
      <c r="B466" s="21">
        <v>45881.487060185187</v>
      </c>
      <c r="C466" s="22">
        <v>77357</v>
      </c>
      <c r="D466" s="23">
        <v>3000</v>
      </c>
      <c r="E466" s="20" t="s">
        <v>700</v>
      </c>
      <c r="F466" s="20" t="s">
        <v>1532</v>
      </c>
      <c r="G466" s="20" t="s">
        <v>1968</v>
      </c>
      <c r="H466" s="20" t="s">
        <v>2946</v>
      </c>
      <c r="I466" s="24">
        <v>441</v>
      </c>
    </row>
    <row r="467" spans="1:9" s="5" customFormat="1" ht="50.1" customHeight="1" x14ac:dyDescent="0.25">
      <c r="A467" s="20" t="s">
        <v>116</v>
      </c>
      <c r="B467" s="21">
        <v>45881.487060185187</v>
      </c>
      <c r="C467" s="22">
        <v>77358</v>
      </c>
      <c r="D467" s="23">
        <v>3000</v>
      </c>
      <c r="E467" s="20" t="s">
        <v>701</v>
      </c>
      <c r="F467" s="20" t="s">
        <v>1532</v>
      </c>
      <c r="G467" s="20" t="s">
        <v>1968</v>
      </c>
      <c r="H467" s="20" t="s">
        <v>2946</v>
      </c>
      <c r="I467" s="24">
        <v>441</v>
      </c>
    </row>
    <row r="468" spans="1:9" s="5" customFormat="1" ht="50.1" customHeight="1" x14ac:dyDescent="0.25">
      <c r="A468" s="20" t="s">
        <v>116</v>
      </c>
      <c r="B468" s="21">
        <v>45881.487060185187</v>
      </c>
      <c r="C468" s="22">
        <v>77359</v>
      </c>
      <c r="D468" s="23">
        <v>3000</v>
      </c>
      <c r="E468" s="20" t="s">
        <v>702</v>
      </c>
      <c r="F468" s="20" t="s">
        <v>1532</v>
      </c>
      <c r="G468" s="20" t="s">
        <v>1968</v>
      </c>
      <c r="H468" s="20" t="s">
        <v>2946</v>
      </c>
      <c r="I468" s="24">
        <v>441</v>
      </c>
    </row>
    <row r="469" spans="1:9" s="5" customFormat="1" ht="50.1" customHeight="1" x14ac:dyDescent="0.25">
      <c r="A469" s="20" t="s">
        <v>116</v>
      </c>
      <c r="B469" s="21">
        <v>45881.487060185187</v>
      </c>
      <c r="C469" s="22">
        <v>77361</v>
      </c>
      <c r="D469" s="23">
        <v>3000</v>
      </c>
      <c r="E469" s="20" t="s">
        <v>703</v>
      </c>
      <c r="F469" s="20" t="s">
        <v>1532</v>
      </c>
      <c r="G469" s="20" t="s">
        <v>1968</v>
      </c>
      <c r="H469" s="20" t="s">
        <v>2946</v>
      </c>
      <c r="I469" s="24">
        <v>441</v>
      </c>
    </row>
    <row r="470" spans="1:9" s="5" customFormat="1" ht="50.1" customHeight="1" x14ac:dyDescent="0.25">
      <c r="A470" s="20" t="s">
        <v>116</v>
      </c>
      <c r="B470" s="21">
        <v>45881.487060185187</v>
      </c>
      <c r="C470" s="22">
        <v>77360</v>
      </c>
      <c r="D470" s="23">
        <v>3000</v>
      </c>
      <c r="E470" s="20" t="s">
        <v>704</v>
      </c>
      <c r="F470" s="20" t="s">
        <v>1532</v>
      </c>
      <c r="G470" s="20" t="s">
        <v>1968</v>
      </c>
      <c r="H470" s="20" t="s">
        <v>2946</v>
      </c>
      <c r="I470" s="24">
        <v>441</v>
      </c>
    </row>
    <row r="471" spans="1:9" s="5" customFormat="1" ht="50.1" customHeight="1" x14ac:dyDescent="0.25">
      <c r="A471" s="20" t="s">
        <v>116</v>
      </c>
      <c r="B471" s="21">
        <v>45881.487060185187</v>
      </c>
      <c r="C471" s="22">
        <v>77365</v>
      </c>
      <c r="D471" s="23">
        <v>3000</v>
      </c>
      <c r="E471" s="20" t="s">
        <v>705</v>
      </c>
      <c r="F471" s="20" t="s">
        <v>1532</v>
      </c>
      <c r="G471" s="20" t="s">
        <v>1968</v>
      </c>
      <c r="H471" s="20" t="s">
        <v>2946</v>
      </c>
      <c r="I471" s="24">
        <v>441</v>
      </c>
    </row>
    <row r="472" spans="1:9" s="5" customFormat="1" ht="50.1" customHeight="1" x14ac:dyDescent="0.25">
      <c r="A472" s="20" t="s">
        <v>116</v>
      </c>
      <c r="B472" s="21">
        <v>45881.487060185187</v>
      </c>
      <c r="C472" s="22">
        <v>77362</v>
      </c>
      <c r="D472" s="23">
        <v>3000</v>
      </c>
      <c r="E472" s="20" t="s">
        <v>706</v>
      </c>
      <c r="F472" s="20" t="s">
        <v>1532</v>
      </c>
      <c r="G472" s="20" t="s">
        <v>1968</v>
      </c>
      <c r="H472" s="20" t="s">
        <v>2946</v>
      </c>
      <c r="I472" s="24">
        <v>441</v>
      </c>
    </row>
    <row r="473" spans="1:9" s="5" customFormat="1" ht="50.1" customHeight="1" x14ac:dyDescent="0.25">
      <c r="A473" s="20" t="s">
        <v>116</v>
      </c>
      <c r="B473" s="21">
        <v>45881.487060185187</v>
      </c>
      <c r="C473" s="22">
        <v>77363</v>
      </c>
      <c r="D473" s="23">
        <v>3000</v>
      </c>
      <c r="E473" s="20" t="s">
        <v>707</v>
      </c>
      <c r="F473" s="20" t="s">
        <v>1532</v>
      </c>
      <c r="G473" s="20" t="s">
        <v>1968</v>
      </c>
      <c r="H473" s="20" t="s">
        <v>2946</v>
      </c>
      <c r="I473" s="24">
        <v>441</v>
      </c>
    </row>
    <row r="474" spans="1:9" s="5" customFormat="1" ht="50.1" customHeight="1" x14ac:dyDescent="0.25">
      <c r="A474" s="20" t="s">
        <v>116</v>
      </c>
      <c r="B474" s="21">
        <v>45881.487060185187</v>
      </c>
      <c r="C474" s="22">
        <v>77364</v>
      </c>
      <c r="D474" s="23">
        <v>3000</v>
      </c>
      <c r="E474" s="20" t="s">
        <v>708</v>
      </c>
      <c r="F474" s="20" t="s">
        <v>1532</v>
      </c>
      <c r="G474" s="20" t="s">
        <v>1968</v>
      </c>
      <c r="H474" s="20" t="s">
        <v>2946</v>
      </c>
      <c r="I474" s="24">
        <v>441</v>
      </c>
    </row>
    <row r="475" spans="1:9" s="5" customFormat="1" ht="50.1" customHeight="1" x14ac:dyDescent="0.25">
      <c r="A475" s="20" t="s">
        <v>116</v>
      </c>
      <c r="B475" s="21">
        <v>45881.487060185187</v>
      </c>
      <c r="C475" s="22">
        <v>77367</v>
      </c>
      <c r="D475" s="23">
        <v>3000</v>
      </c>
      <c r="E475" s="20" t="s">
        <v>709</v>
      </c>
      <c r="F475" s="20" t="s">
        <v>1532</v>
      </c>
      <c r="G475" s="20" t="s">
        <v>1968</v>
      </c>
      <c r="H475" s="20" t="s">
        <v>2946</v>
      </c>
      <c r="I475" s="24">
        <v>441</v>
      </c>
    </row>
    <row r="476" spans="1:9" s="5" customFormat="1" ht="50.1" customHeight="1" x14ac:dyDescent="0.25">
      <c r="A476" s="20" t="s">
        <v>116</v>
      </c>
      <c r="B476" s="21">
        <v>45881.487060185187</v>
      </c>
      <c r="C476" s="22">
        <v>77366</v>
      </c>
      <c r="D476" s="23">
        <v>3000</v>
      </c>
      <c r="E476" s="20" t="s">
        <v>710</v>
      </c>
      <c r="F476" s="20" t="s">
        <v>1532</v>
      </c>
      <c r="G476" s="20" t="s">
        <v>1968</v>
      </c>
      <c r="H476" s="20" t="s">
        <v>2946</v>
      </c>
      <c r="I476" s="24">
        <v>441</v>
      </c>
    </row>
    <row r="477" spans="1:9" s="5" customFormat="1" ht="50.1" customHeight="1" x14ac:dyDescent="0.25">
      <c r="A477" s="20" t="s">
        <v>116</v>
      </c>
      <c r="B477" s="21">
        <v>45881.487060185187</v>
      </c>
      <c r="C477" s="22">
        <v>77368</v>
      </c>
      <c r="D477" s="23">
        <v>3000</v>
      </c>
      <c r="E477" s="20" t="s">
        <v>711</v>
      </c>
      <c r="F477" s="20" t="s">
        <v>1532</v>
      </c>
      <c r="G477" s="20" t="s">
        <v>1968</v>
      </c>
      <c r="H477" s="20" t="s">
        <v>2946</v>
      </c>
      <c r="I477" s="24">
        <v>441</v>
      </c>
    </row>
    <row r="478" spans="1:9" s="5" customFormat="1" ht="50.1" customHeight="1" x14ac:dyDescent="0.25">
      <c r="A478" s="20" t="s">
        <v>116</v>
      </c>
      <c r="B478" s="21">
        <v>45881.487060185187</v>
      </c>
      <c r="C478" s="22">
        <v>77369</v>
      </c>
      <c r="D478" s="23">
        <v>3000</v>
      </c>
      <c r="E478" s="20" t="s">
        <v>712</v>
      </c>
      <c r="F478" s="20" t="s">
        <v>1532</v>
      </c>
      <c r="G478" s="20" t="s">
        <v>1968</v>
      </c>
      <c r="H478" s="20" t="s">
        <v>2946</v>
      </c>
      <c r="I478" s="24">
        <v>441</v>
      </c>
    </row>
    <row r="479" spans="1:9" s="5" customFormat="1" ht="50.1" customHeight="1" x14ac:dyDescent="0.25">
      <c r="A479" s="20" t="s">
        <v>116</v>
      </c>
      <c r="B479" s="21">
        <v>45881.487060185187</v>
      </c>
      <c r="C479" s="22">
        <v>77370</v>
      </c>
      <c r="D479" s="23">
        <v>3000</v>
      </c>
      <c r="E479" s="20" t="s">
        <v>713</v>
      </c>
      <c r="F479" s="20" t="s">
        <v>1532</v>
      </c>
      <c r="G479" s="20" t="s">
        <v>1968</v>
      </c>
      <c r="H479" s="20" t="s">
        <v>2946</v>
      </c>
      <c r="I479" s="24">
        <v>441</v>
      </c>
    </row>
    <row r="480" spans="1:9" s="5" customFormat="1" ht="50.1" customHeight="1" x14ac:dyDescent="0.25">
      <c r="A480" s="20" t="s">
        <v>116</v>
      </c>
      <c r="B480" s="21">
        <v>45881.487060185187</v>
      </c>
      <c r="C480" s="22">
        <v>77371</v>
      </c>
      <c r="D480" s="23">
        <v>3000</v>
      </c>
      <c r="E480" s="20" t="s">
        <v>714</v>
      </c>
      <c r="F480" s="20" t="s">
        <v>1532</v>
      </c>
      <c r="G480" s="20" t="s">
        <v>1968</v>
      </c>
      <c r="H480" s="20" t="s">
        <v>2946</v>
      </c>
      <c r="I480" s="24">
        <v>441</v>
      </c>
    </row>
    <row r="481" spans="1:9" s="5" customFormat="1" ht="50.1" customHeight="1" x14ac:dyDescent="0.25">
      <c r="A481" s="20" t="s">
        <v>116</v>
      </c>
      <c r="B481" s="21">
        <v>45881.487060185187</v>
      </c>
      <c r="C481" s="22">
        <v>77372</v>
      </c>
      <c r="D481" s="23">
        <v>3000</v>
      </c>
      <c r="E481" s="20" t="s">
        <v>715</v>
      </c>
      <c r="F481" s="20" t="s">
        <v>1532</v>
      </c>
      <c r="G481" s="20" t="s">
        <v>1968</v>
      </c>
      <c r="H481" s="20" t="s">
        <v>2946</v>
      </c>
      <c r="I481" s="24">
        <v>441</v>
      </c>
    </row>
    <row r="482" spans="1:9" s="5" customFormat="1" ht="50.1" customHeight="1" x14ac:dyDescent="0.25">
      <c r="A482" s="20" t="s">
        <v>116</v>
      </c>
      <c r="B482" s="21">
        <v>45881.487060185187</v>
      </c>
      <c r="C482" s="22">
        <v>77373</v>
      </c>
      <c r="D482" s="23">
        <v>3000</v>
      </c>
      <c r="E482" s="20" t="s">
        <v>716</v>
      </c>
      <c r="F482" s="20" t="s">
        <v>1532</v>
      </c>
      <c r="G482" s="20" t="s">
        <v>1968</v>
      </c>
      <c r="H482" s="20" t="s">
        <v>2946</v>
      </c>
      <c r="I482" s="24">
        <v>441</v>
      </c>
    </row>
    <row r="483" spans="1:9" s="5" customFormat="1" ht="50.1" customHeight="1" x14ac:dyDescent="0.25">
      <c r="A483" s="20" t="s">
        <v>116</v>
      </c>
      <c r="B483" s="21">
        <v>45881.487060185187</v>
      </c>
      <c r="C483" s="22">
        <v>77374</v>
      </c>
      <c r="D483" s="23">
        <v>3000</v>
      </c>
      <c r="E483" s="20" t="s">
        <v>717</v>
      </c>
      <c r="F483" s="20" t="s">
        <v>1532</v>
      </c>
      <c r="G483" s="20" t="s">
        <v>1968</v>
      </c>
      <c r="H483" s="20" t="s">
        <v>2946</v>
      </c>
      <c r="I483" s="24">
        <v>441</v>
      </c>
    </row>
    <row r="484" spans="1:9" s="5" customFormat="1" ht="50.1" customHeight="1" x14ac:dyDescent="0.25">
      <c r="A484" s="20" t="s">
        <v>116</v>
      </c>
      <c r="B484" s="21">
        <v>45881.487060185187</v>
      </c>
      <c r="C484" s="22">
        <v>77375</v>
      </c>
      <c r="D484" s="23">
        <v>3000</v>
      </c>
      <c r="E484" s="20" t="s">
        <v>718</v>
      </c>
      <c r="F484" s="20" t="s">
        <v>1532</v>
      </c>
      <c r="G484" s="20" t="s">
        <v>1968</v>
      </c>
      <c r="H484" s="20" t="s">
        <v>2946</v>
      </c>
      <c r="I484" s="24">
        <v>441</v>
      </c>
    </row>
    <row r="485" spans="1:9" s="5" customFormat="1" ht="50.1" customHeight="1" x14ac:dyDescent="0.25">
      <c r="A485" s="20" t="s">
        <v>116</v>
      </c>
      <c r="B485" s="21">
        <v>45881.487060185187</v>
      </c>
      <c r="C485" s="22">
        <v>77376</v>
      </c>
      <c r="D485" s="23">
        <v>3000</v>
      </c>
      <c r="E485" s="20" t="s">
        <v>719</v>
      </c>
      <c r="F485" s="20" t="s">
        <v>1532</v>
      </c>
      <c r="G485" s="20" t="s">
        <v>1968</v>
      </c>
      <c r="H485" s="20" t="s">
        <v>2946</v>
      </c>
      <c r="I485" s="24">
        <v>441</v>
      </c>
    </row>
    <row r="486" spans="1:9" s="5" customFormat="1" ht="50.1" customHeight="1" x14ac:dyDescent="0.25">
      <c r="A486" s="20" t="s">
        <v>116</v>
      </c>
      <c r="B486" s="21">
        <v>45881.487060185187</v>
      </c>
      <c r="C486" s="22">
        <v>77378</v>
      </c>
      <c r="D486" s="23">
        <v>3000</v>
      </c>
      <c r="E486" s="20" t="s">
        <v>720</v>
      </c>
      <c r="F486" s="20" t="s">
        <v>1532</v>
      </c>
      <c r="G486" s="20" t="s">
        <v>1968</v>
      </c>
      <c r="H486" s="20" t="s">
        <v>2946</v>
      </c>
      <c r="I486" s="24">
        <v>441</v>
      </c>
    </row>
    <row r="487" spans="1:9" s="5" customFormat="1" ht="50.1" customHeight="1" x14ac:dyDescent="0.25">
      <c r="A487" s="20" t="s">
        <v>116</v>
      </c>
      <c r="B487" s="21">
        <v>45881.487060185187</v>
      </c>
      <c r="C487" s="22">
        <v>77377</v>
      </c>
      <c r="D487" s="23">
        <v>3000</v>
      </c>
      <c r="E487" s="20" t="s">
        <v>721</v>
      </c>
      <c r="F487" s="20" t="s">
        <v>1532</v>
      </c>
      <c r="G487" s="20" t="s">
        <v>1968</v>
      </c>
      <c r="H487" s="20" t="s">
        <v>2946</v>
      </c>
      <c r="I487" s="24">
        <v>441</v>
      </c>
    </row>
    <row r="488" spans="1:9" s="5" customFormat="1" ht="50.1" customHeight="1" x14ac:dyDescent="0.25">
      <c r="A488" s="20" t="s">
        <v>116</v>
      </c>
      <c r="B488" s="21">
        <v>45881.487060185187</v>
      </c>
      <c r="C488" s="22">
        <v>77379</v>
      </c>
      <c r="D488" s="23">
        <v>3000</v>
      </c>
      <c r="E488" s="20" t="s">
        <v>722</v>
      </c>
      <c r="F488" s="20" t="s">
        <v>1532</v>
      </c>
      <c r="G488" s="20" t="s">
        <v>1968</v>
      </c>
      <c r="H488" s="20" t="s">
        <v>2946</v>
      </c>
      <c r="I488" s="24">
        <v>441</v>
      </c>
    </row>
    <row r="489" spans="1:9" s="5" customFormat="1" ht="50.1" customHeight="1" x14ac:dyDescent="0.25">
      <c r="A489" s="20" t="s">
        <v>116</v>
      </c>
      <c r="B489" s="21">
        <v>45881.487060185187</v>
      </c>
      <c r="C489" s="22">
        <v>77380</v>
      </c>
      <c r="D489" s="23">
        <v>3000</v>
      </c>
      <c r="E489" s="20" t="s">
        <v>723</v>
      </c>
      <c r="F489" s="20" t="s">
        <v>1532</v>
      </c>
      <c r="G489" s="20" t="s">
        <v>1968</v>
      </c>
      <c r="H489" s="20" t="s">
        <v>2946</v>
      </c>
      <c r="I489" s="24">
        <v>441</v>
      </c>
    </row>
    <row r="490" spans="1:9" s="5" customFormat="1" ht="50.1" customHeight="1" x14ac:dyDescent="0.25">
      <c r="A490" s="20" t="s">
        <v>116</v>
      </c>
      <c r="B490" s="21">
        <v>45881.487060185187</v>
      </c>
      <c r="C490" s="22">
        <v>77381</v>
      </c>
      <c r="D490" s="23">
        <v>3000</v>
      </c>
      <c r="E490" s="20" t="s">
        <v>724</v>
      </c>
      <c r="F490" s="20" t="s">
        <v>1532</v>
      </c>
      <c r="G490" s="20" t="s">
        <v>1968</v>
      </c>
      <c r="H490" s="20" t="s">
        <v>2946</v>
      </c>
      <c r="I490" s="24">
        <v>441</v>
      </c>
    </row>
    <row r="491" spans="1:9" s="6" customFormat="1" ht="50.1" customHeight="1" x14ac:dyDescent="0.25">
      <c r="A491" s="20" t="s">
        <v>116</v>
      </c>
      <c r="B491" s="21">
        <v>45881.487060185187</v>
      </c>
      <c r="C491" s="22">
        <v>77382</v>
      </c>
      <c r="D491" s="23">
        <v>3000</v>
      </c>
      <c r="E491" s="20" t="s">
        <v>725</v>
      </c>
      <c r="F491" s="20" t="s">
        <v>1532</v>
      </c>
      <c r="G491" s="20" t="s">
        <v>1968</v>
      </c>
      <c r="H491" s="20" t="s">
        <v>2946</v>
      </c>
      <c r="I491" s="24">
        <v>441</v>
      </c>
    </row>
    <row r="492" spans="1:9" s="5" customFormat="1" ht="50.1" customHeight="1" x14ac:dyDescent="0.25">
      <c r="A492" s="20" t="s">
        <v>116</v>
      </c>
      <c r="B492" s="21">
        <v>45881.487060185187</v>
      </c>
      <c r="C492" s="22">
        <v>77383</v>
      </c>
      <c r="D492" s="23">
        <v>3000</v>
      </c>
      <c r="E492" s="20" t="s">
        <v>726</v>
      </c>
      <c r="F492" s="20" t="s">
        <v>1532</v>
      </c>
      <c r="G492" s="20" t="s">
        <v>1968</v>
      </c>
      <c r="H492" s="20" t="s">
        <v>2946</v>
      </c>
      <c r="I492" s="24">
        <v>441</v>
      </c>
    </row>
    <row r="493" spans="1:9" s="5" customFormat="1" ht="50.1" customHeight="1" x14ac:dyDescent="0.25">
      <c r="A493" s="20" t="s">
        <v>116</v>
      </c>
      <c r="B493" s="21">
        <v>45881.487060185187</v>
      </c>
      <c r="C493" s="22">
        <v>77393</v>
      </c>
      <c r="D493" s="23">
        <v>3000</v>
      </c>
      <c r="E493" s="20" t="s">
        <v>727</v>
      </c>
      <c r="F493" s="20" t="s">
        <v>1532</v>
      </c>
      <c r="G493" s="20" t="s">
        <v>1968</v>
      </c>
      <c r="H493" s="20" t="s">
        <v>2946</v>
      </c>
      <c r="I493" s="24">
        <v>441</v>
      </c>
    </row>
    <row r="494" spans="1:9" s="5" customFormat="1" ht="50.1" customHeight="1" x14ac:dyDescent="0.25">
      <c r="A494" s="20" t="s">
        <v>116</v>
      </c>
      <c r="B494" s="21">
        <v>45881.487060185187</v>
      </c>
      <c r="C494" s="22">
        <v>77386</v>
      </c>
      <c r="D494" s="23">
        <v>3000</v>
      </c>
      <c r="E494" s="20" t="s">
        <v>728</v>
      </c>
      <c r="F494" s="20" t="s">
        <v>1532</v>
      </c>
      <c r="G494" s="20" t="s">
        <v>1968</v>
      </c>
      <c r="H494" s="20" t="s">
        <v>2946</v>
      </c>
      <c r="I494" s="24">
        <v>441</v>
      </c>
    </row>
    <row r="495" spans="1:9" s="5" customFormat="1" ht="50.1" customHeight="1" x14ac:dyDescent="0.25">
      <c r="A495" s="20" t="s">
        <v>116</v>
      </c>
      <c r="B495" s="21">
        <v>45881.487060185187</v>
      </c>
      <c r="C495" s="22">
        <v>77384</v>
      </c>
      <c r="D495" s="23">
        <v>3000</v>
      </c>
      <c r="E495" s="20" t="s">
        <v>729</v>
      </c>
      <c r="F495" s="20" t="s">
        <v>1532</v>
      </c>
      <c r="G495" s="20" t="s">
        <v>1968</v>
      </c>
      <c r="H495" s="20" t="s">
        <v>2946</v>
      </c>
      <c r="I495" s="24">
        <v>441</v>
      </c>
    </row>
    <row r="496" spans="1:9" s="5" customFormat="1" ht="50.1" customHeight="1" x14ac:dyDescent="0.25">
      <c r="A496" s="20" t="s">
        <v>116</v>
      </c>
      <c r="B496" s="21">
        <v>45881.487060185187</v>
      </c>
      <c r="C496" s="22">
        <v>77385</v>
      </c>
      <c r="D496" s="23">
        <v>3000</v>
      </c>
      <c r="E496" s="20" t="s">
        <v>730</v>
      </c>
      <c r="F496" s="20" t="s">
        <v>1532</v>
      </c>
      <c r="G496" s="20" t="s">
        <v>1968</v>
      </c>
      <c r="H496" s="20" t="s">
        <v>2946</v>
      </c>
      <c r="I496" s="24">
        <v>441</v>
      </c>
    </row>
    <row r="497" spans="1:9" s="5" customFormat="1" ht="50.1" customHeight="1" x14ac:dyDescent="0.25">
      <c r="A497" s="20" t="s">
        <v>116</v>
      </c>
      <c r="B497" s="21">
        <v>45881.487060185187</v>
      </c>
      <c r="C497" s="22">
        <v>77387</v>
      </c>
      <c r="D497" s="23">
        <v>3000</v>
      </c>
      <c r="E497" s="20" t="s">
        <v>731</v>
      </c>
      <c r="F497" s="20" t="s">
        <v>1532</v>
      </c>
      <c r="G497" s="20" t="s">
        <v>1968</v>
      </c>
      <c r="H497" s="20" t="s">
        <v>2946</v>
      </c>
      <c r="I497" s="24">
        <v>441</v>
      </c>
    </row>
    <row r="498" spans="1:9" s="5" customFormat="1" ht="50.1" customHeight="1" x14ac:dyDescent="0.25">
      <c r="A498" s="20" t="s">
        <v>116</v>
      </c>
      <c r="B498" s="21">
        <v>45881.487060185187</v>
      </c>
      <c r="C498" s="22">
        <v>77388</v>
      </c>
      <c r="D498" s="23">
        <v>3000</v>
      </c>
      <c r="E498" s="20" t="s">
        <v>732</v>
      </c>
      <c r="F498" s="20" t="s">
        <v>1532</v>
      </c>
      <c r="G498" s="20" t="s">
        <v>1968</v>
      </c>
      <c r="H498" s="20" t="s">
        <v>2946</v>
      </c>
      <c r="I498" s="24">
        <v>441</v>
      </c>
    </row>
    <row r="499" spans="1:9" s="5" customFormat="1" ht="50.1" customHeight="1" x14ac:dyDescent="0.25">
      <c r="A499" s="20" t="s">
        <v>116</v>
      </c>
      <c r="B499" s="21">
        <v>45881.487060185187</v>
      </c>
      <c r="C499" s="22">
        <v>77389</v>
      </c>
      <c r="D499" s="23">
        <v>3000</v>
      </c>
      <c r="E499" s="20" t="s">
        <v>733</v>
      </c>
      <c r="F499" s="20" t="s">
        <v>1532</v>
      </c>
      <c r="G499" s="20" t="s">
        <v>1968</v>
      </c>
      <c r="H499" s="20" t="s">
        <v>2946</v>
      </c>
      <c r="I499" s="24">
        <v>441</v>
      </c>
    </row>
    <row r="500" spans="1:9" s="5" customFormat="1" ht="50.1" customHeight="1" x14ac:dyDescent="0.25">
      <c r="A500" s="20" t="s">
        <v>116</v>
      </c>
      <c r="B500" s="21">
        <v>45881.487060185187</v>
      </c>
      <c r="C500" s="22">
        <v>77390</v>
      </c>
      <c r="D500" s="23">
        <v>3000</v>
      </c>
      <c r="E500" s="20" t="s">
        <v>734</v>
      </c>
      <c r="F500" s="20" t="s">
        <v>1532</v>
      </c>
      <c r="G500" s="20" t="s">
        <v>1968</v>
      </c>
      <c r="H500" s="20" t="s">
        <v>2946</v>
      </c>
      <c r="I500" s="24">
        <v>441</v>
      </c>
    </row>
    <row r="501" spans="1:9" s="6" customFormat="1" ht="50.1" customHeight="1" x14ac:dyDescent="0.25">
      <c r="A501" s="20" t="s">
        <v>116</v>
      </c>
      <c r="B501" s="21">
        <v>45881.487060185187</v>
      </c>
      <c r="C501" s="22">
        <v>77391</v>
      </c>
      <c r="D501" s="23">
        <v>3000</v>
      </c>
      <c r="E501" s="20" t="s">
        <v>735</v>
      </c>
      <c r="F501" s="20" t="s">
        <v>1532</v>
      </c>
      <c r="G501" s="20" t="s">
        <v>1968</v>
      </c>
      <c r="H501" s="20" t="s">
        <v>2946</v>
      </c>
      <c r="I501" s="24">
        <v>441</v>
      </c>
    </row>
    <row r="502" spans="1:9" s="5" customFormat="1" ht="50.1" customHeight="1" x14ac:dyDescent="0.25">
      <c r="A502" s="20" t="s">
        <v>116</v>
      </c>
      <c r="B502" s="21">
        <v>45881.487060185187</v>
      </c>
      <c r="C502" s="22">
        <v>77392</v>
      </c>
      <c r="D502" s="23">
        <v>3000</v>
      </c>
      <c r="E502" s="20" t="s">
        <v>736</v>
      </c>
      <c r="F502" s="20" t="s">
        <v>1532</v>
      </c>
      <c r="G502" s="20" t="s">
        <v>1968</v>
      </c>
      <c r="H502" s="20" t="s">
        <v>2946</v>
      </c>
      <c r="I502" s="24">
        <v>441</v>
      </c>
    </row>
    <row r="503" spans="1:9" s="5" customFormat="1" ht="50.1" customHeight="1" x14ac:dyDescent="0.25">
      <c r="A503" s="20" t="s">
        <v>116</v>
      </c>
      <c r="B503" s="21">
        <v>45881.487060185187</v>
      </c>
      <c r="C503" s="22">
        <v>77394</v>
      </c>
      <c r="D503" s="23">
        <v>3000</v>
      </c>
      <c r="E503" s="20" t="s">
        <v>737</v>
      </c>
      <c r="F503" s="20" t="s">
        <v>1532</v>
      </c>
      <c r="G503" s="20" t="s">
        <v>1968</v>
      </c>
      <c r="H503" s="20" t="s">
        <v>2946</v>
      </c>
      <c r="I503" s="24">
        <v>441</v>
      </c>
    </row>
    <row r="504" spans="1:9" s="5" customFormat="1" ht="50.1" customHeight="1" x14ac:dyDescent="0.25">
      <c r="A504" s="20" t="s">
        <v>116</v>
      </c>
      <c r="B504" s="21">
        <v>45881.487060185187</v>
      </c>
      <c r="C504" s="22">
        <v>77395</v>
      </c>
      <c r="D504" s="23">
        <v>3000</v>
      </c>
      <c r="E504" s="20" t="s">
        <v>738</v>
      </c>
      <c r="F504" s="20" t="s">
        <v>1532</v>
      </c>
      <c r="G504" s="20" t="s">
        <v>1968</v>
      </c>
      <c r="H504" s="20" t="s">
        <v>2946</v>
      </c>
      <c r="I504" s="24">
        <v>441</v>
      </c>
    </row>
    <row r="505" spans="1:9" s="5" customFormat="1" ht="50.1" customHeight="1" x14ac:dyDescent="0.25">
      <c r="A505" s="20" t="s">
        <v>116</v>
      </c>
      <c r="B505" s="21">
        <v>45881.487060185187</v>
      </c>
      <c r="C505" s="22">
        <v>77396</v>
      </c>
      <c r="D505" s="23">
        <v>3000</v>
      </c>
      <c r="E505" s="20" t="s">
        <v>739</v>
      </c>
      <c r="F505" s="20" t="s">
        <v>1532</v>
      </c>
      <c r="G505" s="20" t="s">
        <v>1968</v>
      </c>
      <c r="H505" s="20" t="s">
        <v>2946</v>
      </c>
      <c r="I505" s="24">
        <v>441</v>
      </c>
    </row>
    <row r="506" spans="1:9" s="5" customFormat="1" ht="50.1" customHeight="1" x14ac:dyDescent="0.25">
      <c r="A506" s="20" t="s">
        <v>116</v>
      </c>
      <c r="B506" s="21">
        <v>45881.487060185187</v>
      </c>
      <c r="C506" s="22">
        <v>77399</v>
      </c>
      <c r="D506" s="23">
        <v>3000</v>
      </c>
      <c r="E506" s="20" t="s">
        <v>740</v>
      </c>
      <c r="F506" s="20" t="s">
        <v>1532</v>
      </c>
      <c r="G506" s="20" t="s">
        <v>1968</v>
      </c>
      <c r="H506" s="20" t="s">
        <v>2946</v>
      </c>
      <c r="I506" s="24">
        <v>441</v>
      </c>
    </row>
    <row r="507" spans="1:9" s="5" customFormat="1" ht="50.1" customHeight="1" x14ac:dyDescent="0.25">
      <c r="A507" s="20" t="s">
        <v>116</v>
      </c>
      <c r="B507" s="21">
        <v>45881.487060185187</v>
      </c>
      <c r="C507" s="22">
        <v>77398</v>
      </c>
      <c r="D507" s="23">
        <v>3000</v>
      </c>
      <c r="E507" s="20" t="s">
        <v>741</v>
      </c>
      <c r="F507" s="20" t="s">
        <v>1532</v>
      </c>
      <c r="G507" s="20" t="s">
        <v>1968</v>
      </c>
      <c r="H507" s="20" t="s">
        <v>2946</v>
      </c>
      <c r="I507" s="24">
        <v>441</v>
      </c>
    </row>
    <row r="508" spans="1:9" s="6" customFormat="1" ht="50.1" customHeight="1" x14ac:dyDescent="0.25">
      <c r="A508" s="20" t="s">
        <v>116</v>
      </c>
      <c r="B508" s="21">
        <v>45881.487060185187</v>
      </c>
      <c r="C508" s="22">
        <v>77402</v>
      </c>
      <c r="D508" s="23">
        <v>3000</v>
      </c>
      <c r="E508" s="20" t="s">
        <v>742</v>
      </c>
      <c r="F508" s="20" t="s">
        <v>1532</v>
      </c>
      <c r="G508" s="20" t="s">
        <v>1968</v>
      </c>
      <c r="H508" s="20" t="s">
        <v>2946</v>
      </c>
      <c r="I508" s="24">
        <v>441</v>
      </c>
    </row>
    <row r="509" spans="1:9" s="6" customFormat="1" ht="50.1" customHeight="1" x14ac:dyDescent="0.25">
      <c r="A509" s="20" t="s">
        <v>116</v>
      </c>
      <c r="B509" s="21">
        <v>45881.487060185187</v>
      </c>
      <c r="C509" s="22">
        <v>77400</v>
      </c>
      <c r="D509" s="23">
        <v>3000</v>
      </c>
      <c r="E509" s="20" t="s">
        <v>743</v>
      </c>
      <c r="F509" s="20" t="s">
        <v>1532</v>
      </c>
      <c r="G509" s="20" t="s">
        <v>1968</v>
      </c>
      <c r="H509" s="20" t="s">
        <v>2946</v>
      </c>
      <c r="I509" s="24">
        <v>441</v>
      </c>
    </row>
    <row r="510" spans="1:9" s="5" customFormat="1" ht="50.1" customHeight="1" x14ac:dyDescent="0.25">
      <c r="A510" s="20" t="s">
        <v>116</v>
      </c>
      <c r="B510" s="21">
        <v>45881.487060185187</v>
      </c>
      <c r="C510" s="22">
        <v>77401</v>
      </c>
      <c r="D510" s="23">
        <v>3000</v>
      </c>
      <c r="E510" s="20" t="s">
        <v>744</v>
      </c>
      <c r="F510" s="20" t="s">
        <v>1532</v>
      </c>
      <c r="G510" s="20" t="s">
        <v>1968</v>
      </c>
      <c r="H510" s="20" t="s">
        <v>2946</v>
      </c>
      <c r="I510" s="24">
        <v>441</v>
      </c>
    </row>
    <row r="511" spans="1:9" s="5" customFormat="1" ht="50.1" customHeight="1" x14ac:dyDescent="0.25">
      <c r="A511" s="20" t="s">
        <v>116</v>
      </c>
      <c r="B511" s="21">
        <v>45881.487060185187</v>
      </c>
      <c r="C511" s="22">
        <v>77397</v>
      </c>
      <c r="D511" s="23">
        <v>3000</v>
      </c>
      <c r="E511" s="20" t="s">
        <v>745</v>
      </c>
      <c r="F511" s="20" t="s">
        <v>1532</v>
      </c>
      <c r="G511" s="20" t="s">
        <v>1968</v>
      </c>
      <c r="H511" s="20" t="s">
        <v>2946</v>
      </c>
      <c r="I511" s="24">
        <v>441</v>
      </c>
    </row>
    <row r="512" spans="1:9" s="5" customFormat="1" ht="50.1" customHeight="1" x14ac:dyDescent="0.25">
      <c r="A512" s="20" t="s">
        <v>116</v>
      </c>
      <c r="B512" s="21">
        <v>45881.487060185187</v>
      </c>
      <c r="C512" s="22">
        <v>77404</v>
      </c>
      <c r="D512" s="23">
        <v>3000</v>
      </c>
      <c r="E512" s="20" t="s">
        <v>746</v>
      </c>
      <c r="F512" s="20" t="s">
        <v>1532</v>
      </c>
      <c r="G512" s="20" t="s">
        <v>1968</v>
      </c>
      <c r="H512" s="20" t="s">
        <v>2946</v>
      </c>
      <c r="I512" s="24">
        <v>441</v>
      </c>
    </row>
    <row r="513" spans="1:9" s="5" customFormat="1" ht="50.1" customHeight="1" x14ac:dyDescent="0.25">
      <c r="A513" s="20" t="s">
        <v>116</v>
      </c>
      <c r="B513" s="21">
        <v>45881.487060185187</v>
      </c>
      <c r="C513" s="22">
        <v>77403</v>
      </c>
      <c r="D513" s="23">
        <v>3000</v>
      </c>
      <c r="E513" s="20" t="s">
        <v>747</v>
      </c>
      <c r="F513" s="20" t="s">
        <v>1532</v>
      </c>
      <c r="G513" s="20" t="s">
        <v>1968</v>
      </c>
      <c r="H513" s="20" t="s">
        <v>2946</v>
      </c>
      <c r="I513" s="24">
        <v>441</v>
      </c>
    </row>
    <row r="514" spans="1:9" s="5" customFormat="1" ht="50.1" customHeight="1" x14ac:dyDescent="0.25">
      <c r="A514" s="20" t="s">
        <v>116</v>
      </c>
      <c r="B514" s="21">
        <v>45881.487060185187</v>
      </c>
      <c r="C514" s="22">
        <v>77405</v>
      </c>
      <c r="D514" s="23">
        <v>3000</v>
      </c>
      <c r="E514" s="20" t="s">
        <v>748</v>
      </c>
      <c r="F514" s="20" t="s">
        <v>1532</v>
      </c>
      <c r="G514" s="20" t="s">
        <v>1968</v>
      </c>
      <c r="H514" s="20" t="s">
        <v>2946</v>
      </c>
      <c r="I514" s="24">
        <v>441</v>
      </c>
    </row>
    <row r="515" spans="1:9" s="6" customFormat="1" ht="50.1" customHeight="1" x14ac:dyDescent="0.25">
      <c r="A515" s="20" t="s">
        <v>116</v>
      </c>
      <c r="B515" s="21">
        <v>45881.487060185187</v>
      </c>
      <c r="C515" s="22">
        <v>77406</v>
      </c>
      <c r="D515" s="23">
        <v>3000</v>
      </c>
      <c r="E515" s="20" t="s">
        <v>749</v>
      </c>
      <c r="F515" s="20" t="s">
        <v>1532</v>
      </c>
      <c r="G515" s="20" t="s">
        <v>1968</v>
      </c>
      <c r="H515" s="20" t="s">
        <v>2946</v>
      </c>
      <c r="I515" s="24">
        <v>441</v>
      </c>
    </row>
    <row r="516" spans="1:9" s="5" customFormat="1" ht="50.1" customHeight="1" x14ac:dyDescent="0.25">
      <c r="A516" s="20" t="s">
        <v>116</v>
      </c>
      <c r="B516" s="21">
        <v>45881.487060185187</v>
      </c>
      <c r="C516" s="22">
        <v>77407</v>
      </c>
      <c r="D516" s="23">
        <v>3000</v>
      </c>
      <c r="E516" s="20" t="s">
        <v>750</v>
      </c>
      <c r="F516" s="20" t="s">
        <v>1532</v>
      </c>
      <c r="G516" s="20" t="s">
        <v>1968</v>
      </c>
      <c r="H516" s="20" t="s">
        <v>2946</v>
      </c>
      <c r="I516" s="24">
        <v>441</v>
      </c>
    </row>
    <row r="517" spans="1:9" s="5" customFormat="1" ht="50.1" customHeight="1" x14ac:dyDescent="0.25">
      <c r="A517" s="20" t="s">
        <v>116</v>
      </c>
      <c r="B517" s="21">
        <v>45881.487060185187</v>
      </c>
      <c r="C517" s="22">
        <v>77410</v>
      </c>
      <c r="D517" s="23">
        <v>3000</v>
      </c>
      <c r="E517" s="20" t="s">
        <v>751</v>
      </c>
      <c r="F517" s="20" t="s">
        <v>1532</v>
      </c>
      <c r="G517" s="20" t="s">
        <v>1968</v>
      </c>
      <c r="H517" s="20" t="s">
        <v>2946</v>
      </c>
      <c r="I517" s="24">
        <v>441</v>
      </c>
    </row>
    <row r="518" spans="1:9" s="5" customFormat="1" ht="50.1" customHeight="1" x14ac:dyDescent="0.25">
      <c r="A518" s="20" t="s">
        <v>116</v>
      </c>
      <c r="B518" s="21">
        <v>45881.487060185187</v>
      </c>
      <c r="C518" s="22">
        <v>77408</v>
      </c>
      <c r="D518" s="23">
        <v>3000</v>
      </c>
      <c r="E518" s="20" t="s">
        <v>752</v>
      </c>
      <c r="F518" s="20" t="s">
        <v>1532</v>
      </c>
      <c r="G518" s="20" t="s">
        <v>1968</v>
      </c>
      <c r="H518" s="20" t="s">
        <v>2946</v>
      </c>
      <c r="I518" s="24">
        <v>441</v>
      </c>
    </row>
    <row r="519" spans="1:9" s="5" customFormat="1" ht="50.1" customHeight="1" x14ac:dyDescent="0.25">
      <c r="A519" s="20" t="s">
        <v>116</v>
      </c>
      <c r="B519" s="21">
        <v>45881.487060185187</v>
      </c>
      <c r="C519" s="22">
        <v>77409</v>
      </c>
      <c r="D519" s="23">
        <v>3000</v>
      </c>
      <c r="E519" s="20" t="s">
        <v>753</v>
      </c>
      <c r="F519" s="20" t="s">
        <v>1532</v>
      </c>
      <c r="G519" s="20" t="s">
        <v>1968</v>
      </c>
      <c r="H519" s="20" t="s">
        <v>2946</v>
      </c>
      <c r="I519" s="24">
        <v>441</v>
      </c>
    </row>
    <row r="520" spans="1:9" s="5" customFormat="1" ht="50.1" customHeight="1" x14ac:dyDescent="0.25">
      <c r="A520" s="20" t="s">
        <v>116</v>
      </c>
      <c r="B520" s="21">
        <v>45881.487060185187</v>
      </c>
      <c r="C520" s="22">
        <v>77413</v>
      </c>
      <c r="D520" s="23">
        <v>3000</v>
      </c>
      <c r="E520" s="20" t="s">
        <v>754</v>
      </c>
      <c r="F520" s="20" t="s">
        <v>1532</v>
      </c>
      <c r="G520" s="20" t="s">
        <v>1968</v>
      </c>
      <c r="H520" s="20" t="s">
        <v>2946</v>
      </c>
      <c r="I520" s="24">
        <v>441</v>
      </c>
    </row>
    <row r="521" spans="1:9" s="5" customFormat="1" ht="50.1" customHeight="1" x14ac:dyDescent="0.25">
      <c r="A521" s="20" t="s">
        <v>116</v>
      </c>
      <c r="B521" s="21">
        <v>45881.487060185187</v>
      </c>
      <c r="C521" s="22">
        <v>77412</v>
      </c>
      <c r="D521" s="23">
        <v>3000</v>
      </c>
      <c r="E521" s="20" t="s">
        <v>755</v>
      </c>
      <c r="F521" s="20" t="s">
        <v>1532</v>
      </c>
      <c r="G521" s="20" t="s">
        <v>1968</v>
      </c>
      <c r="H521" s="20" t="s">
        <v>2946</v>
      </c>
      <c r="I521" s="24">
        <v>441</v>
      </c>
    </row>
    <row r="522" spans="1:9" s="5" customFormat="1" ht="50.1" customHeight="1" x14ac:dyDescent="0.25">
      <c r="A522" s="20" t="s">
        <v>116</v>
      </c>
      <c r="B522" s="21">
        <v>45881.487060185187</v>
      </c>
      <c r="C522" s="22">
        <v>77411</v>
      </c>
      <c r="D522" s="23">
        <v>3000</v>
      </c>
      <c r="E522" s="20" t="s">
        <v>756</v>
      </c>
      <c r="F522" s="20" t="s">
        <v>1532</v>
      </c>
      <c r="G522" s="20" t="s">
        <v>1968</v>
      </c>
      <c r="H522" s="20" t="s">
        <v>2946</v>
      </c>
      <c r="I522" s="24">
        <v>441</v>
      </c>
    </row>
    <row r="523" spans="1:9" s="5" customFormat="1" ht="50.1" customHeight="1" x14ac:dyDescent="0.25">
      <c r="A523" s="20" t="s">
        <v>116</v>
      </c>
      <c r="B523" s="21">
        <v>45881.487060185187</v>
      </c>
      <c r="C523" s="22">
        <v>77414</v>
      </c>
      <c r="D523" s="23">
        <v>3000</v>
      </c>
      <c r="E523" s="20" t="s">
        <v>757</v>
      </c>
      <c r="F523" s="20" t="s">
        <v>1532</v>
      </c>
      <c r="G523" s="20" t="s">
        <v>1968</v>
      </c>
      <c r="H523" s="20" t="s">
        <v>2946</v>
      </c>
      <c r="I523" s="24">
        <v>441</v>
      </c>
    </row>
    <row r="524" spans="1:9" s="5" customFormat="1" ht="50.1" customHeight="1" x14ac:dyDescent="0.25">
      <c r="A524" s="20" t="s">
        <v>116</v>
      </c>
      <c r="B524" s="21">
        <v>45881.487060185187</v>
      </c>
      <c r="C524" s="22">
        <v>77417</v>
      </c>
      <c r="D524" s="23">
        <v>3000</v>
      </c>
      <c r="E524" s="20" t="s">
        <v>758</v>
      </c>
      <c r="F524" s="20" t="s">
        <v>1532</v>
      </c>
      <c r="G524" s="20" t="s">
        <v>1968</v>
      </c>
      <c r="H524" s="20" t="s">
        <v>2946</v>
      </c>
      <c r="I524" s="24">
        <v>441</v>
      </c>
    </row>
    <row r="525" spans="1:9" s="5" customFormat="1" ht="50.1" customHeight="1" x14ac:dyDescent="0.25">
      <c r="A525" s="20" t="s">
        <v>116</v>
      </c>
      <c r="B525" s="21">
        <v>45881.487060185187</v>
      </c>
      <c r="C525" s="22">
        <v>77415</v>
      </c>
      <c r="D525" s="23">
        <v>3000</v>
      </c>
      <c r="E525" s="20" t="s">
        <v>759</v>
      </c>
      <c r="F525" s="20" t="s">
        <v>1532</v>
      </c>
      <c r="G525" s="20" t="s">
        <v>1968</v>
      </c>
      <c r="H525" s="20" t="s">
        <v>2946</v>
      </c>
      <c r="I525" s="24">
        <v>441</v>
      </c>
    </row>
    <row r="526" spans="1:9" s="5" customFormat="1" ht="50.1" customHeight="1" x14ac:dyDescent="0.25">
      <c r="A526" s="20" t="s">
        <v>116</v>
      </c>
      <c r="B526" s="21">
        <v>45881.487060185187</v>
      </c>
      <c r="C526" s="22">
        <v>77416</v>
      </c>
      <c r="D526" s="23">
        <v>3000</v>
      </c>
      <c r="E526" s="20" t="s">
        <v>760</v>
      </c>
      <c r="F526" s="20" t="s">
        <v>1532</v>
      </c>
      <c r="G526" s="20" t="s">
        <v>1968</v>
      </c>
      <c r="H526" s="20" t="s">
        <v>2946</v>
      </c>
      <c r="I526" s="24">
        <v>441</v>
      </c>
    </row>
    <row r="527" spans="1:9" s="5" customFormat="1" ht="50.1" customHeight="1" x14ac:dyDescent="0.25">
      <c r="A527" s="20" t="s">
        <v>116</v>
      </c>
      <c r="B527" s="21">
        <v>45881.487060185187</v>
      </c>
      <c r="C527" s="22">
        <v>77419</v>
      </c>
      <c r="D527" s="23">
        <v>3000</v>
      </c>
      <c r="E527" s="20" t="s">
        <v>761</v>
      </c>
      <c r="F527" s="20" t="s">
        <v>1532</v>
      </c>
      <c r="G527" s="20" t="s">
        <v>1968</v>
      </c>
      <c r="H527" s="20" t="s">
        <v>2946</v>
      </c>
      <c r="I527" s="24">
        <v>441</v>
      </c>
    </row>
    <row r="528" spans="1:9" s="5" customFormat="1" ht="50.1" customHeight="1" x14ac:dyDescent="0.25">
      <c r="A528" s="20" t="s">
        <v>116</v>
      </c>
      <c r="B528" s="21">
        <v>45881.487060185187</v>
      </c>
      <c r="C528" s="22">
        <v>77418</v>
      </c>
      <c r="D528" s="23">
        <v>3000</v>
      </c>
      <c r="E528" s="20" t="s">
        <v>762</v>
      </c>
      <c r="F528" s="20" t="s">
        <v>1532</v>
      </c>
      <c r="G528" s="20" t="s">
        <v>1968</v>
      </c>
      <c r="H528" s="20" t="s">
        <v>2946</v>
      </c>
      <c r="I528" s="24">
        <v>441</v>
      </c>
    </row>
    <row r="529" spans="1:9" s="5" customFormat="1" ht="50.1" customHeight="1" x14ac:dyDescent="0.25">
      <c r="A529" s="20" t="s">
        <v>116</v>
      </c>
      <c r="B529" s="21">
        <v>45881.487060185187</v>
      </c>
      <c r="C529" s="22">
        <v>77420</v>
      </c>
      <c r="D529" s="23">
        <v>3000</v>
      </c>
      <c r="E529" s="20" t="s">
        <v>763</v>
      </c>
      <c r="F529" s="20" t="s">
        <v>1532</v>
      </c>
      <c r="G529" s="20" t="s">
        <v>1968</v>
      </c>
      <c r="H529" s="20" t="s">
        <v>2946</v>
      </c>
      <c r="I529" s="24">
        <v>441</v>
      </c>
    </row>
    <row r="530" spans="1:9" s="5" customFormat="1" ht="50.1" customHeight="1" x14ac:dyDescent="0.25">
      <c r="A530" s="20" t="s">
        <v>116</v>
      </c>
      <c r="B530" s="21">
        <v>45881.487060185187</v>
      </c>
      <c r="C530" s="22">
        <v>77421</v>
      </c>
      <c r="D530" s="23">
        <v>3000</v>
      </c>
      <c r="E530" s="20" t="s">
        <v>764</v>
      </c>
      <c r="F530" s="20" t="s">
        <v>1532</v>
      </c>
      <c r="G530" s="20" t="s">
        <v>1968</v>
      </c>
      <c r="H530" s="20" t="s">
        <v>2946</v>
      </c>
      <c r="I530" s="24">
        <v>441</v>
      </c>
    </row>
    <row r="531" spans="1:9" s="5" customFormat="1" ht="50.1" customHeight="1" x14ac:dyDescent="0.25">
      <c r="A531" s="20" t="s">
        <v>116</v>
      </c>
      <c r="B531" s="21">
        <v>45881.487060185187</v>
      </c>
      <c r="C531" s="22">
        <v>77422</v>
      </c>
      <c r="D531" s="23">
        <v>3000</v>
      </c>
      <c r="E531" s="20" t="s">
        <v>765</v>
      </c>
      <c r="F531" s="20" t="s">
        <v>1532</v>
      </c>
      <c r="G531" s="20" t="s">
        <v>1968</v>
      </c>
      <c r="H531" s="20" t="s">
        <v>2946</v>
      </c>
      <c r="I531" s="24">
        <v>441</v>
      </c>
    </row>
    <row r="532" spans="1:9" s="5" customFormat="1" ht="50.1" customHeight="1" x14ac:dyDescent="0.25">
      <c r="A532" s="20" t="s">
        <v>116</v>
      </c>
      <c r="B532" s="21">
        <v>45881.516273148147</v>
      </c>
      <c r="C532" s="22">
        <v>77424</v>
      </c>
      <c r="D532" s="23">
        <v>3000</v>
      </c>
      <c r="E532" s="20" t="s">
        <v>766</v>
      </c>
      <c r="F532" s="20" t="s">
        <v>1532</v>
      </c>
      <c r="G532" s="20" t="s">
        <v>1969</v>
      </c>
      <c r="H532" s="20" t="s">
        <v>2946</v>
      </c>
      <c r="I532" s="24">
        <v>441</v>
      </c>
    </row>
    <row r="533" spans="1:9" s="5" customFormat="1" ht="50.1" customHeight="1" x14ac:dyDescent="0.25">
      <c r="A533" s="20" t="s">
        <v>116</v>
      </c>
      <c r="B533" s="21">
        <v>45881.516273148147</v>
      </c>
      <c r="C533" s="22">
        <v>77425</v>
      </c>
      <c r="D533" s="23">
        <v>3000</v>
      </c>
      <c r="E533" s="20" t="s">
        <v>767</v>
      </c>
      <c r="F533" s="20" t="s">
        <v>1532</v>
      </c>
      <c r="G533" s="20" t="s">
        <v>1969</v>
      </c>
      <c r="H533" s="20" t="s">
        <v>2946</v>
      </c>
      <c r="I533" s="24">
        <v>441</v>
      </c>
    </row>
    <row r="534" spans="1:9" s="5" customFormat="1" ht="50.1" customHeight="1" x14ac:dyDescent="0.25">
      <c r="A534" s="20" t="s">
        <v>116</v>
      </c>
      <c r="B534" s="21">
        <v>45881.516273148147</v>
      </c>
      <c r="C534" s="22">
        <v>77428</v>
      </c>
      <c r="D534" s="23">
        <v>3000</v>
      </c>
      <c r="E534" s="20" t="s">
        <v>768</v>
      </c>
      <c r="F534" s="20" t="s">
        <v>1532</v>
      </c>
      <c r="G534" s="20" t="s">
        <v>1969</v>
      </c>
      <c r="H534" s="20" t="s">
        <v>2946</v>
      </c>
      <c r="I534" s="24">
        <v>441</v>
      </c>
    </row>
    <row r="535" spans="1:9" s="5" customFormat="1" ht="50.1" customHeight="1" x14ac:dyDescent="0.25">
      <c r="A535" s="20" t="s">
        <v>116</v>
      </c>
      <c r="B535" s="21">
        <v>45881.516273148147</v>
      </c>
      <c r="C535" s="22">
        <v>77431</v>
      </c>
      <c r="D535" s="23">
        <v>3000</v>
      </c>
      <c r="E535" s="20" t="s">
        <v>769</v>
      </c>
      <c r="F535" s="20" t="s">
        <v>1532</v>
      </c>
      <c r="G535" s="20" t="s">
        <v>1969</v>
      </c>
      <c r="H535" s="20" t="s">
        <v>2946</v>
      </c>
      <c r="I535" s="24">
        <v>441</v>
      </c>
    </row>
    <row r="536" spans="1:9" s="5" customFormat="1" ht="50.1" customHeight="1" x14ac:dyDescent="0.25">
      <c r="A536" s="20" t="s">
        <v>116</v>
      </c>
      <c r="B536" s="21">
        <v>45881.516273148147</v>
      </c>
      <c r="C536" s="22">
        <v>77435</v>
      </c>
      <c r="D536" s="23">
        <v>3000</v>
      </c>
      <c r="E536" s="20" t="s">
        <v>770</v>
      </c>
      <c r="F536" s="20" t="s">
        <v>1532</v>
      </c>
      <c r="G536" s="20" t="s">
        <v>1969</v>
      </c>
      <c r="H536" s="20" t="s">
        <v>2946</v>
      </c>
      <c r="I536" s="24">
        <v>441</v>
      </c>
    </row>
    <row r="537" spans="1:9" s="5" customFormat="1" ht="50.1" customHeight="1" x14ac:dyDescent="0.25">
      <c r="A537" s="20" t="s">
        <v>116</v>
      </c>
      <c r="B537" s="21">
        <v>45881.516273148147</v>
      </c>
      <c r="C537" s="22">
        <v>77442</v>
      </c>
      <c r="D537" s="23">
        <v>3000</v>
      </c>
      <c r="E537" s="20" t="s">
        <v>771</v>
      </c>
      <c r="F537" s="20" t="s">
        <v>1532</v>
      </c>
      <c r="G537" s="20" t="s">
        <v>1969</v>
      </c>
      <c r="H537" s="20" t="s">
        <v>2946</v>
      </c>
      <c r="I537" s="24">
        <v>441</v>
      </c>
    </row>
    <row r="538" spans="1:9" s="5" customFormat="1" ht="50.1" customHeight="1" x14ac:dyDescent="0.25">
      <c r="A538" s="20" t="s">
        <v>116</v>
      </c>
      <c r="B538" s="21">
        <v>45881.516273148147</v>
      </c>
      <c r="C538" s="22">
        <v>77444</v>
      </c>
      <c r="D538" s="23">
        <v>3000</v>
      </c>
      <c r="E538" s="20" t="s">
        <v>772</v>
      </c>
      <c r="F538" s="20" t="s">
        <v>1532</v>
      </c>
      <c r="G538" s="20" t="s">
        <v>1969</v>
      </c>
      <c r="H538" s="20" t="s">
        <v>2946</v>
      </c>
      <c r="I538" s="24">
        <v>441</v>
      </c>
    </row>
    <row r="539" spans="1:9" s="5" customFormat="1" ht="50.1" customHeight="1" x14ac:dyDescent="0.25">
      <c r="A539" s="20" t="s">
        <v>116</v>
      </c>
      <c r="B539" s="21">
        <v>45881.516273148147</v>
      </c>
      <c r="C539" s="22">
        <v>77446</v>
      </c>
      <c r="D539" s="23">
        <v>3000</v>
      </c>
      <c r="E539" s="20" t="s">
        <v>773</v>
      </c>
      <c r="F539" s="20" t="s">
        <v>1532</v>
      </c>
      <c r="G539" s="20" t="s">
        <v>1969</v>
      </c>
      <c r="H539" s="20" t="s">
        <v>2946</v>
      </c>
      <c r="I539" s="24">
        <v>441</v>
      </c>
    </row>
    <row r="540" spans="1:9" s="5" customFormat="1" ht="50.1" customHeight="1" x14ac:dyDescent="0.25">
      <c r="A540" s="20" t="s">
        <v>116</v>
      </c>
      <c r="B540" s="21">
        <v>45881.516273148147</v>
      </c>
      <c r="C540" s="22">
        <v>77423</v>
      </c>
      <c r="D540" s="23">
        <v>3000</v>
      </c>
      <c r="E540" s="20" t="s">
        <v>774</v>
      </c>
      <c r="F540" s="20" t="s">
        <v>1532</v>
      </c>
      <c r="G540" s="20" t="s">
        <v>1969</v>
      </c>
      <c r="H540" s="20" t="s">
        <v>2946</v>
      </c>
      <c r="I540" s="24">
        <v>441</v>
      </c>
    </row>
    <row r="541" spans="1:9" s="5" customFormat="1" ht="50.1" customHeight="1" x14ac:dyDescent="0.25">
      <c r="A541" s="20" t="s">
        <v>116</v>
      </c>
      <c r="B541" s="21">
        <v>45881.516273148147</v>
      </c>
      <c r="C541" s="22">
        <v>77426</v>
      </c>
      <c r="D541" s="23">
        <v>3000</v>
      </c>
      <c r="E541" s="20" t="s">
        <v>775</v>
      </c>
      <c r="F541" s="20" t="s">
        <v>1532</v>
      </c>
      <c r="G541" s="20" t="s">
        <v>1969</v>
      </c>
      <c r="H541" s="20" t="s">
        <v>2946</v>
      </c>
      <c r="I541" s="24">
        <v>441</v>
      </c>
    </row>
    <row r="542" spans="1:9" s="5" customFormat="1" ht="50.1" customHeight="1" x14ac:dyDescent="0.25">
      <c r="A542" s="20" t="s">
        <v>116</v>
      </c>
      <c r="B542" s="21">
        <v>45881.516273148147</v>
      </c>
      <c r="C542" s="22">
        <v>77427</v>
      </c>
      <c r="D542" s="23">
        <v>3000</v>
      </c>
      <c r="E542" s="20" t="s">
        <v>776</v>
      </c>
      <c r="F542" s="20" t="s">
        <v>1532</v>
      </c>
      <c r="G542" s="20" t="s">
        <v>1969</v>
      </c>
      <c r="H542" s="20" t="s">
        <v>2946</v>
      </c>
      <c r="I542" s="24">
        <v>441</v>
      </c>
    </row>
    <row r="543" spans="1:9" s="5" customFormat="1" ht="50.1" customHeight="1" x14ac:dyDescent="0.25">
      <c r="A543" s="20" t="s">
        <v>116</v>
      </c>
      <c r="B543" s="21">
        <v>45881.516273148147</v>
      </c>
      <c r="C543" s="22">
        <v>77429</v>
      </c>
      <c r="D543" s="23">
        <v>3000</v>
      </c>
      <c r="E543" s="20" t="s">
        <v>777</v>
      </c>
      <c r="F543" s="20" t="s">
        <v>1532</v>
      </c>
      <c r="G543" s="20" t="s">
        <v>1969</v>
      </c>
      <c r="H543" s="20" t="s">
        <v>2946</v>
      </c>
      <c r="I543" s="24">
        <v>441</v>
      </c>
    </row>
    <row r="544" spans="1:9" s="5" customFormat="1" ht="50.1" customHeight="1" x14ac:dyDescent="0.25">
      <c r="A544" s="20" t="s">
        <v>116</v>
      </c>
      <c r="B544" s="21">
        <v>45881.516273148147</v>
      </c>
      <c r="C544" s="22">
        <v>77430</v>
      </c>
      <c r="D544" s="23">
        <v>3000</v>
      </c>
      <c r="E544" s="20" t="s">
        <v>778</v>
      </c>
      <c r="F544" s="20" t="s">
        <v>1532</v>
      </c>
      <c r="G544" s="20" t="s">
        <v>1969</v>
      </c>
      <c r="H544" s="20" t="s">
        <v>2946</v>
      </c>
      <c r="I544" s="24">
        <v>441</v>
      </c>
    </row>
    <row r="545" spans="1:9" s="5" customFormat="1" ht="50.1" customHeight="1" x14ac:dyDescent="0.25">
      <c r="A545" s="20" t="s">
        <v>116</v>
      </c>
      <c r="B545" s="21">
        <v>45881.516273148147</v>
      </c>
      <c r="C545" s="22">
        <v>77432</v>
      </c>
      <c r="D545" s="23">
        <v>3000</v>
      </c>
      <c r="E545" s="20" t="s">
        <v>779</v>
      </c>
      <c r="F545" s="20" t="s">
        <v>1532</v>
      </c>
      <c r="G545" s="20" t="s">
        <v>1969</v>
      </c>
      <c r="H545" s="20" t="s">
        <v>2946</v>
      </c>
      <c r="I545" s="24">
        <v>441</v>
      </c>
    </row>
    <row r="546" spans="1:9" s="5" customFormat="1" ht="50.1" customHeight="1" x14ac:dyDescent="0.25">
      <c r="A546" s="20" t="s">
        <v>116</v>
      </c>
      <c r="B546" s="21">
        <v>45881.516273148147</v>
      </c>
      <c r="C546" s="22">
        <v>77436</v>
      </c>
      <c r="D546" s="23">
        <v>3000</v>
      </c>
      <c r="E546" s="20" t="s">
        <v>780</v>
      </c>
      <c r="F546" s="20" t="s">
        <v>1532</v>
      </c>
      <c r="G546" s="20" t="s">
        <v>1969</v>
      </c>
      <c r="H546" s="20" t="s">
        <v>2946</v>
      </c>
      <c r="I546" s="24">
        <v>441</v>
      </c>
    </row>
    <row r="547" spans="1:9" s="6" customFormat="1" ht="50.1" customHeight="1" x14ac:dyDescent="0.25">
      <c r="A547" s="20" t="s">
        <v>116</v>
      </c>
      <c r="B547" s="21">
        <v>45881.516273148147</v>
      </c>
      <c r="C547" s="22">
        <v>77433</v>
      </c>
      <c r="D547" s="23">
        <v>3000</v>
      </c>
      <c r="E547" s="20" t="s">
        <v>781</v>
      </c>
      <c r="F547" s="20" t="s">
        <v>1532</v>
      </c>
      <c r="G547" s="20" t="s">
        <v>1969</v>
      </c>
      <c r="H547" s="20" t="s">
        <v>2946</v>
      </c>
      <c r="I547" s="24">
        <v>441</v>
      </c>
    </row>
    <row r="548" spans="1:9" s="5" customFormat="1" ht="50.1" customHeight="1" x14ac:dyDescent="0.25">
      <c r="A548" s="20" t="s">
        <v>116</v>
      </c>
      <c r="B548" s="21">
        <v>45881.516273148147</v>
      </c>
      <c r="C548" s="22">
        <v>77437</v>
      </c>
      <c r="D548" s="23">
        <v>3000</v>
      </c>
      <c r="E548" s="20" t="s">
        <v>782</v>
      </c>
      <c r="F548" s="20" t="s">
        <v>1532</v>
      </c>
      <c r="G548" s="20" t="s">
        <v>1969</v>
      </c>
      <c r="H548" s="20" t="s">
        <v>2946</v>
      </c>
      <c r="I548" s="24">
        <v>441</v>
      </c>
    </row>
    <row r="549" spans="1:9" s="5" customFormat="1" ht="50.1" customHeight="1" x14ac:dyDescent="0.25">
      <c r="A549" s="20" t="s">
        <v>116</v>
      </c>
      <c r="B549" s="21">
        <v>45881.516273148147</v>
      </c>
      <c r="C549" s="22">
        <v>77434</v>
      </c>
      <c r="D549" s="23">
        <v>3000</v>
      </c>
      <c r="E549" s="20" t="s">
        <v>783</v>
      </c>
      <c r="F549" s="20" t="s">
        <v>1532</v>
      </c>
      <c r="G549" s="20" t="s">
        <v>1969</v>
      </c>
      <c r="H549" s="20" t="s">
        <v>2946</v>
      </c>
      <c r="I549" s="24">
        <v>441</v>
      </c>
    </row>
    <row r="550" spans="1:9" s="5" customFormat="1" ht="50.1" customHeight="1" x14ac:dyDescent="0.25">
      <c r="A550" s="20" t="s">
        <v>116</v>
      </c>
      <c r="B550" s="21">
        <v>45881.516273148147</v>
      </c>
      <c r="C550" s="22">
        <v>77438</v>
      </c>
      <c r="D550" s="23">
        <v>3000</v>
      </c>
      <c r="E550" s="20" t="s">
        <v>784</v>
      </c>
      <c r="F550" s="20" t="s">
        <v>1532</v>
      </c>
      <c r="G550" s="20" t="s">
        <v>1969</v>
      </c>
      <c r="H550" s="20" t="s">
        <v>2946</v>
      </c>
      <c r="I550" s="24">
        <v>441</v>
      </c>
    </row>
    <row r="551" spans="1:9" s="5" customFormat="1" ht="50.1" customHeight="1" x14ac:dyDescent="0.25">
      <c r="A551" s="20" t="s">
        <v>116</v>
      </c>
      <c r="B551" s="21">
        <v>45881.516273148147</v>
      </c>
      <c r="C551" s="22">
        <v>77439</v>
      </c>
      <c r="D551" s="23">
        <v>3000</v>
      </c>
      <c r="E551" s="20" t="s">
        <v>785</v>
      </c>
      <c r="F551" s="20" t="s">
        <v>1532</v>
      </c>
      <c r="G551" s="20" t="s">
        <v>1969</v>
      </c>
      <c r="H551" s="20" t="s">
        <v>2946</v>
      </c>
      <c r="I551" s="24">
        <v>441</v>
      </c>
    </row>
    <row r="552" spans="1:9" s="5" customFormat="1" ht="50.1" customHeight="1" x14ac:dyDescent="0.25">
      <c r="A552" s="20" t="s">
        <v>116</v>
      </c>
      <c r="B552" s="21">
        <v>45881.516273148147</v>
      </c>
      <c r="C552" s="22">
        <v>77440</v>
      </c>
      <c r="D552" s="23">
        <v>3000</v>
      </c>
      <c r="E552" s="20" t="s">
        <v>786</v>
      </c>
      <c r="F552" s="20" t="s">
        <v>1532</v>
      </c>
      <c r="G552" s="20" t="s">
        <v>1969</v>
      </c>
      <c r="H552" s="20" t="s">
        <v>2946</v>
      </c>
      <c r="I552" s="24">
        <v>441</v>
      </c>
    </row>
    <row r="553" spans="1:9" s="5" customFormat="1" ht="50.1" customHeight="1" x14ac:dyDescent="0.25">
      <c r="A553" s="20" t="s">
        <v>116</v>
      </c>
      <c r="B553" s="21">
        <v>45881.516273148147</v>
      </c>
      <c r="C553" s="22">
        <v>77441</v>
      </c>
      <c r="D553" s="23">
        <v>3000</v>
      </c>
      <c r="E553" s="20" t="s">
        <v>787</v>
      </c>
      <c r="F553" s="20" t="s">
        <v>1532</v>
      </c>
      <c r="G553" s="20" t="s">
        <v>1969</v>
      </c>
      <c r="H553" s="20" t="s">
        <v>2946</v>
      </c>
      <c r="I553" s="24">
        <v>441</v>
      </c>
    </row>
    <row r="554" spans="1:9" s="5" customFormat="1" ht="50.1" customHeight="1" x14ac:dyDescent="0.25">
      <c r="A554" s="20" t="s">
        <v>116</v>
      </c>
      <c r="B554" s="21">
        <v>45881.516273148147</v>
      </c>
      <c r="C554" s="22">
        <v>77443</v>
      </c>
      <c r="D554" s="23">
        <v>3000</v>
      </c>
      <c r="E554" s="20" t="s">
        <v>788</v>
      </c>
      <c r="F554" s="20" t="s">
        <v>1532</v>
      </c>
      <c r="G554" s="20" t="s">
        <v>1969</v>
      </c>
      <c r="H554" s="20" t="s">
        <v>2946</v>
      </c>
      <c r="I554" s="24">
        <v>441</v>
      </c>
    </row>
    <row r="555" spans="1:9" s="5" customFormat="1" ht="50.1" customHeight="1" x14ac:dyDescent="0.25">
      <c r="A555" s="20" t="s">
        <v>116</v>
      </c>
      <c r="B555" s="21">
        <v>45881.516273148147</v>
      </c>
      <c r="C555" s="22">
        <v>77445</v>
      </c>
      <c r="D555" s="23">
        <v>3000</v>
      </c>
      <c r="E555" s="20" t="s">
        <v>789</v>
      </c>
      <c r="F555" s="20" t="s">
        <v>1532</v>
      </c>
      <c r="G555" s="20" t="s">
        <v>1969</v>
      </c>
      <c r="H555" s="20" t="s">
        <v>2946</v>
      </c>
      <c r="I555" s="24">
        <v>441</v>
      </c>
    </row>
    <row r="556" spans="1:9" s="5" customFormat="1" ht="50.1" customHeight="1" x14ac:dyDescent="0.25">
      <c r="A556" s="20" t="s">
        <v>116</v>
      </c>
      <c r="B556" s="21">
        <v>45881.516273148147</v>
      </c>
      <c r="C556" s="22">
        <v>77449</v>
      </c>
      <c r="D556" s="23">
        <v>3000</v>
      </c>
      <c r="E556" s="20" t="s">
        <v>790</v>
      </c>
      <c r="F556" s="20" t="s">
        <v>1532</v>
      </c>
      <c r="G556" s="20" t="s">
        <v>1969</v>
      </c>
      <c r="H556" s="20" t="s">
        <v>2946</v>
      </c>
      <c r="I556" s="24">
        <v>441</v>
      </c>
    </row>
    <row r="557" spans="1:9" s="5" customFormat="1" ht="50.1" customHeight="1" x14ac:dyDescent="0.25">
      <c r="A557" s="20" t="s">
        <v>116</v>
      </c>
      <c r="B557" s="21">
        <v>45881.516273148147</v>
      </c>
      <c r="C557" s="22">
        <v>77448</v>
      </c>
      <c r="D557" s="23">
        <v>3000</v>
      </c>
      <c r="E557" s="20" t="s">
        <v>791</v>
      </c>
      <c r="F557" s="20" t="s">
        <v>1532</v>
      </c>
      <c r="G557" s="20" t="s">
        <v>1969</v>
      </c>
      <c r="H557" s="20" t="s">
        <v>2946</v>
      </c>
      <c r="I557" s="24">
        <v>441</v>
      </c>
    </row>
    <row r="558" spans="1:9" s="5" customFormat="1" ht="50.1" customHeight="1" x14ac:dyDescent="0.25">
      <c r="A558" s="20" t="s">
        <v>116</v>
      </c>
      <c r="B558" s="21">
        <v>45881.516273148147</v>
      </c>
      <c r="C558" s="22">
        <v>77447</v>
      </c>
      <c r="D558" s="23">
        <v>3000</v>
      </c>
      <c r="E558" s="20" t="s">
        <v>792</v>
      </c>
      <c r="F558" s="20" t="s">
        <v>1532</v>
      </c>
      <c r="G558" s="20" t="s">
        <v>1969</v>
      </c>
      <c r="H558" s="20" t="s">
        <v>2946</v>
      </c>
      <c r="I558" s="24">
        <v>441</v>
      </c>
    </row>
    <row r="559" spans="1:9" s="5" customFormat="1" ht="50.1" customHeight="1" x14ac:dyDescent="0.25">
      <c r="A559" s="20" t="s">
        <v>116</v>
      </c>
      <c r="B559" s="21">
        <v>45881.516273148147</v>
      </c>
      <c r="C559" s="22">
        <v>77451</v>
      </c>
      <c r="D559" s="23">
        <v>3000</v>
      </c>
      <c r="E559" s="20" t="s">
        <v>793</v>
      </c>
      <c r="F559" s="20" t="s">
        <v>1532</v>
      </c>
      <c r="G559" s="20" t="s">
        <v>1969</v>
      </c>
      <c r="H559" s="20" t="s">
        <v>2946</v>
      </c>
      <c r="I559" s="24">
        <v>441</v>
      </c>
    </row>
    <row r="560" spans="1:9" s="5" customFormat="1" ht="50.1" customHeight="1" x14ac:dyDescent="0.25">
      <c r="A560" s="20" t="s">
        <v>116</v>
      </c>
      <c r="B560" s="21">
        <v>45881.516273148147</v>
      </c>
      <c r="C560" s="22">
        <v>77453</v>
      </c>
      <c r="D560" s="23">
        <v>3000</v>
      </c>
      <c r="E560" s="20" t="s">
        <v>794</v>
      </c>
      <c r="F560" s="20" t="s">
        <v>1532</v>
      </c>
      <c r="G560" s="20" t="s">
        <v>1969</v>
      </c>
      <c r="H560" s="20" t="s">
        <v>2946</v>
      </c>
      <c r="I560" s="24">
        <v>441</v>
      </c>
    </row>
    <row r="561" spans="1:9" s="5" customFormat="1" ht="50.1" customHeight="1" x14ac:dyDescent="0.25">
      <c r="A561" s="20" t="s">
        <v>116</v>
      </c>
      <c r="B561" s="21">
        <v>45881.516273148147</v>
      </c>
      <c r="C561" s="22">
        <v>77450</v>
      </c>
      <c r="D561" s="23">
        <v>3000</v>
      </c>
      <c r="E561" s="20" t="s">
        <v>795</v>
      </c>
      <c r="F561" s="20" t="s">
        <v>1532</v>
      </c>
      <c r="G561" s="20" t="s">
        <v>1969</v>
      </c>
      <c r="H561" s="20" t="s">
        <v>2946</v>
      </c>
      <c r="I561" s="24">
        <v>441</v>
      </c>
    </row>
    <row r="562" spans="1:9" s="5" customFormat="1" ht="50.1" customHeight="1" x14ac:dyDescent="0.25">
      <c r="A562" s="20" t="s">
        <v>116</v>
      </c>
      <c r="B562" s="21">
        <v>45881.516273148147</v>
      </c>
      <c r="C562" s="22">
        <v>77452</v>
      </c>
      <c r="D562" s="23">
        <v>3000</v>
      </c>
      <c r="E562" s="20" t="s">
        <v>796</v>
      </c>
      <c r="F562" s="20" t="s">
        <v>1532</v>
      </c>
      <c r="G562" s="20" t="s">
        <v>1969</v>
      </c>
      <c r="H562" s="20" t="s">
        <v>2946</v>
      </c>
      <c r="I562" s="24">
        <v>441</v>
      </c>
    </row>
    <row r="563" spans="1:9" s="5" customFormat="1" ht="50.1" customHeight="1" x14ac:dyDescent="0.25">
      <c r="A563" s="20" t="s">
        <v>116</v>
      </c>
      <c r="B563" s="21">
        <v>45881.516273148147</v>
      </c>
      <c r="C563" s="22">
        <v>77534</v>
      </c>
      <c r="D563" s="23">
        <v>3000</v>
      </c>
      <c r="E563" s="20" t="s">
        <v>797</v>
      </c>
      <c r="F563" s="20" t="s">
        <v>1532</v>
      </c>
      <c r="G563" s="20" t="s">
        <v>1969</v>
      </c>
      <c r="H563" s="20" t="s">
        <v>2946</v>
      </c>
      <c r="I563" s="24">
        <v>441</v>
      </c>
    </row>
    <row r="564" spans="1:9" s="5" customFormat="1" ht="50.1" customHeight="1" x14ac:dyDescent="0.25">
      <c r="A564" s="20" t="s">
        <v>116</v>
      </c>
      <c r="B564" s="21">
        <v>45881.516273148147</v>
      </c>
      <c r="C564" s="22">
        <v>77454</v>
      </c>
      <c r="D564" s="23">
        <v>3000</v>
      </c>
      <c r="E564" s="20" t="s">
        <v>798</v>
      </c>
      <c r="F564" s="20" t="s">
        <v>1532</v>
      </c>
      <c r="G564" s="20" t="s">
        <v>1969</v>
      </c>
      <c r="H564" s="20" t="s">
        <v>2946</v>
      </c>
      <c r="I564" s="24">
        <v>441</v>
      </c>
    </row>
    <row r="565" spans="1:9" s="5" customFormat="1" ht="50.1" customHeight="1" x14ac:dyDescent="0.25">
      <c r="A565" s="20" t="s">
        <v>116</v>
      </c>
      <c r="B565" s="21">
        <v>45881.516273148147</v>
      </c>
      <c r="C565" s="22">
        <v>77455</v>
      </c>
      <c r="D565" s="23">
        <v>3000</v>
      </c>
      <c r="E565" s="20" t="s">
        <v>799</v>
      </c>
      <c r="F565" s="20" t="s">
        <v>1532</v>
      </c>
      <c r="G565" s="20" t="s">
        <v>1969</v>
      </c>
      <c r="H565" s="20" t="s">
        <v>2946</v>
      </c>
      <c r="I565" s="24">
        <v>441</v>
      </c>
    </row>
    <row r="566" spans="1:9" s="5" customFormat="1" ht="50.1" customHeight="1" x14ac:dyDescent="0.25">
      <c r="A566" s="20" t="s">
        <v>116</v>
      </c>
      <c r="B566" s="21">
        <v>45881.516273148147</v>
      </c>
      <c r="C566" s="22">
        <v>77457</v>
      </c>
      <c r="D566" s="23">
        <v>3000</v>
      </c>
      <c r="E566" s="20" t="s">
        <v>800</v>
      </c>
      <c r="F566" s="20" t="s">
        <v>1532</v>
      </c>
      <c r="G566" s="20" t="s">
        <v>1969</v>
      </c>
      <c r="H566" s="20" t="s">
        <v>2946</v>
      </c>
      <c r="I566" s="24">
        <v>441</v>
      </c>
    </row>
    <row r="567" spans="1:9" s="5" customFormat="1" ht="50.1" customHeight="1" x14ac:dyDescent="0.25">
      <c r="A567" s="20" t="s">
        <v>116</v>
      </c>
      <c r="B567" s="21">
        <v>45881.516273148147</v>
      </c>
      <c r="C567" s="22">
        <v>77456</v>
      </c>
      <c r="D567" s="23">
        <v>3000</v>
      </c>
      <c r="E567" s="20" t="s">
        <v>801</v>
      </c>
      <c r="F567" s="20" t="s">
        <v>1532</v>
      </c>
      <c r="G567" s="20" t="s">
        <v>1969</v>
      </c>
      <c r="H567" s="20" t="s">
        <v>2946</v>
      </c>
      <c r="I567" s="24">
        <v>441</v>
      </c>
    </row>
    <row r="568" spans="1:9" s="5" customFormat="1" ht="50.1" customHeight="1" x14ac:dyDescent="0.25">
      <c r="A568" s="20" t="s">
        <v>116</v>
      </c>
      <c r="B568" s="21">
        <v>45881.516273148147</v>
      </c>
      <c r="C568" s="22">
        <v>77458</v>
      </c>
      <c r="D568" s="23">
        <v>3000</v>
      </c>
      <c r="E568" s="20" t="s">
        <v>802</v>
      </c>
      <c r="F568" s="20" t="s">
        <v>1532</v>
      </c>
      <c r="G568" s="20" t="s">
        <v>1969</v>
      </c>
      <c r="H568" s="20" t="s">
        <v>2946</v>
      </c>
      <c r="I568" s="24">
        <v>441</v>
      </c>
    </row>
    <row r="569" spans="1:9" s="5" customFormat="1" ht="50.1" customHeight="1" x14ac:dyDescent="0.25">
      <c r="A569" s="20" t="s">
        <v>116</v>
      </c>
      <c r="B569" s="21">
        <v>45881.516273148147</v>
      </c>
      <c r="C569" s="22">
        <v>77459</v>
      </c>
      <c r="D569" s="23">
        <v>3000</v>
      </c>
      <c r="E569" s="20" t="s">
        <v>803</v>
      </c>
      <c r="F569" s="20" t="s">
        <v>1532</v>
      </c>
      <c r="G569" s="20" t="s">
        <v>1969</v>
      </c>
      <c r="H569" s="20" t="s">
        <v>2946</v>
      </c>
      <c r="I569" s="24">
        <v>441</v>
      </c>
    </row>
    <row r="570" spans="1:9" s="5" customFormat="1" ht="50.1" customHeight="1" x14ac:dyDescent="0.25">
      <c r="A570" s="20" t="s">
        <v>116</v>
      </c>
      <c r="B570" s="21">
        <v>45881.516273148147</v>
      </c>
      <c r="C570" s="22">
        <v>77460</v>
      </c>
      <c r="D570" s="23">
        <v>3000</v>
      </c>
      <c r="E570" s="20" t="s">
        <v>804</v>
      </c>
      <c r="F570" s="20" t="s">
        <v>1532</v>
      </c>
      <c r="G570" s="20" t="s">
        <v>1969</v>
      </c>
      <c r="H570" s="20" t="s">
        <v>2946</v>
      </c>
      <c r="I570" s="24">
        <v>441</v>
      </c>
    </row>
    <row r="571" spans="1:9" s="5" customFormat="1" ht="50.1" customHeight="1" x14ac:dyDescent="0.25">
      <c r="A571" s="20" t="s">
        <v>116</v>
      </c>
      <c r="B571" s="21">
        <v>45881.516273148147</v>
      </c>
      <c r="C571" s="22">
        <v>77461</v>
      </c>
      <c r="D571" s="23">
        <v>3000</v>
      </c>
      <c r="E571" s="20" t="s">
        <v>805</v>
      </c>
      <c r="F571" s="20" t="s">
        <v>1532</v>
      </c>
      <c r="G571" s="20" t="s">
        <v>1969</v>
      </c>
      <c r="H571" s="20" t="s">
        <v>2946</v>
      </c>
      <c r="I571" s="24">
        <v>441</v>
      </c>
    </row>
    <row r="572" spans="1:9" s="5" customFormat="1" ht="50.1" customHeight="1" x14ac:dyDescent="0.25">
      <c r="A572" s="20" t="s">
        <v>116</v>
      </c>
      <c r="B572" s="21">
        <v>45881.516273148147</v>
      </c>
      <c r="C572" s="22">
        <v>77462</v>
      </c>
      <c r="D572" s="23">
        <v>3000</v>
      </c>
      <c r="E572" s="20" t="s">
        <v>806</v>
      </c>
      <c r="F572" s="20" t="s">
        <v>1532</v>
      </c>
      <c r="G572" s="20" t="s">
        <v>1969</v>
      </c>
      <c r="H572" s="20" t="s">
        <v>2946</v>
      </c>
      <c r="I572" s="24">
        <v>441</v>
      </c>
    </row>
    <row r="573" spans="1:9" s="5" customFormat="1" ht="50.1" customHeight="1" x14ac:dyDescent="0.25">
      <c r="A573" s="20" t="s">
        <v>116</v>
      </c>
      <c r="B573" s="21">
        <v>45881.516273148147</v>
      </c>
      <c r="C573" s="22">
        <v>77464</v>
      </c>
      <c r="D573" s="23">
        <v>3000</v>
      </c>
      <c r="E573" s="20" t="s">
        <v>807</v>
      </c>
      <c r="F573" s="20" t="s">
        <v>1532</v>
      </c>
      <c r="G573" s="20" t="s">
        <v>1969</v>
      </c>
      <c r="H573" s="20" t="s">
        <v>2946</v>
      </c>
      <c r="I573" s="24">
        <v>441</v>
      </c>
    </row>
    <row r="574" spans="1:9" s="5" customFormat="1" ht="50.1" customHeight="1" x14ac:dyDescent="0.25">
      <c r="A574" s="20" t="s">
        <v>116</v>
      </c>
      <c r="B574" s="21">
        <v>45881.516273148147</v>
      </c>
      <c r="C574" s="22">
        <v>77465</v>
      </c>
      <c r="D574" s="23">
        <v>3000</v>
      </c>
      <c r="E574" s="20" t="s">
        <v>808</v>
      </c>
      <c r="F574" s="20" t="s">
        <v>1532</v>
      </c>
      <c r="G574" s="20" t="s">
        <v>1969</v>
      </c>
      <c r="H574" s="20" t="s">
        <v>2946</v>
      </c>
      <c r="I574" s="24">
        <v>441</v>
      </c>
    </row>
    <row r="575" spans="1:9" s="5" customFormat="1" ht="50.1" customHeight="1" x14ac:dyDescent="0.25">
      <c r="A575" s="20" t="s">
        <v>116</v>
      </c>
      <c r="B575" s="21">
        <v>45881.516273148147</v>
      </c>
      <c r="C575" s="22">
        <v>77463</v>
      </c>
      <c r="D575" s="23">
        <v>3000</v>
      </c>
      <c r="E575" s="20" t="s">
        <v>809</v>
      </c>
      <c r="F575" s="20" t="s">
        <v>1532</v>
      </c>
      <c r="G575" s="20" t="s">
        <v>1969</v>
      </c>
      <c r="H575" s="20" t="s">
        <v>2946</v>
      </c>
      <c r="I575" s="24">
        <v>441</v>
      </c>
    </row>
    <row r="576" spans="1:9" s="5" customFormat="1" ht="50.1" customHeight="1" x14ac:dyDescent="0.25">
      <c r="A576" s="20" t="s">
        <v>116</v>
      </c>
      <c r="B576" s="21">
        <v>45881.516273148147</v>
      </c>
      <c r="C576" s="22">
        <v>77466</v>
      </c>
      <c r="D576" s="23">
        <v>3000</v>
      </c>
      <c r="E576" s="20" t="s">
        <v>810</v>
      </c>
      <c r="F576" s="20" t="s">
        <v>1532</v>
      </c>
      <c r="G576" s="20" t="s">
        <v>1969</v>
      </c>
      <c r="H576" s="20" t="s">
        <v>2946</v>
      </c>
      <c r="I576" s="24">
        <v>441</v>
      </c>
    </row>
    <row r="577" spans="1:9" s="5" customFormat="1" ht="50.1" customHeight="1" x14ac:dyDescent="0.25">
      <c r="A577" s="20" t="s">
        <v>116</v>
      </c>
      <c r="B577" s="21">
        <v>45881.516273148147</v>
      </c>
      <c r="C577" s="22">
        <v>77467</v>
      </c>
      <c r="D577" s="23">
        <v>3000</v>
      </c>
      <c r="E577" s="20" t="s">
        <v>811</v>
      </c>
      <c r="F577" s="20" t="s">
        <v>1532</v>
      </c>
      <c r="G577" s="20" t="s">
        <v>1969</v>
      </c>
      <c r="H577" s="20" t="s">
        <v>2946</v>
      </c>
      <c r="I577" s="24">
        <v>441</v>
      </c>
    </row>
    <row r="578" spans="1:9" s="5" customFormat="1" ht="50.1" customHeight="1" x14ac:dyDescent="0.25">
      <c r="A578" s="20" t="s">
        <v>116</v>
      </c>
      <c r="B578" s="21">
        <v>45881.516273148147</v>
      </c>
      <c r="C578" s="22">
        <v>77471</v>
      </c>
      <c r="D578" s="23">
        <v>3000</v>
      </c>
      <c r="E578" s="20" t="s">
        <v>812</v>
      </c>
      <c r="F578" s="20" t="s">
        <v>1532</v>
      </c>
      <c r="G578" s="20" t="s">
        <v>1969</v>
      </c>
      <c r="H578" s="20" t="s">
        <v>2946</v>
      </c>
      <c r="I578" s="24">
        <v>441</v>
      </c>
    </row>
    <row r="579" spans="1:9" s="5" customFormat="1" ht="50.1" customHeight="1" x14ac:dyDescent="0.25">
      <c r="A579" s="20" t="s">
        <v>116</v>
      </c>
      <c r="B579" s="21">
        <v>45881.516273148147</v>
      </c>
      <c r="C579" s="22">
        <v>77468</v>
      </c>
      <c r="D579" s="23">
        <v>3000</v>
      </c>
      <c r="E579" s="20" t="s">
        <v>813</v>
      </c>
      <c r="F579" s="20" t="s">
        <v>1532</v>
      </c>
      <c r="G579" s="20" t="s">
        <v>1969</v>
      </c>
      <c r="H579" s="20" t="s">
        <v>2946</v>
      </c>
      <c r="I579" s="24">
        <v>441</v>
      </c>
    </row>
    <row r="580" spans="1:9" s="6" customFormat="1" ht="50.1" customHeight="1" x14ac:dyDescent="0.25">
      <c r="A580" s="20" t="s">
        <v>116</v>
      </c>
      <c r="B580" s="21">
        <v>45881.516273148147</v>
      </c>
      <c r="C580" s="22">
        <v>77472</v>
      </c>
      <c r="D580" s="23">
        <v>3000</v>
      </c>
      <c r="E580" s="20" t="s">
        <v>814</v>
      </c>
      <c r="F580" s="20" t="s">
        <v>1532</v>
      </c>
      <c r="G580" s="20" t="s">
        <v>1969</v>
      </c>
      <c r="H580" s="20" t="s">
        <v>2946</v>
      </c>
      <c r="I580" s="24">
        <v>441</v>
      </c>
    </row>
    <row r="581" spans="1:9" s="6" customFormat="1" ht="50.1" customHeight="1" x14ac:dyDescent="0.25">
      <c r="A581" s="20" t="s">
        <v>116</v>
      </c>
      <c r="B581" s="21">
        <v>45881.516273148147</v>
      </c>
      <c r="C581" s="22">
        <v>77469</v>
      </c>
      <c r="D581" s="23">
        <v>3000</v>
      </c>
      <c r="E581" s="20" t="s">
        <v>815</v>
      </c>
      <c r="F581" s="20" t="s">
        <v>1532</v>
      </c>
      <c r="G581" s="20" t="s">
        <v>1969</v>
      </c>
      <c r="H581" s="20" t="s">
        <v>2946</v>
      </c>
      <c r="I581" s="24">
        <v>441</v>
      </c>
    </row>
    <row r="582" spans="1:9" s="5" customFormat="1" ht="50.1" customHeight="1" x14ac:dyDescent="0.25">
      <c r="A582" s="20" t="s">
        <v>116</v>
      </c>
      <c r="B582" s="21">
        <v>45881.516273148147</v>
      </c>
      <c r="C582" s="22">
        <v>77470</v>
      </c>
      <c r="D582" s="23">
        <v>3000</v>
      </c>
      <c r="E582" s="20" t="s">
        <v>816</v>
      </c>
      <c r="F582" s="20" t="s">
        <v>1532</v>
      </c>
      <c r="G582" s="20" t="s">
        <v>1969</v>
      </c>
      <c r="H582" s="20" t="s">
        <v>2946</v>
      </c>
      <c r="I582" s="24">
        <v>441</v>
      </c>
    </row>
    <row r="583" spans="1:9" s="5" customFormat="1" ht="50.1" customHeight="1" x14ac:dyDescent="0.25">
      <c r="A583" s="20" t="s">
        <v>116</v>
      </c>
      <c r="B583" s="21">
        <v>45881.516273148147</v>
      </c>
      <c r="C583" s="22">
        <v>77473</v>
      </c>
      <c r="D583" s="23">
        <v>3000</v>
      </c>
      <c r="E583" s="20" t="s">
        <v>817</v>
      </c>
      <c r="F583" s="20" t="s">
        <v>1532</v>
      </c>
      <c r="G583" s="20" t="s">
        <v>1969</v>
      </c>
      <c r="H583" s="20" t="s">
        <v>2946</v>
      </c>
      <c r="I583" s="24">
        <v>441</v>
      </c>
    </row>
    <row r="584" spans="1:9" s="5" customFormat="1" ht="50.1" customHeight="1" x14ac:dyDescent="0.25">
      <c r="A584" s="20" t="s">
        <v>116</v>
      </c>
      <c r="B584" s="21">
        <v>45881.516273148147</v>
      </c>
      <c r="C584" s="22">
        <v>77474</v>
      </c>
      <c r="D584" s="23">
        <v>3000</v>
      </c>
      <c r="E584" s="20" t="s">
        <v>818</v>
      </c>
      <c r="F584" s="20" t="s">
        <v>1532</v>
      </c>
      <c r="G584" s="20" t="s">
        <v>1969</v>
      </c>
      <c r="H584" s="20" t="s">
        <v>2946</v>
      </c>
      <c r="I584" s="24">
        <v>441</v>
      </c>
    </row>
    <row r="585" spans="1:9" s="5" customFormat="1" ht="50.1" customHeight="1" x14ac:dyDescent="0.25">
      <c r="A585" s="20" t="s">
        <v>116</v>
      </c>
      <c r="B585" s="21">
        <v>45881.516273148147</v>
      </c>
      <c r="C585" s="22">
        <v>77475</v>
      </c>
      <c r="D585" s="23">
        <v>3000</v>
      </c>
      <c r="E585" s="20" t="s">
        <v>819</v>
      </c>
      <c r="F585" s="20" t="s">
        <v>1532</v>
      </c>
      <c r="G585" s="20" t="s">
        <v>1969</v>
      </c>
      <c r="H585" s="20" t="s">
        <v>2946</v>
      </c>
      <c r="I585" s="24">
        <v>441</v>
      </c>
    </row>
    <row r="586" spans="1:9" s="5" customFormat="1" ht="50.1" customHeight="1" x14ac:dyDescent="0.25">
      <c r="A586" s="20" t="s">
        <v>116</v>
      </c>
      <c r="B586" s="21">
        <v>45881.516273148147</v>
      </c>
      <c r="C586" s="22">
        <v>77479</v>
      </c>
      <c r="D586" s="23">
        <v>3000</v>
      </c>
      <c r="E586" s="20" t="s">
        <v>820</v>
      </c>
      <c r="F586" s="20" t="s">
        <v>1532</v>
      </c>
      <c r="G586" s="20" t="s">
        <v>1969</v>
      </c>
      <c r="H586" s="20" t="s">
        <v>2946</v>
      </c>
      <c r="I586" s="24">
        <v>441</v>
      </c>
    </row>
    <row r="587" spans="1:9" s="5" customFormat="1" ht="50.1" customHeight="1" x14ac:dyDescent="0.25">
      <c r="A587" s="20" t="s">
        <v>116</v>
      </c>
      <c r="B587" s="21">
        <v>45881.516273148147</v>
      </c>
      <c r="C587" s="22">
        <v>77476</v>
      </c>
      <c r="D587" s="23">
        <v>3000</v>
      </c>
      <c r="E587" s="20" t="s">
        <v>821</v>
      </c>
      <c r="F587" s="20" t="s">
        <v>1532</v>
      </c>
      <c r="G587" s="20" t="s">
        <v>1969</v>
      </c>
      <c r="H587" s="20" t="s">
        <v>2946</v>
      </c>
      <c r="I587" s="24">
        <v>441</v>
      </c>
    </row>
    <row r="588" spans="1:9" s="5" customFormat="1" ht="50.1" customHeight="1" x14ac:dyDescent="0.25">
      <c r="A588" s="20" t="s">
        <v>116</v>
      </c>
      <c r="B588" s="21">
        <v>45881.516273148147</v>
      </c>
      <c r="C588" s="22">
        <v>77477</v>
      </c>
      <c r="D588" s="23">
        <v>3000</v>
      </c>
      <c r="E588" s="20" t="s">
        <v>822</v>
      </c>
      <c r="F588" s="20" t="s">
        <v>1532</v>
      </c>
      <c r="G588" s="20" t="s">
        <v>1969</v>
      </c>
      <c r="H588" s="20" t="s">
        <v>2946</v>
      </c>
      <c r="I588" s="24">
        <v>441</v>
      </c>
    </row>
    <row r="589" spans="1:9" s="5" customFormat="1" ht="50.1" customHeight="1" x14ac:dyDescent="0.25">
      <c r="A589" s="20" t="s">
        <v>116</v>
      </c>
      <c r="B589" s="21">
        <v>45881.516273148147</v>
      </c>
      <c r="C589" s="22">
        <v>77478</v>
      </c>
      <c r="D589" s="23">
        <v>3000</v>
      </c>
      <c r="E589" s="20" t="s">
        <v>823</v>
      </c>
      <c r="F589" s="20" t="s">
        <v>1532</v>
      </c>
      <c r="G589" s="20" t="s">
        <v>1969</v>
      </c>
      <c r="H589" s="20" t="s">
        <v>2946</v>
      </c>
      <c r="I589" s="24">
        <v>441</v>
      </c>
    </row>
    <row r="590" spans="1:9" s="5" customFormat="1" ht="50.1" customHeight="1" x14ac:dyDescent="0.25">
      <c r="A590" s="20" t="s">
        <v>116</v>
      </c>
      <c r="B590" s="21">
        <v>45881.516273148147</v>
      </c>
      <c r="C590" s="22">
        <v>77484</v>
      </c>
      <c r="D590" s="23">
        <v>3000</v>
      </c>
      <c r="E590" s="20" t="s">
        <v>824</v>
      </c>
      <c r="F590" s="20" t="s">
        <v>1532</v>
      </c>
      <c r="G590" s="20" t="s">
        <v>1969</v>
      </c>
      <c r="H590" s="20" t="s">
        <v>2946</v>
      </c>
      <c r="I590" s="24">
        <v>441</v>
      </c>
    </row>
    <row r="591" spans="1:9" s="5" customFormat="1" ht="50.1" customHeight="1" x14ac:dyDescent="0.25">
      <c r="A591" s="20" t="s">
        <v>116</v>
      </c>
      <c r="B591" s="21">
        <v>45881.516273148147</v>
      </c>
      <c r="C591" s="22">
        <v>77482</v>
      </c>
      <c r="D591" s="23">
        <v>3000</v>
      </c>
      <c r="E591" s="20" t="s">
        <v>825</v>
      </c>
      <c r="F591" s="20" t="s">
        <v>1532</v>
      </c>
      <c r="G591" s="20" t="s">
        <v>1969</v>
      </c>
      <c r="H591" s="20" t="s">
        <v>2946</v>
      </c>
      <c r="I591" s="24">
        <v>441</v>
      </c>
    </row>
    <row r="592" spans="1:9" s="5" customFormat="1" ht="50.1" customHeight="1" x14ac:dyDescent="0.25">
      <c r="A592" s="20" t="s">
        <v>116</v>
      </c>
      <c r="B592" s="21">
        <v>45881.516273148147</v>
      </c>
      <c r="C592" s="22">
        <v>77480</v>
      </c>
      <c r="D592" s="23">
        <v>3000</v>
      </c>
      <c r="E592" s="20" t="s">
        <v>826</v>
      </c>
      <c r="F592" s="20" t="s">
        <v>1532</v>
      </c>
      <c r="G592" s="20" t="s">
        <v>1969</v>
      </c>
      <c r="H592" s="20" t="s">
        <v>2946</v>
      </c>
      <c r="I592" s="24">
        <v>441</v>
      </c>
    </row>
    <row r="593" spans="1:9" s="5" customFormat="1" ht="50.1" customHeight="1" x14ac:dyDescent="0.25">
      <c r="A593" s="20" t="s">
        <v>116</v>
      </c>
      <c r="B593" s="21">
        <v>45881.516273148147</v>
      </c>
      <c r="C593" s="22">
        <v>77483</v>
      </c>
      <c r="D593" s="23">
        <v>3000</v>
      </c>
      <c r="E593" s="20" t="s">
        <v>827</v>
      </c>
      <c r="F593" s="20" t="s">
        <v>1532</v>
      </c>
      <c r="G593" s="20" t="s">
        <v>1969</v>
      </c>
      <c r="H593" s="20" t="s">
        <v>2946</v>
      </c>
      <c r="I593" s="24">
        <v>441</v>
      </c>
    </row>
    <row r="594" spans="1:9" s="5" customFormat="1" ht="50.1" customHeight="1" x14ac:dyDescent="0.25">
      <c r="A594" s="20" t="s">
        <v>116</v>
      </c>
      <c r="B594" s="21">
        <v>45881.516273148147</v>
      </c>
      <c r="C594" s="22">
        <v>77481</v>
      </c>
      <c r="D594" s="23">
        <v>3000</v>
      </c>
      <c r="E594" s="20" t="s">
        <v>828</v>
      </c>
      <c r="F594" s="20" t="s">
        <v>1532</v>
      </c>
      <c r="G594" s="20" t="s">
        <v>1969</v>
      </c>
      <c r="H594" s="20" t="s">
        <v>2946</v>
      </c>
      <c r="I594" s="24">
        <v>441</v>
      </c>
    </row>
    <row r="595" spans="1:9" s="5" customFormat="1" ht="50.1" customHeight="1" x14ac:dyDescent="0.25">
      <c r="A595" s="20" t="s">
        <v>116</v>
      </c>
      <c r="B595" s="21">
        <v>45881.516273148147</v>
      </c>
      <c r="C595" s="22">
        <v>77485</v>
      </c>
      <c r="D595" s="23">
        <v>3000</v>
      </c>
      <c r="E595" s="20" t="s">
        <v>829</v>
      </c>
      <c r="F595" s="20" t="s">
        <v>1532</v>
      </c>
      <c r="G595" s="20" t="s">
        <v>1969</v>
      </c>
      <c r="H595" s="20" t="s">
        <v>2946</v>
      </c>
      <c r="I595" s="24">
        <v>441</v>
      </c>
    </row>
    <row r="596" spans="1:9" s="5" customFormat="1" ht="50.1" customHeight="1" x14ac:dyDescent="0.25">
      <c r="A596" s="20" t="s">
        <v>116</v>
      </c>
      <c r="B596" s="21">
        <v>45881.516273148147</v>
      </c>
      <c r="C596" s="22">
        <v>77486</v>
      </c>
      <c r="D596" s="23">
        <v>3000</v>
      </c>
      <c r="E596" s="20" t="s">
        <v>830</v>
      </c>
      <c r="F596" s="20" t="s">
        <v>1532</v>
      </c>
      <c r="G596" s="20" t="s">
        <v>1969</v>
      </c>
      <c r="H596" s="20" t="s">
        <v>2946</v>
      </c>
      <c r="I596" s="24">
        <v>441</v>
      </c>
    </row>
    <row r="597" spans="1:9" s="5" customFormat="1" ht="50.1" customHeight="1" x14ac:dyDescent="0.25">
      <c r="A597" s="20" t="s">
        <v>116</v>
      </c>
      <c r="B597" s="21">
        <v>45881.516273148147</v>
      </c>
      <c r="C597" s="22">
        <v>77487</v>
      </c>
      <c r="D597" s="23">
        <v>3000</v>
      </c>
      <c r="E597" s="20" t="s">
        <v>831</v>
      </c>
      <c r="F597" s="20" t="s">
        <v>1532</v>
      </c>
      <c r="G597" s="20" t="s">
        <v>1969</v>
      </c>
      <c r="H597" s="20" t="s">
        <v>2946</v>
      </c>
      <c r="I597" s="24">
        <v>441</v>
      </c>
    </row>
    <row r="598" spans="1:9" s="5" customFormat="1" ht="50.1" customHeight="1" x14ac:dyDescent="0.25">
      <c r="A598" s="20" t="s">
        <v>116</v>
      </c>
      <c r="B598" s="21">
        <v>45881.516273148147</v>
      </c>
      <c r="C598" s="22">
        <v>77488</v>
      </c>
      <c r="D598" s="23">
        <v>3000</v>
      </c>
      <c r="E598" s="20" t="s">
        <v>832</v>
      </c>
      <c r="F598" s="20" t="s">
        <v>1532</v>
      </c>
      <c r="G598" s="20" t="s">
        <v>1969</v>
      </c>
      <c r="H598" s="20" t="s">
        <v>2946</v>
      </c>
      <c r="I598" s="24">
        <v>441</v>
      </c>
    </row>
    <row r="599" spans="1:9" s="5" customFormat="1" ht="50.1" customHeight="1" x14ac:dyDescent="0.25">
      <c r="A599" s="20" t="s">
        <v>116</v>
      </c>
      <c r="B599" s="21">
        <v>45881.516273148147</v>
      </c>
      <c r="C599" s="22">
        <v>77489</v>
      </c>
      <c r="D599" s="23">
        <v>3000</v>
      </c>
      <c r="E599" s="20" t="s">
        <v>833</v>
      </c>
      <c r="F599" s="20" t="s">
        <v>1532</v>
      </c>
      <c r="G599" s="20" t="s">
        <v>1969</v>
      </c>
      <c r="H599" s="20" t="s">
        <v>2946</v>
      </c>
      <c r="I599" s="24">
        <v>441</v>
      </c>
    </row>
    <row r="600" spans="1:9" s="5" customFormat="1" ht="50.1" customHeight="1" x14ac:dyDescent="0.25">
      <c r="A600" s="20" t="s">
        <v>116</v>
      </c>
      <c r="B600" s="21">
        <v>45881.516273148147</v>
      </c>
      <c r="C600" s="22">
        <v>77491</v>
      </c>
      <c r="D600" s="23">
        <v>3000</v>
      </c>
      <c r="E600" s="20" t="s">
        <v>834</v>
      </c>
      <c r="F600" s="20" t="s">
        <v>1532</v>
      </c>
      <c r="G600" s="20" t="s">
        <v>1969</v>
      </c>
      <c r="H600" s="20" t="s">
        <v>2946</v>
      </c>
      <c r="I600" s="24">
        <v>441</v>
      </c>
    </row>
    <row r="601" spans="1:9" s="5" customFormat="1" ht="50.1" customHeight="1" x14ac:dyDescent="0.25">
      <c r="A601" s="20" t="s">
        <v>116</v>
      </c>
      <c r="B601" s="21">
        <v>45881.516273148147</v>
      </c>
      <c r="C601" s="22">
        <v>77490</v>
      </c>
      <c r="D601" s="23">
        <v>3000</v>
      </c>
      <c r="E601" s="20" t="s">
        <v>835</v>
      </c>
      <c r="F601" s="20" t="s">
        <v>1532</v>
      </c>
      <c r="G601" s="20" t="s">
        <v>1969</v>
      </c>
      <c r="H601" s="20" t="s">
        <v>2946</v>
      </c>
      <c r="I601" s="24">
        <v>441</v>
      </c>
    </row>
    <row r="602" spans="1:9" s="5" customFormat="1" ht="50.1" customHeight="1" x14ac:dyDescent="0.25">
      <c r="A602" s="20" t="s">
        <v>116</v>
      </c>
      <c r="B602" s="21">
        <v>45881.516273148147</v>
      </c>
      <c r="C602" s="22">
        <v>77492</v>
      </c>
      <c r="D602" s="23">
        <v>3000</v>
      </c>
      <c r="E602" s="20" t="s">
        <v>836</v>
      </c>
      <c r="F602" s="20" t="s">
        <v>1532</v>
      </c>
      <c r="G602" s="20" t="s">
        <v>1969</v>
      </c>
      <c r="H602" s="20" t="s">
        <v>2946</v>
      </c>
      <c r="I602" s="24">
        <v>441</v>
      </c>
    </row>
    <row r="603" spans="1:9" s="5" customFormat="1" ht="50.1" customHeight="1" x14ac:dyDescent="0.25">
      <c r="A603" s="20" t="s">
        <v>116</v>
      </c>
      <c r="B603" s="21">
        <v>45881.516273148147</v>
      </c>
      <c r="C603" s="22">
        <v>77495</v>
      </c>
      <c r="D603" s="23">
        <v>3000</v>
      </c>
      <c r="E603" s="20" t="s">
        <v>837</v>
      </c>
      <c r="F603" s="20" t="s">
        <v>1532</v>
      </c>
      <c r="G603" s="20" t="s">
        <v>1969</v>
      </c>
      <c r="H603" s="20" t="s">
        <v>2946</v>
      </c>
      <c r="I603" s="24">
        <v>441</v>
      </c>
    </row>
    <row r="604" spans="1:9" s="5" customFormat="1" ht="50.1" customHeight="1" x14ac:dyDescent="0.25">
      <c r="A604" s="20" t="s">
        <v>116</v>
      </c>
      <c r="B604" s="21">
        <v>45881.516273148147</v>
      </c>
      <c r="C604" s="22">
        <v>77496</v>
      </c>
      <c r="D604" s="23">
        <v>3000</v>
      </c>
      <c r="E604" s="20" t="s">
        <v>838</v>
      </c>
      <c r="F604" s="20" t="s">
        <v>1532</v>
      </c>
      <c r="G604" s="20" t="s">
        <v>1969</v>
      </c>
      <c r="H604" s="20" t="s">
        <v>2946</v>
      </c>
      <c r="I604" s="24">
        <v>441</v>
      </c>
    </row>
    <row r="605" spans="1:9" s="6" customFormat="1" ht="50.1" customHeight="1" x14ac:dyDescent="0.25">
      <c r="A605" s="20" t="s">
        <v>116</v>
      </c>
      <c r="B605" s="21">
        <v>45881.516273148147</v>
      </c>
      <c r="C605" s="22">
        <v>77493</v>
      </c>
      <c r="D605" s="23">
        <v>3000</v>
      </c>
      <c r="E605" s="20" t="s">
        <v>839</v>
      </c>
      <c r="F605" s="20" t="s">
        <v>1532</v>
      </c>
      <c r="G605" s="20" t="s">
        <v>1969</v>
      </c>
      <c r="H605" s="20" t="s">
        <v>2946</v>
      </c>
      <c r="I605" s="24">
        <v>441</v>
      </c>
    </row>
    <row r="606" spans="1:9" s="6" customFormat="1" ht="50.1" customHeight="1" x14ac:dyDescent="0.25">
      <c r="A606" s="20" t="s">
        <v>116</v>
      </c>
      <c r="B606" s="21">
        <v>45881.516273148147</v>
      </c>
      <c r="C606" s="22">
        <v>77499</v>
      </c>
      <c r="D606" s="23">
        <v>3000</v>
      </c>
      <c r="E606" s="20" t="s">
        <v>840</v>
      </c>
      <c r="F606" s="20" t="s">
        <v>1532</v>
      </c>
      <c r="G606" s="20" t="s">
        <v>1969</v>
      </c>
      <c r="H606" s="20" t="s">
        <v>2946</v>
      </c>
      <c r="I606" s="24">
        <v>441</v>
      </c>
    </row>
    <row r="607" spans="1:9" s="6" customFormat="1" ht="50.1" customHeight="1" x14ac:dyDescent="0.25">
      <c r="A607" s="20" t="s">
        <v>116</v>
      </c>
      <c r="B607" s="21">
        <v>45881.516273148147</v>
      </c>
      <c r="C607" s="22">
        <v>77500</v>
      </c>
      <c r="D607" s="23">
        <v>3000</v>
      </c>
      <c r="E607" s="20" t="s">
        <v>841</v>
      </c>
      <c r="F607" s="20" t="s">
        <v>1532</v>
      </c>
      <c r="G607" s="20" t="s">
        <v>1969</v>
      </c>
      <c r="H607" s="20" t="s">
        <v>2946</v>
      </c>
      <c r="I607" s="24">
        <v>441</v>
      </c>
    </row>
    <row r="608" spans="1:9" s="5" customFormat="1" ht="50.1" customHeight="1" x14ac:dyDescent="0.25">
      <c r="A608" s="20" t="s">
        <v>116</v>
      </c>
      <c r="B608" s="21">
        <v>45881.516273148147</v>
      </c>
      <c r="C608" s="22">
        <v>77498</v>
      </c>
      <c r="D608" s="23">
        <v>3000</v>
      </c>
      <c r="E608" s="20" t="s">
        <v>842</v>
      </c>
      <c r="F608" s="20" t="s">
        <v>1532</v>
      </c>
      <c r="G608" s="20" t="s">
        <v>1969</v>
      </c>
      <c r="H608" s="20" t="s">
        <v>2946</v>
      </c>
      <c r="I608" s="24">
        <v>441</v>
      </c>
    </row>
    <row r="609" spans="1:9" s="6" customFormat="1" ht="50.1" customHeight="1" x14ac:dyDescent="0.25">
      <c r="A609" s="20" t="s">
        <v>116</v>
      </c>
      <c r="B609" s="21">
        <v>45881.516273148147</v>
      </c>
      <c r="C609" s="22">
        <v>77497</v>
      </c>
      <c r="D609" s="23">
        <v>3000</v>
      </c>
      <c r="E609" s="20" t="s">
        <v>843</v>
      </c>
      <c r="F609" s="20" t="s">
        <v>1532</v>
      </c>
      <c r="G609" s="20" t="s">
        <v>1969</v>
      </c>
      <c r="H609" s="20" t="s">
        <v>2946</v>
      </c>
      <c r="I609" s="24">
        <v>441</v>
      </c>
    </row>
    <row r="610" spans="1:9" s="5" customFormat="1" ht="50.1" customHeight="1" x14ac:dyDescent="0.25">
      <c r="A610" s="20" t="s">
        <v>116</v>
      </c>
      <c r="B610" s="21">
        <v>45881.516273148147</v>
      </c>
      <c r="C610" s="22">
        <v>77494</v>
      </c>
      <c r="D610" s="23">
        <v>3000</v>
      </c>
      <c r="E610" s="20" t="s">
        <v>844</v>
      </c>
      <c r="F610" s="20" t="s">
        <v>1532</v>
      </c>
      <c r="G610" s="20" t="s">
        <v>1969</v>
      </c>
      <c r="H610" s="20" t="s">
        <v>2946</v>
      </c>
      <c r="I610" s="24">
        <v>441</v>
      </c>
    </row>
    <row r="611" spans="1:9" s="5" customFormat="1" ht="50.1" customHeight="1" x14ac:dyDescent="0.25">
      <c r="A611" s="20" t="s">
        <v>116</v>
      </c>
      <c r="B611" s="21">
        <v>45881.516273148147</v>
      </c>
      <c r="C611" s="22">
        <v>77502</v>
      </c>
      <c r="D611" s="23">
        <v>3000</v>
      </c>
      <c r="E611" s="20" t="s">
        <v>845</v>
      </c>
      <c r="F611" s="20" t="s">
        <v>1532</v>
      </c>
      <c r="G611" s="20" t="s">
        <v>1969</v>
      </c>
      <c r="H611" s="20" t="s">
        <v>2946</v>
      </c>
      <c r="I611" s="24">
        <v>441</v>
      </c>
    </row>
    <row r="612" spans="1:9" s="5" customFormat="1" ht="50.1" customHeight="1" x14ac:dyDescent="0.25">
      <c r="A612" s="20" t="s">
        <v>116</v>
      </c>
      <c r="B612" s="21">
        <v>45881.516273148147</v>
      </c>
      <c r="C612" s="22">
        <v>77501</v>
      </c>
      <c r="D612" s="23">
        <v>3000</v>
      </c>
      <c r="E612" s="20" t="s">
        <v>846</v>
      </c>
      <c r="F612" s="20" t="s">
        <v>1532</v>
      </c>
      <c r="G612" s="20" t="s">
        <v>1969</v>
      </c>
      <c r="H612" s="20" t="s">
        <v>2946</v>
      </c>
      <c r="I612" s="24">
        <v>441</v>
      </c>
    </row>
    <row r="613" spans="1:9" s="5" customFormat="1" ht="50.1" customHeight="1" x14ac:dyDescent="0.25">
      <c r="A613" s="20" t="s">
        <v>116</v>
      </c>
      <c r="B613" s="21">
        <v>45881.516273148147</v>
      </c>
      <c r="C613" s="22">
        <v>77503</v>
      </c>
      <c r="D613" s="23">
        <v>3000</v>
      </c>
      <c r="E613" s="20" t="s">
        <v>847</v>
      </c>
      <c r="F613" s="20" t="s">
        <v>1532</v>
      </c>
      <c r="G613" s="20" t="s">
        <v>1969</v>
      </c>
      <c r="H613" s="20" t="s">
        <v>2946</v>
      </c>
      <c r="I613" s="24">
        <v>441</v>
      </c>
    </row>
    <row r="614" spans="1:9" s="5" customFormat="1" ht="50.1" customHeight="1" x14ac:dyDescent="0.25">
      <c r="A614" s="20" t="s">
        <v>116</v>
      </c>
      <c r="B614" s="21">
        <v>45881.516273148147</v>
      </c>
      <c r="C614" s="22">
        <v>77504</v>
      </c>
      <c r="D614" s="23">
        <v>3000</v>
      </c>
      <c r="E614" s="20" t="s">
        <v>848</v>
      </c>
      <c r="F614" s="20" t="s">
        <v>1532</v>
      </c>
      <c r="G614" s="20" t="s">
        <v>1969</v>
      </c>
      <c r="H614" s="20" t="s">
        <v>2946</v>
      </c>
      <c r="I614" s="24">
        <v>441</v>
      </c>
    </row>
    <row r="615" spans="1:9" s="5" customFormat="1" ht="50.1" customHeight="1" x14ac:dyDescent="0.25">
      <c r="A615" s="20" t="s">
        <v>116</v>
      </c>
      <c r="B615" s="21">
        <v>45881.516273148147</v>
      </c>
      <c r="C615" s="22">
        <v>77505</v>
      </c>
      <c r="D615" s="23">
        <v>3000</v>
      </c>
      <c r="E615" s="20" t="s">
        <v>849</v>
      </c>
      <c r="F615" s="20" t="s">
        <v>1532</v>
      </c>
      <c r="G615" s="20" t="s">
        <v>1969</v>
      </c>
      <c r="H615" s="20" t="s">
        <v>2946</v>
      </c>
      <c r="I615" s="24">
        <v>441</v>
      </c>
    </row>
    <row r="616" spans="1:9" s="6" customFormat="1" ht="50.1" customHeight="1" x14ac:dyDescent="0.25">
      <c r="A616" s="20" t="s">
        <v>116</v>
      </c>
      <c r="B616" s="21">
        <v>45881.516273148147</v>
      </c>
      <c r="C616" s="22">
        <v>77506</v>
      </c>
      <c r="D616" s="23">
        <v>3000</v>
      </c>
      <c r="E616" s="20" t="s">
        <v>850</v>
      </c>
      <c r="F616" s="20" t="s">
        <v>1532</v>
      </c>
      <c r="G616" s="20" t="s">
        <v>1969</v>
      </c>
      <c r="H616" s="20" t="s">
        <v>2946</v>
      </c>
      <c r="I616" s="24">
        <v>441</v>
      </c>
    </row>
    <row r="617" spans="1:9" s="6" customFormat="1" ht="50.1" customHeight="1" x14ac:dyDescent="0.25">
      <c r="A617" s="20" t="s">
        <v>116</v>
      </c>
      <c r="B617" s="21">
        <v>45881.516273148147</v>
      </c>
      <c r="C617" s="22">
        <v>77507</v>
      </c>
      <c r="D617" s="23">
        <v>3000</v>
      </c>
      <c r="E617" s="20" t="s">
        <v>851</v>
      </c>
      <c r="F617" s="20" t="s">
        <v>1532</v>
      </c>
      <c r="G617" s="20" t="s">
        <v>1969</v>
      </c>
      <c r="H617" s="20" t="s">
        <v>2946</v>
      </c>
      <c r="I617" s="24">
        <v>441</v>
      </c>
    </row>
    <row r="618" spans="1:9" s="5" customFormat="1" ht="50.1" customHeight="1" x14ac:dyDescent="0.25">
      <c r="A618" s="20" t="s">
        <v>116</v>
      </c>
      <c r="B618" s="21">
        <v>45881.516273148147</v>
      </c>
      <c r="C618" s="22">
        <v>77514</v>
      </c>
      <c r="D618" s="23">
        <v>3000</v>
      </c>
      <c r="E618" s="20" t="s">
        <v>852</v>
      </c>
      <c r="F618" s="20" t="s">
        <v>1532</v>
      </c>
      <c r="G618" s="20" t="s">
        <v>1969</v>
      </c>
      <c r="H618" s="20" t="s">
        <v>2946</v>
      </c>
      <c r="I618" s="24">
        <v>441</v>
      </c>
    </row>
    <row r="619" spans="1:9" s="5" customFormat="1" ht="50.1" customHeight="1" x14ac:dyDescent="0.25">
      <c r="A619" s="20" t="s">
        <v>116</v>
      </c>
      <c r="B619" s="21">
        <v>45881.516273148147</v>
      </c>
      <c r="C619" s="22">
        <v>77511</v>
      </c>
      <c r="D619" s="23">
        <v>3000</v>
      </c>
      <c r="E619" s="20" t="s">
        <v>853</v>
      </c>
      <c r="F619" s="20" t="s">
        <v>1532</v>
      </c>
      <c r="G619" s="20" t="s">
        <v>1969</v>
      </c>
      <c r="H619" s="20" t="s">
        <v>2946</v>
      </c>
      <c r="I619" s="24">
        <v>441</v>
      </c>
    </row>
    <row r="620" spans="1:9" s="5" customFormat="1" ht="50.1" customHeight="1" x14ac:dyDescent="0.25">
      <c r="A620" s="20" t="s">
        <v>116</v>
      </c>
      <c r="B620" s="21">
        <v>45881.516273148147</v>
      </c>
      <c r="C620" s="22">
        <v>77508</v>
      </c>
      <c r="D620" s="23">
        <v>3000</v>
      </c>
      <c r="E620" s="20" t="s">
        <v>854</v>
      </c>
      <c r="F620" s="20" t="s">
        <v>1532</v>
      </c>
      <c r="G620" s="20" t="s">
        <v>1969</v>
      </c>
      <c r="H620" s="20" t="s">
        <v>2946</v>
      </c>
      <c r="I620" s="24">
        <v>441</v>
      </c>
    </row>
    <row r="621" spans="1:9" s="5" customFormat="1" ht="50.1" customHeight="1" x14ac:dyDescent="0.25">
      <c r="A621" s="20" t="s">
        <v>116</v>
      </c>
      <c r="B621" s="21">
        <v>45881.516273148147</v>
      </c>
      <c r="C621" s="22">
        <v>77510</v>
      </c>
      <c r="D621" s="23">
        <v>3000</v>
      </c>
      <c r="E621" s="20" t="s">
        <v>855</v>
      </c>
      <c r="F621" s="20" t="s">
        <v>1532</v>
      </c>
      <c r="G621" s="20" t="s">
        <v>1969</v>
      </c>
      <c r="H621" s="20" t="s">
        <v>2946</v>
      </c>
      <c r="I621" s="24">
        <v>441</v>
      </c>
    </row>
    <row r="622" spans="1:9" s="5" customFormat="1" ht="50.1" customHeight="1" x14ac:dyDescent="0.25">
      <c r="A622" s="20" t="s">
        <v>116</v>
      </c>
      <c r="B622" s="21">
        <v>45881.516273148147</v>
      </c>
      <c r="C622" s="22">
        <v>77516</v>
      </c>
      <c r="D622" s="23">
        <v>3000</v>
      </c>
      <c r="E622" s="20" t="s">
        <v>856</v>
      </c>
      <c r="F622" s="20" t="s">
        <v>1532</v>
      </c>
      <c r="G622" s="20" t="s">
        <v>1969</v>
      </c>
      <c r="H622" s="20" t="s">
        <v>2946</v>
      </c>
      <c r="I622" s="24">
        <v>441</v>
      </c>
    </row>
    <row r="623" spans="1:9" s="5" customFormat="1" ht="50.1" customHeight="1" x14ac:dyDescent="0.25">
      <c r="A623" s="20" t="s">
        <v>116</v>
      </c>
      <c r="B623" s="21">
        <v>45881.516273148147</v>
      </c>
      <c r="C623" s="22">
        <v>77517</v>
      </c>
      <c r="D623" s="23">
        <v>3000</v>
      </c>
      <c r="E623" s="20" t="s">
        <v>857</v>
      </c>
      <c r="F623" s="20" t="s">
        <v>1532</v>
      </c>
      <c r="G623" s="20" t="s">
        <v>1969</v>
      </c>
      <c r="H623" s="20" t="s">
        <v>2946</v>
      </c>
      <c r="I623" s="24">
        <v>441</v>
      </c>
    </row>
    <row r="624" spans="1:9" s="5" customFormat="1" ht="50.1" customHeight="1" x14ac:dyDescent="0.25">
      <c r="A624" s="20" t="s">
        <v>116</v>
      </c>
      <c r="B624" s="21">
        <v>45881.516273148147</v>
      </c>
      <c r="C624" s="22">
        <v>77512</v>
      </c>
      <c r="D624" s="23">
        <v>3000</v>
      </c>
      <c r="E624" s="20" t="s">
        <v>858</v>
      </c>
      <c r="F624" s="20" t="s">
        <v>1532</v>
      </c>
      <c r="G624" s="20" t="s">
        <v>1969</v>
      </c>
      <c r="H624" s="20" t="s">
        <v>2946</v>
      </c>
      <c r="I624" s="24">
        <v>441</v>
      </c>
    </row>
    <row r="625" spans="1:9" s="5" customFormat="1" ht="50.1" customHeight="1" x14ac:dyDescent="0.25">
      <c r="A625" s="20" t="s">
        <v>116</v>
      </c>
      <c r="B625" s="21">
        <v>45881.516273148147</v>
      </c>
      <c r="C625" s="22">
        <v>77513</v>
      </c>
      <c r="D625" s="23">
        <v>3000</v>
      </c>
      <c r="E625" s="20" t="s">
        <v>859</v>
      </c>
      <c r="F625" s="20" t="s">
        <v>1532</v>
      </c>
      <c r="G625" s="20" t="s">
        <v>1969</v>
      </c>
      <c r="H625" s="20" t="s">
        <v>2946</v>
      </c>
      <c r="I625" s="24">
        <v>441</v>
      </c>
    </row>
    <row r="626" spans="1:9" s="5" customFormat="1" ht="50.1" customHeight="1" x14ac:dyDescent="0.25">
      <c r="A626" s="20" t="s">
        <v>116</v>
      </c>
      <c r="B626" s="21">
        <v>45881.516273148147</v>
      </c>
      <c r="C626" s="22">
        <v>77509</v>
      </c>
      <c r="D626" s="23">
        <v>3000</v>
      </c>
      <c r="E626" s="20" t="s">
        <v>860</v>
      </c>
      <c r="F626" s="20" t="s">
        <v>1532</v>
      </c>
      <c r="G626" s="20" t="s">
        <v>1969</v>
      </c>
      <c r="H626" s="20" t="s">
        <v>2946</v>
      </c>
      <c r="I626" s="24">
        <v>441</v>
      </c>
    </row>
    <row r="627" spans="1:9" s="5" customFormat="1" ht="50.1" customHeight="1" x14ac:dyDescent="0.25">
      <c r="A627" s="20" t="s">
        <v>116</v>
      </c>
      <c r="B627" s="21">
        <v>45881.516273148147</v>
      </c>
      <c r="C627" s="22">
        <v>77515</v>
      </c>
      <c r="D627" s="23">
        <v>3000</v>
      </c>
      <c r="E627" s="20" t="s">
        <v>861</v>
      </c>
      <c r="F627" s="20" t="s">
        <v>1532</v>
      </c>
      <c r="G627" s="20" t="s">
        <v>1969</v>
      </c>
      <c r="H627" s="20" t="s">
        <v>2946</v>
      </c>
      <c r="I627" s="24">
        <v>441</v>
      </c>
    </row>
    <row r="628" spans="1:9" s="5" customFormat="1" ht="50.1" customHeight="1" x14ac:dyDescent="0.25">
      <c r="A628" s="20" t="s">
        <v>116</v>
      </c>
      <c r="B628" s="21">
        <v>45881.516273148147</v>
      </c>
      <c r="C628" s="22">
        <v>77518</v>
      </c>
      <c r="D628" s="23">
        <v>3000</v>
      </c>
      <c r="E628" s="20" t="s">
        <v>862</v>
      </c>
      <c r="F628" s="20" t="s">
        <v>1532</v>
      </c>
      <c r="G628" s="20" t="s">
        <v>1969</v>
      </c>
      <c r="H628" s="20" t="s">
        <v>2946</v>
      </c>
      <c r="I628" s="24">
        <v>441</v>
      </c>
    </row>
    <row r="629" spans="1:9" s="5" customFormat="1" ht="50.1" customHeight="1" x14ac:dyDescent="0.25">
      <c r="A629" s="20" t="s">
        <v>116</v>
      </c>
      <c r="B629" s="21">
        <v>45881.516273148147</v>
      </c>
      <c r="C629" s="22">
        <v>77519</v>
      </c>
      <c r="D629" s="23">
        <v>3000</v>
      </c>
      <c r="E629" s="20" t="s">
        <v>863</v>
      </c>
      <c r="F629" s="20" t="s">
        <v>1532</v>
      </c>
      <c r="G629" s="20" t="s">
        <v>1969</v>
      </c>
      <c r="H629" s="20" t="s">
        <v>2946</v>
      </c>
      <c r="I629" s="24">
        <v>441</v>
      </c>
    </row>
    <row r="630" spans="1:9" s="5" customFormat="1" ht="50.1" customHeight="1" x14ac:dyDescent="0.25">
      <c r="A630" s="20" t="s">
        <v>116</v>
      </c>
      <c r="B630" s="21">
        <v>45881.516273148147</v>
      </c>
      <c r="C630" s="22">
        <v>77520</v>
      </c>
      <c r="D630" s="23">
        <v>3000</v>
      </c>
      <c r="E630" s="20" t="s">
        <v>864</v>
      </c>
      <c r="F630" s="20" t="s">
        <v>1532</v>
      </c>
      <c r="G630" s="20" t="s">
        <v>1969</v>
      </c>
      <c r="H630" s="20" t="s">
        <v>2946</v>
      </c>
      <c r="I630" s="24">
        <v>441</v>
      </c>
    </row>
    <row r="631" spans="1:9" s="5" customFormat="1" ht="50.1" customHeight="1" x14ac:dyDescent="0.25">
      <c r="A631" s="20" t="s">
        <v>116</v>
      </c>
      <c r="B631" s="21">
        <v>45881.516273148147</v>
      </c>
      <c r="C631" s="22">
        <v>77522</v>
      </c>
      <c r="D631" s="23">
        <v>3000</v>
      </c>
      <c r="E631" s="20" t="s">
        <v>865</v>
      </c>
      <c r="F631" s="20" t="s">
        <v>1532</v>
      </c>
      <c r="G631" s="20" t="s">
        <v>1969</v>
      </c>
      <c r="H631" s="20" t="s">
        <v>2946</v>
      </c>
      <c r="I631" s="24">
        <v>441</v>
      </c>
    </row>
    <row r="632" spans="1:9" s="5" customFormat="1" ht="50.1" customHeight="1" x14ac:dyDescent="0.25">
      <c r="A632" s="20" t="s">
        <v>116</v>
      </c>
      <c r="B632" s="21">
        <v>45881.516273148147</v>
      </c>
      <c r="C632" s="22">
        <v>77523</v>
      </c>
      <c r="D632" s="23">
        <v>3000</v>
      </c>
      <c r="E632" s="20" t="s">
        <v>866</v>
      </c>
      <c r="F632" s="20" t="s">
        <v>1532</v>
      </c>
      <c r="G632" s="20" t="s">
        <v>1969</v>
      </c>
      <c r="H632" s="20" t="s">
        <v>2946</v>
      </c>
      <c r="I632" s="24">
        <v>441</v>
      </c>
    </row>
    <row r="633" spans="1:9" s="5" customFormat="1" ht="50.1" customHeight="1" x14ac:dyDescent="0.25">
      <c r="A633" s="20" t="s">
        <v>116</v>
      </c>
      <c r="B633" s="21">
        <v>45881.516273148147</v>
      </c>
      <c r="C633" s="22">
        <v>77521</v>
      </c>
      <c r="D633" s="23">
        <v>3000</v>
      </c>
      <c r="E633" s="20" t="s">
        <v>867</v>
      </c>
      <c r="F633" s="20" t="s">
        <v>1532</v>
      </c>
      <c r="G633" s="20" t="s">
        <v>1969</v>
      </c>
      <c r="H633" s="20" t="s">
        <v>2946</v>
      </c>
      <c r="I633" s="24">
        <v>441</v>
      </c>
    </row>
    <row r="634" spans="1:9" s="5" customFormat="1" ht="50.1" customHeight="1" x14ac:dyDescent="0.25">
      <c r="A634" s="20" t="s">
        <v>116</v>
      </c>
      <c r="B634" s="21">
        <v>45881.516273148147</v>
      </c>
      <c r="C634" s="22">
        <v>77524</v>
      </c>
      <c r="D634" s="23">
        <v>3000</v>
      </c>
      <c r="E634" s="20" t="s">
        <v>868</v>
      </c>
      <c r="F634" s="20" t="s">
        <v>1532</v>
      </c>
      <c r="G634" s="20" t="s">
        <v>1969</v>
      </c>
      <c r="H634" s="20" t="s">
        <v>2946</v>
      </c>
      <c r="I634" s="24">
        <v>441</v>
      </c>
    </row>
    <row r="635" spans="1:9" s="5" customFormat="1" ht="50.1" customHeight="1" x14ac:dyDescent="0.25">
      <c r="A635" s="20" t="s">
        <v>116</v>
      </c>
      <c r="B635" s="21">
        <v>45881.516273148147</v>
      </c>
      <c r="C635" s="22">
        <v>77525</v>
      </c>
      <c r="D635" s="23">
        <v>3000</v>
      </c>
      <c r="E635" s="20" t="s">
        <v>869</v>
      </c>
      <c r="F635" s="20" t="s">
        <v>1532</v>
      </c>
      <c r="G635" s="20" t="s">
        <v>1969</v>
      </c>
      <c r="H635" s="20" t="s">
        <v>2946</v>
      </c>
      <c r="I635" s="24">
        <v>441</v>
      </c>
    </row>
    <row r="636" spans="1:9" s="5" customFormat="1" ht="50.1" customHeight="1" x14ac:dyDescent="0.25">
      <c r="A636" s="20" t="s">
        <v>116</v>
      </c>
      <c r="B636" s="21">
        <v>45881.516273148147</v>
      </c>
      <c r="C636" s="22">
        <v>77526</v>
      </c>
      <c r="D636" s="23">
        <v>3000</v>
      </c>
      <c r="E636" s="20" t="s">
        <v>870</v>
      </c>
      <c r="F636" s="20" t="s">
        <v>1532</v>
      </c>
      <c r="G636" s="20" t="s">
        <v>1969</v>
      </c>
      <c r="H636" s="20" t="s">
        <v>2946</v>
      </c>
      <c r="I636" s="24">
        <v>441</v>
      </c>
    </row>
    <row r="637" spans="1:9" s="5" customFormat="1" ht="50.1" customHeight="1" x14ac:dyDescent="0.25">
      <c r="A637" s="20" t="s">
        <v>116</v>
      </c>
      <c r="B637" s="21">
        <v>45881.516273148147</v>
      </c>
      <c r="C637" s="22">
        <v>77527</v>
      </c>
      <c r="D637" s="23">
        <v>3000</v>
      </c>
      <c r="E637" s="20" t="s">
        <v>871</v>
      </c>
      <c r="F637" s="20" t="s">
        <v>1532</v>
      </c>
      <c r="G637" s="20" t="s">
        <v>1969</v>
      </c>
      <c r="H637" s="20" t="s">
        <v>2946</v>
      </c>
      <c r="I637" s="24">
        <v>441</v>
      </c>
    </row>
    <row r="638" spans="1:9" s="6" customFormat="1" ht="50.1" customHeight="1" x14ac:dyDescent="0.25">
      <c r="A638" s="20" t="s">
        <v>116</v>
      </c>
      <c r="B638" s="21">
        <v>45881.516273148147</v>
      </c>
      <c r="C638" s="22">
        <v>77528</v>
      </c>
      <c r="D638" s="23">
        <v>3000</v>
      </c>
      <c r="E638" s="20" t="s">
        <v>872</v>
      </c>
      <c r="F638" s="20" t="s">
        <v>1532</v>
      </c>
      <c r="G638" s="20" t="s">
        <v>1969</v>
      </c>
      <c r="H638" s="20" t="s">
        <v>2946</v>
      </c>
      <c r="I638" s="24">
        <v>441</v>
      </c>
    </row>
    <row r="639" spans="1:9" s="5" customFormat="1" ht="50.1" customHeight="1" x14ac:dyDescent="0.25">
      <c r="A639" s="20" t="s">
        <v>116</v>
      </c>
      <c r="B639" s="21">
        <v>45881.516273148147</v>
      </c>
      <c r="C639" s="22">
        <v>77529</v>
      </c>
      <c r="D639" s="23">
        <v>3000</v>
      </c>
      <c r="E639" s="20" t="s">
        <v>873</v>
      </c>
      <c r="F639" s="20" t="s">
        <v>1532</v>
      </c>
      <c r="G639" s="20" t="s">
        <v>1969</v>
      </c>
      <c r="H639" s="20" t="s">
        <v>2946</v>
      </c>
      <c r="I639" s="24">
        <v>441</v>
      </c>
    </row>
    <row r="640" spans="1:9" s="5" customFormat="1" ht="50.1" customHeight="1" x14ac:dyDescent="0.25">
      <c r="A640" s="20" t="s">
        <v>116</v>
      </c>
      <c r="B640" s="21">
        <v>45881.516273148147</v>
      </c>
      <c r="C640" s="22">
        <v>77530</v>
      </c>
      <c r="D640" s="23">
        <v>3000</v>
      </c>
      <c r="E640" s="20" t="s">
        <v>874</v>
      </c>
      <c r="F640" s="20" t="s">
        <v>1532</v>
      </c>
      <c r="G640" s="20" t="s">
        <v>1969</v>
      </c>
      <c r="H640" s="20" t="s">
        <v>2946</v>
      </c>
      <c r="I640" s="24">
        <v>441</v>
      </c>
    </row>
    <row r="641" spans="1:9" s="5" customFormat="1" ht="50.1" customHeight="1" x14ac:dyDescent="0.25">
      <c r="A641" s="20" t="s">
        <v>116</v>
      </c>
      <c r="B641" s="21">
        <v>45881.516273148147</v>
      </c>
      <c r="C641" s="22">
        <v>77531</v>
      </c>
      <c r="D641" s="23">
        <v>3000</v>
      </c>
      <c r="E641" s="20" t="s">
        <v>875</v>
      </c>
      <c r="F641" s="20" t="s">
        <v>1532</v>
      </c>
      <c r="G641" s="20" t="s">
        <v>1969</v>
      </c>
      <c r="H641" s="20" t="s">
        <v>2946</v>
      </c>
      <c r="I641" s="24">
        <v>441</v>
      </c>
    </row>
    <row r="642" spans="1:9" s="6" customFormat="1" ht="50.1" customHeight="1" x14ac:dyDescent="0.25">
      <c r="A642" s="20" t="s">
        <v>116</v>
      </c>
      <c r="B642" s="21">
        <v>45881.516273148147</v>
      </c>
      <c r="C642" s="22">
        <v>77532</v>
      </c>
      <c r="D642" s="23">
        <v>3000</v>
      </c>
      <c r="E642" s="20" t="s">
        <v>876</v>
      </c>
      <c r="F642" s="20" t="s">
        <v>1532</v>
      </c>
      <c r="G642" s="20" t="s">
        <v>1969</v>
      </c>
      <c r="H642" s="20" t="s">
        <v>2946</v>
      </c>
      <c r="I642" s="24">
        <v>441</v>
      </c>
    </row>
    <row r="643" spans="1:9" s="6" customFormat="1" ht="50.1" customHeight="1" x14ac:dyDescent="0.25">
      <c r="A643" s="20" t="s">
        <v>116</v>
      </c>
      <c r="B643" s="21">
        <v>45881.516273148147</v>
      </c>
      <c r="C643" s="22">
        <v>77533</v>
      </c>
      <c r="D643" s="23">
        <v>3000</v>
      </c>
      <c r="E643" s="20" t="s">
        <v>877</v>
      </c>
      <c r="F643" s="20" t="s">
        <v>1532</v>
      </c>
      <c r="G643" s="20" t="s">
        <v>1969</v>
      </c>
      <c r="H643" s="20" t="s">
        <v>2946</v>
      </c>
      <c r="I643" s="24">
        <v>441</v>
      </c>
    </row>
    <row r="644" spans="1:9" s="5" customFormat="1" ht="50.1" customHeight="1" x14ac:dyDescent="0.25">
      <c r="A644" s="20" t="s">
        <v>116</v>
      </c>
      <c r="B644" s="21">
        <v>45881.516273148147</v>
      </c>
      <c r="C644" s="22">
        <v>77535</v>
      </c>
      <c r="D644" s="23">
        <v>3000</v>
      </c>
      <c r="E644" s="20" t="s">
        <v>878</v>
      </c>
      <c r="F644" s="20" t="s">
        <v>1532</v>
      </c>
      <c r="G644" s="20" t="s">
        <v>1969</v>
      </c>
      <c r="H644" s="20" t="s">
        <v>2946</v>
      </c>
      <c r="I644" s="24">
        <v>441</v>
      </c>
    </row>
    <row r="645" spans="1:9" s="6" customFormat="1" ht="50.1" customHeight="1" x14ac:dyDescent="0.25">
      <c r="A645" s="20" t="s">
        <v>116</v>
      </c>
      <c r="B645" s="21">
        <v>45881.516273148147</v>
      </c>
      <c r="C645" s="22">
        <v>77539</v>
      </c>
      <c r="D645" s="23">
        <v>3000</v>
      </c>
      <c r="E645" s="20" t="s">
        <v>879</v>
      </c>
      <c r="F645" s="20" t="s">
        <v>1532</v>
      </c>
      <c r="G645" s="20" t="s">
        <v>1969</v>
      </c>
      <c r="H645" s="20" t="s">
        <v>2946</v>
      </c>
      <c r="I645" s="24">
        <v>441</v>
      </c>
    </row>
    <row r="646" spans="1:9" s="5" customFormat="1" ht="50.1" customHeight="1" x14ac:dyDescent="0.25">
      <c r="A646" s="20" t="s">
        <v>116</v>
      </c>
      <c r="B646" s="21">
        <v>45881.516273148147</v>
      </c>
      <c r="C646" s="22">
        <v>77538</v>
      </c>
      <c r="D646" s="23">
        <v>3000</v>
      </c>
      <c r="E646" s="20" t="s">
        <v>880</v>
      </c>
      <c r="F646" s="20" t="s">
        <v>1532</v>
      </c>
      <c r="G646" s="20" t="s">
        <v>1969</v>
      </c>
      <c r="H646" s="20" t="s">
        <v>2946</v>
      </c>
      <c r="I646" s="24">
        <v>441</v>
      </c>
    </row>
    <row r="647" spans="1:9" s="5" customFormat="1" ht="50.1" customHeight="1" x14ac:dyDescent="0.25">
      <c r="A647" s="20" t="s">
        <v>116</v>
      </c>
      <c r="B647" s="21">
        <v>45881.516273148147</v>
      </c>
      <c r="C647" s="22">
        <v>77536</v>
      </c>
      <c r="D647" s="23">
        <v>3000</v>
      </c>
      <c r="E647" s="20" t="s">
        <v>881</v>
      </c>
      <c r="F647" s="20" t="s">
        <v>1532</v>
      </c>
      <c r="G647" s="20" t="s">
        <v>1969</v>
      </c>
      <c r="H647" s="20" t="s">
        <v>2946</v>
      </c>
      <c r="I647" s="24">
        <v>441</v>
      </c>
    </row>
    <row r="648" spans="1:9" s="5" customFormat="1" ht="50.1" customHeight="1" x14ac:dyDescent="0.25">
      <c r="A648" s="20" t="s">
        <v>116</v>
      </c>
      <c r="B648" s="21">
        <v>45881.516273148147</v>
      </c>
      <c r="C648" s="22">
        <v>77537</v>
      </c>
      <c r="D648" s="23">
        <v>3000</v>
      </c>
      <c r="E648" s="20" t="s">
        <v>882</v>
      </c>
      <c r="F648" s="20" t="s">
        <v>1532</v>
      </c>
      <c r="G648" s="20" t="s">
        <v>1969</v>
      </c>
      <c r="H648" s="20" t="s">
        <v>2946</v>
      </c>
      <c r="I648" s="24">
        <v>441</v>
      </c>
    </row>
    <row r="649" spans="1:9" s="5" customFormat="1" ht="50.1" customHeight="1" x14ac:dyDescent="0.25">
      <c r="A649" s="20" t="s">
        <v>116</v>
      </c>
      <c r="B649" s="21">
        <v>45881.516273148147</v>
      </c>
      <c r="C649" s="22">
        <v>77540</v>
      </c>
      <c r="D649" s="23">
        <v>3000</v>
      </c>
      <c r="E649" s="20" t="s">
        <v>883</v>
      </c>
      <c r="F649" s="20" t="s">
        <v>1532</v>
      </c>
      <c r="G649" s="20" t="s">
        <v>1969</v>
      </c>
      <c r="H649" s="20" t="s">
        <v>2946</v>
      </c>
      <c r="I649" s="24">
        <v>441</v>
      </c>
    </row>
    <row r="650" spans="1:9" s="5" customFormat="1" ht="50.1" customHeight="1" x14ac:dyDescent="0.25">
      <c r="A650" s="20" t="s">
        <v>116</v>
      </c>
      <c r="B650" s="21">
        <v>45881.516273148147</v>
      </c>
      <c r="C650" s="22">
        <v>77541</v>
      </c>
      <c r="D650" s="23">
        <v>3000</v>
      </c>
      <c r="E650" s="20" t="s">
        <v>884</v>
      </c>
      <c r="F650" s="20" t="s">
        <v>1532</v>
      </c>
      <c r="G650" s="20" t="s">
        <v>1969</v>
      </c>
      <c r="H650" s="20" t="s">
        <v>2946</v>
      </c>
      <c r="I650" s="24">
        <v>441</v>
      </c>
    </row>
    <row r="651" spans="1:9" s="5" customFormat="1" ht="50.1" customHeight="1" x14ac:dyDescent="0.25">
      <c r="A651" s="20" t="s">
        <v>116</v>
      </c>
      <c r="B651" s="21">
        <v>45881.516273148147</v>
      </c>
      <c r="C651" s="22">
        <v>77543</v>
      </c>
      <c r="D651" s="23">
        <v>3000</v>
      </c>
      <c r="E651" s="20" t="s">
        <v>885</v>
      </c>
      <c r="F651" s="20" t="s">
        <v>1532</v>
      </c>
      <c r="G651" s="20" t="s">
        <v>1969</v>
      </c>
      <c r="H651" s="20" t="s">
        <v>2946</v>
      </c>
      <c r="I651" s="24">
        <v>441</v>
      </c>
    </row>
    <row r="652" spans="1:9" s="5" customFormat="1" ht="50.1" customHeight="1" x14ac:dyDescent="0.25">
      <c r="A652" s="20" t="s">
        <v>116</v>
      </c>
      <c r="B652" s="21">
        <v>45881.516273148147</v>
      </c>
      <c r="C652" s="22">
        <v>77542</v>
      </c>
      <c r="D652" s="23">
        <v>3000</v>
      </c>
      <c r="E652" s="20" t="s">
        <v>886</v>
      </c>
      <c r="F652" s="20" t="s">
        <v>1532</v>
      </c>
      <c r="G652" s="20" t="s">
        <v>1969</v>
      </c>
      <c r="H652" s="20" t="s">
        <v>2946</v>
      </c>
      <c r="I652" s="24">
        <v>441</v>
      </c>
    </row>
    <row r="653" spans="1:9" s="5" customFormat="1" ht="50.1" customHeight="1" x14ac:dyDescent="0.25">
      <c r="A653" s="20" t="s">
        <v>116</v>
      </c>
      <c r="B653" s="21">
        <v>45881.516273148147</v>
      </c>
      <c r="C653" s="22">
        <v>77545</v>
      </c>
      <c r="D653" s="23">
        <v>3000</v>
      </c>
      <c r="E653" s="20" t="s">
        <v>887</v>
      </c>
      <c r="F653" s="20" t="s">
        <v>1532</v>
      </c>
      <c r="G653" s="20" t="s">
        <v>1969</v>
      </c>
      <c r="H653" s="20" t="s">
        <v>2946</v>
      </c>
      <c r="I653" s="24">
        <v>441</v>
      </c>
    </row>
    <row r="654" spans="1:9" s="5" customFormat="1" ht="50.1" customHeight="1" x14ac:dyDescent="0.25">
      <c r="A654" s="20" t="s">
        <v>116</v>
      </c>
      <c r="B654" s="21">
        <v>45881.516273148147</v>
      </c>
      <c r="C654" s="22">
        <v>77546</v>
      </c>
      <c r="D654" s="23">
        <v>3000</v>
      </c>
      <c r="E654" s="20" t="s">
        <v>888</v>
      </c>
      <c r="F654" s="20" t="s">
        <v>1532</v>
      </c>
      <c r="G654" s="20" t="s">
        <v>1969</v>
      </c>
      <c r="H654" s="20" t="s">
        <v>2946</v>
      </c>
      <c r="I654" s="24">
        <v>441</v>
      </c>
    </row>
    <row r="655" spans="1:9" s="5" customFormat="1" ht="50.1" customHeight="1" x14ac:dyDescent="0.25">
      <c r="A655" s="20" t="s">
        <v>116</v>
      </c>
      <c r="B655" s="21">
        <v>45881.516273148147</v>
      </c>
      <c r="C655" s="22">
        <v>77544</v>
      </c>
      <c r="D655" s="23">
        <v>3000</v>
      </c>
      <c r="E655" s="20" t="s">
        <v>889</v>
      </c>
      <c r="F655" s="20" t="s">
        <v>1532</v>
      </c>
      <c r="G655" s="20" t="s">
        <v>1969</v>
      </c>
      <c r="H655" s="20" t="s">
        <v>2946</v>
      </c>
      <c r="I655" s="24">
        <v>441</v>
      </c>
    </row>
    <row r="656" spans="1:9" s="5" customFormat="1" ht="50.1" customHeight="1" x14ac:dyDescent="0.25">
      <c r="A656" s="20" t="s">
        <v>116</v>
      </c>
      <c r="B656" s="21">
        <v>45881.516273148147</v>
      </c>
      <c r="C656" s="22">
        <v>77547</v>
      </c>
      <c r="D656" s="23">
        <v>3000</v>
      </c>
      <c r="E656" s="20" t="s">
        <v>890</v>
      </c>
      <c r="F656" s="20" t="s">
        <v>1532</v>
      </c>
      <c r="G656" s="20" t="s">
        <v>1969</v>
      </c>
      <c r="H656" s="20" t="s">
        <v>2946</v>
      </c>
      <c r="I656" s="24">
        <v>441</v>
      </c>
    </row>
    <row r="657" spans="1:9" s="5" customFormat="1" ht="50.1" customHeight="1" x14ac:dyDescent="0.25">
      <c r="A657" s="20" t="s">
        <v>116</v>
      </c>
      <c r="B657" s="21">
        <v>45881.516273148147</v>
      </c>
      <c r="C657" s="22">
        <v>77548</v>
      </c>
      <c r="D657" s="23">
        <v>3000</v>
      </c>
      <c r="E657" s="20" t="s">
        <v>891</v>
      </c>
      <c r="F657" s="20" t="s">
        <v>1532</v>
      </c>
      <c r="G657" s="20" t="s">
        <v>1969</v>
      </c>
      <c r="H657" s="20" t="s">
        <v>2946</v>
      </c>
      <c r="I657" s="24">
        <v>441</v>
      </c>
    </row>
    <row r="658" spans="1:9" s="5" customFormat="1" ht="50.1" customHeight="1" x14ac:dyDescent="0.25">
      <c r="A658" s="20" t="s">
        <v>116</v>
      </c>
      <c r="B658" s="21">
        <v>45881.516273148147</v>
      </c>
      <c r="C658" s="22">
        <v>77549</v>
      </c>
      <c r="D658" s="23">
        <v>3000</v>
      </c>
      <c r="E658" s="20" t="s">
        <v>892</v>
      </c>
      <c r="F658" s="20" t="s">
        <v>1532</v>
      </c>
      <c r="G658" s="20" t="s">
        <v>1969</v>
      </c>
      <c r="H658" s="20" t="s">
        <v>2946</v>
      </c>
      <c r="I658" s="24">
        <v>441</v>
      </c>
    </row>
    <row r="659" spans="1:9" s="5" customFormat="1" ht="50.1" customHeight="1" x14ac:dyDescent="0.25">
      <c r="A659" s="20" t="s">
        <v>116</v>
      </c>
      <c r="B659" s="21">
        <v>45881.516273148147</v>
      </c>
      <c r="C659" s="22">
        <v>77550</v>
      </c>
      <c r="D659" s="23">
        <v>3000</v>
      </c>
      <c r="E659" s="20" t="s">
        <v>893</v>
      </c>
      <c r="F659" s="20" t="s">
        <v>1532</v>
      </c>
      <c r="G659" s="20" t="s">
        <v>1969</v>
      </c>
      <c r="H659" s="20" t="s">
        <v>2946</v>
      </c>
      <c r="I659" s="24">
        <v>441</v>
      </c>
    </row>
    <row r="660" spans="1:9" s="5" customFormat="1" ht="50.1" customHeight="1" x14ac:dyDescent="0.25">
      <c r="A660" s="20" t="s">
        <v>116</v>
      </c>
      <c r="B660" s="21">
        <v>45881.516273148147</v>
      </c>
      <c r="C660" s="22">
        <v>77551</v>
      </c>
      <c r="D660" s="23">
        <v>3000</v>
      </c>
      <c r="E660" s="20" t="s">
        <v>894</v>
      </c>
      <c r="F660" s="20" t="s">
        <v>1532</v>
      </c>
      <c r="G660" s="20" t="s">
        <v>1969</v>
      </c>
      <c r="H660" s="20" t="s">
        <v>2946</v>
      </c>
      <c r="I660" s="24">
        <v>441</v>
      </c>
    </row>
    <row r="661" spans="1:9" s="5" customFormat="1" ht="50.1" customHeight="1" x14ac:dyDescent="0.25">
      <c r="A661" s="20" t="s">
        <v>116</v>
      </c>
      <c r="B661" s="21">
        <v>45881.516273148147</v>
      </c>
      <c r="C661" s="22">
        <v>77559</v>
      </c>
      <c r="D661" s="23">
        <v>3000</v>
      </c>
      <c r="E661" s="20" t="s">
        <v>895</v>
      </c>
      <c r="F661" s="20" t="s">
        <v>1532</v>
      </c>
      <c r="G661" s="20" t="s">
        <v>1969</v>
      </c>
      <c r="H661" s="20" t="s">
        <v>2946</v>
      </c>
      <c r="I661" s="24">
        <v>441</v>
      </c>
    </row>
    <row r="662" spans="1:9" s="5" customFormat="1" ht="50.1" customHeight="1" x14ac:dyDescent="0.25">
      <c r="A662" s="20" t="s">
        <v>116</v>
      </c>
      <c r="B662" s="21">
        <v>45881.516273148147</v>
      </c>
      <c r="C662" s="22">
        <v>77556</v>
      </c>
      <c r="D662" s="23">
        <v>3000</v>
      </c>
      <c r="E662" s="20" t="s">
        <v>896</v>
      </c>
      <c r="F662" s="20" t="s">
        <v>1532</v>
      </c>
      <c r="G662" s="20" t="s">
        <v>1969</v>
      </c>
      <c r="H662" s="20" t="s">
        <v>2946</v>
      </c>
      <c r="I662" s="24">
        <v>441</v>
      </c>
    </row>
    <row r="663" spans="1:9" s="5" customFormat="1" ht="50.1" customHeight="1" x14ac:dyDescent="0.25">
      <c r="A663" s="20" t="s">
        <v>116</v>
      </c>
      <c r="B663" s="21">
        <v>45881.516273148147</v>
      </c>
      <c r="C663" s="22">
        <v>77563</v>
      </c>
      <c r="D663" s="23">
        <v>3000</v>
      </c>
      <c r="E663" s="20" t="s">
        <v>897</v>
      </c>
      <c r="F663" s="20" t="s">
        <v>1532</v>
      </c>
      <c r="G663" s="20" t="s">
        <v>1969</v>
      </c>
      <c r="H663" s="20" t="s">
        <v>2946</v>
      </c>
      <c r="I663" s="24">
        <v>441</v>
      </c>
    </row>
    <row r="664" spans="1:9" s="5" customFormat="1" ht="50.1" customHeight="1" x14ac:dyDescent="0.25">
      <c r="A664" s="20" t="s">
        <v>116</v>
      </c>
      <c r="B664" s="21">
        <v>45881.516273148147</v>
      </c>
      <c r="C664" s="22">
        <v>77552</v>
      </c>
      <c r="D664" s="23">
        <v>3000</v>
      </c>
      <c r="E664" s="20" t="s">
        <v>898</v>
      </c>
      <c r="F664" s="20" t="s">
        <v>1532</v>
      </c>
      <c r="G664" s="20" t="s">
        <v>1969</v>
      </c>
      <c r="H664" s="20" t="s">
        <v>2946</v>
      </c>
      <c r="I664" s="24">
        <v>441</v>
      </c>
    </row>
    <row r="665" spans="1:9" s="5" customFormat="1" ht="50.1" customHeight="1" x14ac:dyDescent="0.25">
      <c r="A665" s="20" t="s">
        <v>116</v>
      </c>
      <c r="B665" s="21">
        <v>45881.516273148147</v>
      </c>
      <c r="C665" s="22">
        <v>77553</v>
      </c>
      <c r="D665" s="23">
        <v>3000</v>
      </c>
      <c r="E665" s="20" t="s">
        <v>899</v>
      </c>
      <c r="F665" s="20" t="s">
        <v>1532</v>
      </c>
      <c r="G665" s="20" t="s">
        <v>1969</v>
      </c>
      <c r="H665" s="20" t="s">
        <v>2946</v>
      </c>
      <c r="I665" s="24">
        <v>441</v>
      </c>
    </row>
    <row r="666" spans="1:9" s="5" customFormat="1" ht="50.1" customHeight="1" x14ac:dyDescent="0.25">
      <c r="A666" s="20" t="s">
        <v>116</v>
      </c>
      <c r="B666" s="21">
        <v>45881.516273148147</v>
      </c>
      <c r="C666" s="22">
        <v>77554</v>
      </c>
      <c r="D666" s="23">
        <v>3000</v>
      </c>
      <c r="E666" s="20" t="s">
        <v>900</v>
      </c>
      <c r="F666" s="20" t="s">
        <v>1532</v>
      </c>
      <c r="G666" s="20" t="s">
        <v>1969</v>
      </c>
      <c r="H666" s="20" t="s">
        <v>2946</v>
      </c>
      <c r="I666" s="24">
        <v>441</v>
      </c>
    </row>
    <row r="667" spans="1:9" s="5" customFormat="1" ht="50.1" customHeight="1" x14ac:dyDescent="0.25">
      <c r="A667" s="20" t="s">
        <v>116</v>
      </c>
      <c r="B667" s="21">
        <v>45881.516273148147</v>
      </c>
      <c r="C667" s="22">
        <v>77555</v>
      </c>
      <c r="D667" s="23">
        <v>3000</v>
      </c>
      <c r="E667" s="20" t="s">
        <v>901</v>
      </c>
      <c r="F667" s="20" t="s">
        <v>1532</v>
      </c>
      <c r="G667" s="20" t="s">
        <v>1969</v>
      </c>
      <c r="H667" s="20" t="s">
        <v>2946</v>
      </c>
      <c r="I667" s="24">
        <v>441</v>
      </c>
    </row>
    <row r="668" spans="1:9" s="5" customFormat="1" ht="50.1" customHeight="1" x14ac:dyDescent="0.25">
      <c r="A668" s="20" t="s">
        <v>116</v>
      </c>
      <c r="B668" s="21">
        <v>45881.516273148147</v>
      </c>
      <c r="C668" s="22">
        <v>77557</v>
      </c>
      <c r="D668" s="23">
        <v>3000</v>
      </c>
      <c r="E668" s="20" t="s">
        <v>902</v>
      </c>
      <c r="F668" s="20" t="s">
        <v>1532</v>
      </c>
      <c r="G668" s="20" t="s">
        <v>1969</v>
      </c>
      <c r="H668" s="20" t="s">
        <v>2946</v>
      </c>
      <c r="I668" s="24">
        <v>441</v>
      </c>
    </row>
    <row r="669" spans="1:9" s="5" customFormat="1" ht="50.1" customHeight="1" x14ac:dyDescent="0.25">
      <c r="A669" s="20" t="s">
        <v>116</v>
      </c>
      <c r="B669" s="21">
        <v>45881.516273148147</v>
      </c>
      <c r="C669" s="22">
        <v>77558</v>
      </c>
      <c r="D669" s="23">
        <v>3000</v>
      </c>
      <c r="E669" s="20" t="s">
        <v>903</v>
      </c>
      <c r="F669" s="20" t="s">
        <v>1532</v>
      </c>
      <c r="G669" s="20" t="s">
        <v>1969</v>
      </c>
      <c r="H669" s="20" t="s">
        <v>2946</v>
      </c>
      <c r="I669" s="24">
        <v>441</v>
      </c>
    </row>
    <row r="670" spans="1:9" s="5" customFormat="1" ht="50.1" customHeight="1" x14ac:dyDescent="0.25">
      <c r="A670" s="20" t="s">
        <v>116</v>
      </c>
      <c r="B670" s="21">
        <v>45881.516273148147</v>
      </c>
      <c r="C670" s="22">
        <v>77560</v>
      </c>
      <c r="D670" s="23">
        <v>3000</v>
      </c>
      <c r="E670" s="20" t="s">
        <v>904</v>
      </c>
      <c r="F670" s="20" t="s">
        <v>1532</v>
      </c>
      <c r="G670" s="20" t="s">
        <v>1969</v>
      </c>
      <c r="H670" s="20" t="s">
        <v>2946</v>
      </c>
      <c r="I670" s="24">
        <v>441</v>
      </c>
    </row>
    <row r="671" spans="1:9" s="5" customFormat="1" ht="50.1" customHeight="1" x14ac:dyDescent="0.25">
      <c r="A671" s="20" t="s">
        <v>116</v>
      </c>
      <c r="B671" s="21">
        <v>45881.516273148147</v>
      </c>
      <c r="C671" s="22">
        <v>77562</v>
      </c>
      <c r="D671" s="23">
        <v>3000</v>
      </c>
      <c r="E671" s="20" t="s">
        <v>905</v>
      </c>
      <c r="F671" s="20" t="s">
        <v>1532</v>
      </c>
      <c r="G671" s="20" t="s">
        <v>1969</v>
      </c>
      <c r="H671" s="20" t="s">
        <v>2946</v>
      </c>
      <c r="I671" s="24">
        <v>441</v>
      </c>
    </row>
    <row r="672" spans="1:9" s="5" customFormat="1" ht="50.1" customHeight="1" x14ac:dyDescent="0.25">
      <c r="A672" s="20" t="s">
        <v>116</v>
      </c>
      <c r="B672" s="21">
        <v>45881.516273148147</v>
      </c>
      <c r="C672" s="22">
        <v>77561</v>
      </c>
      <c r="D672" s="23">
        <v>3000</v>
      </c>
      <c r="E672" s="20" t="s">
        <v>906</v>
      </c>
      <c r="F672" s="20" t="s">
        <v>1532</v>
      </c>
      <c r="G672" s="20" t="s">
        <v>1969</v>
      </c>
      <c r="H672" s="20" t="s">
        <v>2946</v>
      </c>
      <c r="I672" s="24">
        <v>441</v>
      </c>
    </row>
    <row r="673" spans="1:9" s="6" customFormat="1" ht="50.1" customHeight="1" x14ac:dyDescent="0.25">
      <c r="A673" s="20" t="s">
        <v>116</v>
      </c>
      <c r="B673" s="21">
        <v>45881.516273148147</v>
      </c>
      <c r="C673" s="22">
        <v>77564</v>
      </c>
      <c r="D673" s="23">
        <v>3000</v>
      </c>
      <c r="E673" s="20" t="s">
        <v>907</v>
      </c>
      <c r="F673" s="20" t="s">
        <v>1532</v>
      </c>
      <c r="G673" s="20" t="s">
        <v>1969</v>
      </c>
      <c r="H673" s="20" t="s">
        <v>2946</v>
      </c>
      <c r="I673" s="24">
        <v>441</v>
      </c>
    </row>
    <row r="674" spans="1:9" s="6" customFormat="1" ht="50.1" customHeight="1" x14ac:dyDescent="0.25">
      <c r="A674" s="20" t="s">
        <v>116</v>
      </c>
      <c r="B674" s="21">
        <v>45881.516273148147</v>
      </c>
      <c r="C674" s="22">
        <v>77565</v>
      </c>
      <c r="D674" s="23">
        <v>3000</v>
      </c>
      <c r="E674" s="20" t="s">
        <v>908</v>
      </c>
      <c r="F674" s="20" t="s">
        <v>1532</v>
      </c>
      <c r="G674" s="20" t="s">
        <v>1969</v>
      </c>
      <c r="H674" s="20" t="s">
        <v>2946</v>
      </c>
      <c r="I674" s="24">
        <v>441</v>
      </c>
    </row>
    <row r="675" spans="1:9" s="5" customFormat="1" ht="50.1" customHeight="1" x14ac:dyDescent="0.25">
      <c r="A675" s="20" t="s">
        <v>116</v>
      </c>
      <c r="B675" s="21">
        <v>45881.516273148147</v>
      </c>
      <c r="C675" s="22">
        <v>77566</v>
      </c>
      <c r="D675" s="23">
        <v>3000</v>
      </c>
      <c r="E675" s="20" t="s">
        <v>909</v>
      </c>
      <c r="F675" s="20" t="s">
        <v>1532</v>
      </c>
      <c r="G675" s="20" t="s">
        <v>1969</v>
      </c>
      <c r="H675" s="20" t="s">
        <v>2946</v>
      </c>
      <c r="I675" s="24">
        <v>441</v>
      </c>
    </row>
    <row r="676" spans="1:9" s="5" customFormat="1" ht="50.1" customHeight="1" x14ac:dyDescent="0.25">
      <c r="A676" s="20" t="s">
        <v>116</v>
      </c>
      <c r="B676" s="21">
        <v>45881.516273148147</v>
      </c>
      <c r="C676" s="22">
        <v>77567</v>
      </c>
      <c r="D676" s="23">
        <v>3000</v>
      </c>
      <c r="E676" s="20" t="s">
        <v>910</v>
      </c>
      <c r="F676" s="20" t="s">
        <v>1532</v>
      </c>
      <c r="G676" s="20" t="s">
        <v>1969</v>
      </c>
      <c r="H676" s="20" t="s">
        <v>2946</v>
      </c>
      <c r="I676" s="24">
        <v>441</v>
      </c>
    </row>
    <row r="677" spans="1:9" s="5" customFormat="1" ht="50.1" customHeight="1" x14ac:dyDescent="0.25">
      <c r="A677" s="20" t="s">
        <v>116</v>
      </c>
      <c r="B677" s="21">
        <v>45881.516273148147</v>
      </c>
      <c r="C677" s="22">
        <v>77568</v>
      </c>
      <c r="D677" s="23">
        <v>3000</v>
      </c>
      <c r="E677" s="20" t="s">
        <v>911</v>
      </c>
      <c r="F677" s="20" t="s">
        <v>1532</v>
      </c>
      <c r="G677" s="20" t="s">
        <v>1969</v>
      </c>
      <c r="H677" s="20" t="s">
        <v>2946</v>
      </c>
      <c r="I677" s="24">
        <v>441</v>
      </c>
    </row>
    <row r="678" spans="1:9" s="5" customFormat="1" ht="50.1" customHeight="1" x14ac:dyDescent="0.25">
      <c r="A678" s="20" t="s">
        <v>116</v>
      </c>
      <c r="B678" s="21">
        <v>45881.516273148147</v>
      </c>
      <c r="C678" s="22">
        <v>77569</v>
      </c>
      <c r="D678" s="23">
        <v>3000</v>
      </c>
      <c r="E678" s="20" t="s">
        <v>912</v>
      </c>
      <c r="F678" s="20" t="s">
        <v>1532</v>
      </c>
      <c r="G678" s="20" t="s">
        <v>1969</v>
      </c>
      <c r="H678" s="20" t="s">
        <v>2946</v>
      </c>
      <c r="I678" s="24">
        <v>441</v>
      </c>
    </row>
    <row r="679" spans="1:9" s="5" customFormat="1" ht="50.1" customHeight="1" x14ac:dyDescent="0.25">
      <c r="A679" s="20" t="s">
        <v>116</v>
      </c>
      <c r="B679" s="21">
        <v>45881.516273148147</v>
      </c>
      <c r="C679" s="22">
        <v>77570</v>
      </c>
      <c r="D679" s="23">
        <v>3000</v>
      </c>
      <c r="E679" s="20" t="s">
        <v>913</v>
      </c>
      <c r="F679" s="20" t="s">
        <v>1532</v>
      </c>
      <c r="G679" s="20" t="s">
        <v>1969</v>
      </c>
      <c r="H679" s="20" t="s">
        <v>2946</v>
      </c>
      <c r="I679" s="24">
        <v>441</v>
      </c>
    </row>
    <row r="680" spans="1:9" s="5" customFormat="1" ht="50.1" customHeight="1" x14ac:dyDescent="0.25">
      <c r="A680" s="20" t="s">
        <v>116</v>
      </c>
      <c r="B680" s="21">
        <v>45881.516273148147</v>
      </c>
      <c r="C680" s="22">
        <v>77571</v>
      </c>
      <c r="D680" s="23">
        <v>3000</v>
      </c>
      <c r="E680" s="20" t="s">
        <v>914</v>
      </c>
      <c r="F680" s="20" t="s">
        <v>1532</v>
      </c>
      <c r="G680" s="20" t="s">
        <v>1969</v>
      </c>
      <c r="H680" s="20" t="s">
        <v>2946</v>
      </c>
      <c r="I680" s="24">
        <v>441</v>
      </c>
    </row>
    <row r="681" spans="1:9" s="5" customFormat="1" ht="50.1" customHeight="1" x14ac:dyDescent="0.25">
      <c r="A681" s="20" t="s">
        <v>116</v>
      </c>
      <c r="B681" s="21">
        <v>45881.516273148147</v>
      </c>
      <c r="C681" s="22">
        <v>77572</v>
      </c>
      <c r="D681" s="23">
        <v>3000</v>
      </c>
      <c r="E681" s="20" t="s">
        <v>915</v>
      </c>
      <c r="F681" s="20" t="s">
        <v>1532</v>
      </c>
      <c r="G681" s="20" t="s">
        <v>1969</v>
      </c>
      <c r="H681" s="20" t="s">
        <v>2946</v>
      </c>
      <c r="I681" s="24">
        <v>441</v>
      </c>
    </row>
    <row r="682" spans="1:9" s="5" customFormat="1" ht="50.1" customHeight="1" x14ac:dyDescent="0.25">
      <c r="A682" s="20" t="s">
        <v>116</v>
      </c>
      <c r="B682" s="21">
        <v>45881.516273148147</v>
      </c>
      <c r="C682" s="22">
        <v>77573</v>
      </c>
      <c r="D682" s="23">
        <v>3000</v>
      </c>
      <c r="E682" s="20" t="s">
        <v>916</v>
      </c>
      <c r="F682" s="20" t="s">
        <v>1532</v>
      </c>
      <c r="G682" s="20" t="s">
        <v>1969</v>
      </c>
      <c r="H682" s="20" t="s">
        <v>2946</v>
      </c>
      <c r="I682" s="24">
        <v>441</v>
      </c>
    </row>
    <row r="683" spans="1:9" s="5" customFormat="1" ht="50.1" customHeight="1" x14ac:dyDescent="0.25">
      <c r="A683" s="20" t="s">
        <v>116</v>
      </c>
      <c r="B683" s="21">
        <v>45881.516273148147</v>
      </c>
      <c r="C683" s="22">
        <v>77574</v>
      </c>
      <c r="D683" s="23">
        <v>3000</v>
      </c>
      <c r="E683" s="20" t="s">
        <v>917</v>
      </c>
      <c r="F683" s="20" t="s">
        <v>1532</v>
      </c>
      <c r="G683" s="20" t="s">
        <v>1969</v>
      </c>
      <c r="H683" s="20" t="s">
        <v>2946</v>
      </c>
      <c r="I683" s="24">
        <v>441</v>
      </c>
    </row>
    <row r="684" spans="1:9" s="5" customFormat="1" ht="50.1" customHeight="1" x14ac:dyDescent="0.25">
      <c r="A684" s="20" t="s">
        <v>116</v>
      </c>
      <c r="B684" s="21">
        <v>45881.516273148147</v>
      </c>
      <c r="C684" s="22">
        <v>77575</v>
      </c>
      <c r="D684" s="23">
        <v>3000</v>
      </c>
      <c r="E684" s="20" t="s">
        <v>918</v>
      </c>
      <c r="F684" s="20" t="s">
        <v>1532</v>
      </c>
      <c r="G684" s="20" t="s">
        <v>1969</v>
      </c>
      <c r="H684" s="20" t="s">
        <v>2946</v>
      </c>
      <c r="I684" s="24">
        <v>441</v>
      </c>
    </row>
    <row r="685" spans="1:9" s="5" customFormat="1" ht="50.1" customHeight="1" x14ac:dyDescent="0.25">
      <c r="A685" s="20" t="s">
        <v>116</v>
      </c>
      <c r="B685" s="21">
        <v>45881.516273148147</v>
      </c>
      <c r="C685" s="22">
        <v>77579</v>
      </c>
      <c r="D685" s="23">
        <v>3000</v>
      </c>
      <c r="E685" s="20" t="s">
        <v>919</v>
      </c>
      <c r="F685" s="20" t="s">
        <v>1532</v>
      </c>
      <c r="G685" s="20" t="s">
        <v>1969</v>
      </c>
      <c r="H685" s="20" t="s">
        <v>2946</v>
      </c>
      <c r="I685" s="24">
        <v>441</v>
      </c>
    </row>
    <row r="686" spans="1:9" s="5" customFormat="1" ht="50.1" customHeight="1" x14ac:dyDescent="0.25">
      <c r="A686" s="20" t="s">
        <v>116</v>
      </c>
      <c r="B686" s="21">
        <v>45881.516273148147</v>
      </c>
      <c r="C686" s="22">
        <v>77577</v>
      </c>
      <c r="D686" s="23">
        <v>3000</v>
      </c>
      <c r="E686" s="20" t="s">
        <v>920</v>
      </c>
      <c r="F686" s="20" t="s">
        <v>1532</v>
      </c>
      <c r="G686" s="20" t="s">
        <v>1969</v>
      </c>
      <c r="H686" s="20" t="s">
        <v>2946</v>
      </c>
      <c r="I686" s="24">
        <v>441</v>
      </c>
    </row>
    <row r="687" spans="1:9" s="5" customFormat="1" ht="50.1" customHeight="1" x14ac:dyDescent="0.25">
      <c r="A687" s="20" t="s">
        <v>116</v>
      </c>
      <c r="B687" s="21">
        <v>45881.516273148147</v>
      </c>
      <c r="C687" s="22">
        <v>77576</v>
      </c>
      <c r="D687" s="23">
        <v>3000</v>
      </c>
      <c r="E687" s="20" t="s">
        <v>921</v>
      </c>
      <c r="F687" s="20" t="s">
        <v>1532</v>
      </c>
      <c r="G687" s="20" t="s">
        <v>1969</v>
      </c>
      <c r="H687" s="20" t="s">
        <v>2946</v>
      </c>
      <c r="I687" s="24">
        <v>441</v>
      </c>
    </row>
    <row r="688" spans="1:9" s="5" customFormat="1" ht="50.1" customHeight="1" x14ac:dyDescent="0.25">
      <c r="A688" s="20" t="s">
        <v>116</v>
      </c>
      <c r="B688" s="21">
        <v>45881.516273148147</v>
      </c>
      <c r="C688" s="22">
        <v>77578</v>
      </c>
      <c r="D688" s="23">
        <v>3000</v>
      </c>
      <c r="E688" s="20" t="s">
        <v>922</v>
      </c>
      <c r="F688" s="20" t="s">
        <v>1532</v>
      </c>
      <c r="G688" s="20" t="s">
        <v>1969</v>
      </c>
      <c r="H688" s="20" t="s">
        <v>2946</v>
      </c>
      <c r="I688" s="24">
        <v>441</v>
      </c>
    </row>
    <row r="689" spans="1:9" s="5" customFormat="1" ht="50.1" customHeight="1" x14ac:dyDescent="0.25">
      <c r="A689" s="20" t="s">
        <v>116</v>
      </c>
      <c r="B689" s="21">
        <v>45881.516273148147</v>
      </c>
      <c r="C689" s="22">
        <v>77580</v>
      </c>
      <c r="D689" s="23">
        <v>3000</v>
      </c>
      <c r="E689" s="20" t="s">
        <v>923</v>
      </c>
      <c r="F689" s="20" t="s">
        <v>1532</v>
      </c>
      <c r="G689" s="20" t="s">
        <v>1969</v>
      </c>
      <c r="H689" s="20" t="s">
        <v>2946</v>
      </c>
      <c r="I689" s="24">
        <v>441</v>
      </c>
    </row>
    <row r="690" spans="1:9" s="5" customFormat="1" ht="50.1" customHeight="1" x14ac:dyDescent="0.25">
      <c r="A690" s="20" t="s">
        <v>116</v>
      </c>
      <c r="B690" s="21">
        <v>45881.516273148147</v>
      </c>
      <c r="C690" s="22">
        <v>77581</v>
      </c>
      <c r="D690" s="23">
        <v>3000</v>
      </c>
      <c r="E690" s="20" t="s">
        <v>924</v>
      </c>
      <c r="F690" s="20" t="s">
        <v>1532</v>
      </c>
      <c r="G690" s="20" t="s">
        <v>1969</v>
      </c>
      <c r="H690" s="20" t="s">
        <v>2946</v>
      </c>
      <c r="I690" s="24">
        <v>441</v>
      </c>
    </row>
    <row r="691" spans="1:9" s="5" customFormat="1" ht="50.1" customHeight="1" x14ac:dyDescent="0.25">
      <c r="A691" s="20" t="s">
        <v>116</v>
      </c>
      <c r="B691" s="21">
        <v>45881.516273148147</v>
      </c>
      <c r="C691" s="22">
        <v>77582</v>
      </c>
      <c r="D691" s="23">
        <v>3000</v>
      </c>
      <c r="E691" s="20" t="s">
        <v>925</v>
      </c>
      <c r="F691" s="20" t="s">
        <v>1532</v>
      </c>
      <c r="G691" s="20" t="s">
        <v>1969</v>
      </c>
      <c r="H691" s="20" t="s">
        <v>2946</v>
      </c>
      <c r="I691" s="24">
        <v>441</v>
      </c>
    </row>
    <row r="692" spans="1:9" s="5" customFormat="1" ht="50.1" customHeight="1" x14ac:dyDescent="0.25">
      <c r="A692" s="20" t="s">
        <v>116</v>
      </c>
      <c r="B692" s="21">
        <v>45881.516273148147</v>
      </c>
      <c r="C692" s="22">
        <v>77583</v>
      </c>
      <c r="D692" s="23">
        <v>3000</v>
      </c>
      <c r="E692" s="20" t="s">
        <v>926</v>
      </c>
      <c r="F692" s="20" t="s">
        <v>1532</v>
      </c>
      <c r="G692" s="20" t="s">
        <v>1969</v>
      </c>
      <c r="H692" s="20" t="s">
        <v>2946</v>
      </c>
      <c r="I692" s="24">
        <v>441</v>
      </c>
    </row>
    <row r="693" spans="1:9" s="5" customFormat="1" ht="50.1" customHeight="1" x14ac:dyDescent="0.25">
      <c r="A693" s="20" t="s">
        <v>116</v>
      </c>
      <c r="B693" s="21">
        <v>45881.516273148147</v>
      </c>
      <c r="C693" s="22">
        <v>77584</v>
      </c>
      <c r="D693" s="23">
        <v>3000</v>
      </c>
      <c r="E693" s="20" t="s">
        <v>927</v>
      </c>
      <c r="F693" s="20" t="s">
        <v>1532</v>
      </c>
      <c r="G693" s="20" t="s">
        <v>1969</v>
      </c>
      <c r="H693" s="20" t="s">
        <v>2946</v>
      </c>
      <c r="I693" s="24">
        <v>441</v>
      </c>
    </row>
    <row r="694" spans="1:9" s="5" customFormat="1" ht="50.1" customHeight="1" x14ac:dyDescent="0.25">
      <c r="A694" s="20" t="s">
        <v>116</v>
      </c>
      <c r="B694" s="21">
        <v>45881.516273148147</v>
      </c>
      <c r="C694" s="22">
        <v>77585</v>
      </c>
      <c r="D694" s="23">
        <v>3000</v>
      </c>
      <c r="E694" s="20" t="s">
        <v>928</v>
      </c>
      <c r="F694" s="20" t="s">
        <v>1532</v>
      </c>
      <c r="G694" s="20" t="s">
        <v>1969</v>
      </c>
      <c r="H694" s="20" t="s">
        <v>2946</v>
      </c>
      <c r="I694" s="24">
        <v>441</v>
      </c>
    </row>
    <row r="695" spans="1:9" s="5" customFormat="1" ht="50.1" customHeight="1" x14ac:dyDescent="0.25">
      <c r="A695" s="20" t="s">
        <v>116</v>
      </c>
      <c r="B695" s="21">
        <v>45881.516273148147</v>
      </c>
      <c r="C695" s="22">
        <v>77586</v>
      </c>
      <c r="D695" s="23">
        <v>3000</v>
      </c>
      <c r="E695" s="20" t="s">
        <v>929</v>
      </c>
      <c r="F695" s="20" t="s">
        <v>1532</v>
      </c>
      <c r="G695" s="20" t="s">
        <v>1969</v>
      </c>
      <c r="H695" s="20" t="s">
        <v>2946</v>
      </c>
      <c r="I695" s="24">
        <v>441</v>
      </c>
    </row>
    <row r="696" spans="1:9" s="6" customFormat="1" ht="50.1" customHeight="1" x14ac:dyDescent="0.25">
      <c r="A696" s="20" t="s">
        <v>116</v>
      </c>
      <c r="B696" s="21">
        <v>45881.516273148147</v>
      </c>
      <c r="C696" s="22">
        <v>77587</v>
      </c>
      <c r="D696" s="23">
        <v>3000</v>
      </c>
      <c r="E696" s="20" t="s">
        <v>930</v>
      </c>
      <c r="F696" s="20" t="s">
        <v>1532</v>
      </c>
      <c r="G696" s="20" t="s">
        <v>1969</v>
      </c>
      <c r="H696" s="20" t="s">
        <v>2946</v>
      </c>
      <c r="I696" s="24">
        <v>441</v>
      </c>
    </row>
    <row r="697" spans="1:9" s="6" customFormat="1" ht="50.1" customHeight="1" x14ac:dyDescent="0.25">
      <c r="A697" s="20" t="s">
        <v>116</v>
      </c>
      <c r="B697" s="21">
        <v>45881.516273148147</v>
      </c>
      <c r="C697" s="22">
        <v>77588</v>
      </c>
      <c r="D697" s="23">
        <v>3000</v>
      </c>
      <c r="E697" s="20" t="s">
        <v>931</v>
      </c>
      <c r="F697" s="20" t="s">
        <v>1532</v>
      </c>
      <c r="G697" s="20" t="s">
        <v>1969</v>
      </c>
      <c r="H697" s="20" t="s">
        <v>2946</v>
      </c>
      <c r="I697" s="24">
        <v>441</v>
      </c>
    </row>
    <row r="698" spans="1:9" s="5" customFormat="1" ht="50.1" customHeight="1" x14ac:dyDescent="0.25">
      <c r="A698" s="20" t="s">
        <v>116</v>
      </c>
      <c r="B698" s="21">
        <v>45881.516273148147</v>
      </c>
      <c r="C698" s="22">
        <v>77589</v>
      </c>
      <c r="D698" s="23">
        <v>3000</v>
      </c>
      <c r="E698" s="20" t="s">
        <v>932</v>
      </c>
      <c r="F698" s="20" t="s">
        <v>1532</v>
      </c>
      <c r="G698" s="20" t="s">
        <v>1969</v>
      </c>
      <c r="H698" s="20" t="s">
        <v>2946</v>
      </c>
      <c r="I698" s="24">
        <v>441</v>
      </c>
    </row>
    <row r="699" spans="1:9" s="5" customFormat="1" ht="50.1" customHeight="1" x14ac:dyDescent="0.25">
      <c r="A699" s="20" t="s">
        <v>116</v>
      </c>
      <c r="B699" s="21">
        <v>45881.516273148147</v>
      </c>
      <c r="C699" s="22">
        <v>77590</v>
      </c>
      <c r="D699" s="23">
        <v>3000</v>
      </c>
      <c r="E699" s="20" t="s">
        <v>933</v>
      </c>
      <c r="F699" s="20" t="s">
        <v>1532</v>
      </c>
      <c r="G699" s="20" t="s">
        <v>1969</v>
      </c>
      <c r="H699" s="20" t="s">
        <v>2946</v>
      </c>
      <c r="I699" s="24">
        <v>441</v>
      </c>
    </row>
    <row r="700" spans="1:9" s="5" customFormat="1" ht="50.1" customHeight="1" x14ac:dyDescent="0.25">
      <c r="A700" s="20" t="s">
        <v>116</v>
      </c>
      <c r="B700" s="21">
        <v>45881.516273148147</v>
      </c>
      <c r="C700" s="22">
        <v>77591</v>
      </c>
      <c r="D700" s="23">
        <v>3000</v>
      </c>
      <c r="E700" s="20" t="s">
        <v>934</v>
      </c>
      <c r="F700" s="20" t="s">
        <v>1532</v>
      </c>
      <c r="G700" s="20" t="s">
        <v>1969</v>
      </c>
      <c r="H700" s="20" t="s">
        <v>2946</v>
      </c>
      <c r="I700" s="24">
        <v>441</v>
      </c>
    </row>
    <row r="701" spans="1:9" s="5" customFormat="1" ht="50.1" customHeight="1" x14ac:dyDescent="0.25">
      <c r="A701" s="20" t="s">
        <v>116</v>
      </c>
      <c r="B701" s="21">
        <v>45881.516273148147</v>
      </c>
      <c r="C701" s="22">
        <v>77592</v>
      </c>
      <c r="D701" s="23">
        <v>3000</v>
      </c>
      <c r="E701" s="20" t="s">
        <v>935</v>
      </c>
      <c r="F701" s="20" t="s">
        <v>1532</v>
      </c>
      <c r="G701" s="20" t="s">
        <v>1969</v>
      </c>
      <c r="H701" s="20" t="s">
        <v>2946</v>
      </c>
      <c r="I701" s="24">
        <v>441</v>
      </c>
    </row>
    <row r="702" spans="1:9" s="5" customFormat="1" ht="50.1" customHeight="1" x14ac:dyDescent="0.25">
      <c r="A702" s="20" t="s">
        <v>116</v>
      </c>
      <c r="B702" s="21">
        <v>45881.516273148147</v>
      </c>
      <c r="C702" s="22">
        <v>77593</v>
      </c>
      <c r="D702" s="23">
        <v>3000</v>
      </c>
      <c r="E702" s="20" t="s">
        <v>936</v>
      </c>
      <c r="F702" s="20" t="s">
        <v>1532</v>
      </c>
      <c r="G702" s="20" t="s">
        <v>1969</v>
      </c>
      <c r="H702" s="20" t="s">
        <v>2946</v>
      </c>
      <c r="I702" s="24">
        <v>441</v>
      </c>
    </row>
    <row r="703" spans="1:9" s="5" customFormat="1" ht="50.1" customHeight="1" x14ac:dyDescent="0.25">
      <c r="A703" s="20" t="s">
        <v>116</v>
      </c>
      <c r="B703" s="21">
        <v>45881.516273148147</v>
      </c>
      <c r="C703" s="22">
        <v>77594</v>
      </c>
      <c r="D703" s="23">
        <v>3000</v>
      </c>
      <c r="E703" s="20" t="s">
        <v>937</v>
      </c>
      <c r="F703" s="20" t="s">
        <v>1532</v>
      </c>
      <c r="G703" s="20" t="s">
        <v>1969</v>
      </c>
      <c r="H703" s="20" t="s">
        <v>2946</v>
      </c>
      <c r="I703" s="24">
        <v>441</v>
      </c>
    </row>
    <row r="704" spans="1:9" s="5" customFormat="1" ht="50.1" customHeight="1" x14ac:dyDescent="0.25">
      <c r="A704" s="20" t="s">
        <v>116</v>
      </c>
      <c r="B704" s="21">
        <v>45881.516273148147</v>
      </c>
      <c r="C704" s="22">
        <v>77595</v>
      </c>
      <c r="D704" s="23">
        <v>3000</v>
      </c>
      <c r="E704" s="20" t="s">
        <v>938</v>
      </c>
      <c r="F704" s="20" t="s">
        <v>1532</v>
      </c>
      <c r="G704" s="20" t="s">
        <v>1969</v>
      </c>
      <c r="H704" s="20" t="s">
        <v>2946</v>
      </c>
      <c r="I704" s="24">
        <v>441</v>
      </c>
    </row>
    <row r="705" spans="1:9" s="5" customFormat="1" ht="50.1" customHeight="1" x14ac:dyDescent="0.25">
      <c r="A705" s="20" t="s">
        <v>116</v>
      </c>
      <c r="B705" s="21">
        <v>45881.516273148147</v>
      </c>
      <c r="C705" s="22">
        <v>77596</v>
      </c>
      <c r="D705" s="23">
        <v>3000</v>
      </c>
      <c r="E705" s="20" t="s">
        <v>939</v>
      </c>
      <c r="F705" s="20" t="s">
        <v>1532</v>
      </c>
      <c r="G705" s="20" t="s">
        <v>1969</v>
      </c>
      <c r="H705" s="20" t="s">
        <v>2946</v>
      </c>
      <c r="I705" s="24">
        <v>441</v>
      </c>
    </row>
    <row r="706" spans="1:9" s="5" customFormat="1" ht="50.1" customHeight="1" x14ac:dyDescent="0.25">
      <c r="A706" s="20" t="s">
        <v>116</v>
      </c>
      <c r="B706" s="21">
        <v>45881.516273148147</v>
      </c>
      <c r="C706" s="22">
        <v>77597</v>
      </c>
      <c r="D706" s="23">
        <v>3000</v>
      </c>
      <c r="E706" s="20" t="s">
        <v>940</v>
      </c>
      <c r="F706" s="20" t="s">
        <v>1532</v>
      </c>
      <c r="G706" s="20" t="s">
        <v>1969</v>
      </c>
      <c r="H706" s="20" t="s">
        <v>2946</v>
      </c>
      <c r="I706" s="24">
        <v>441</v>
      </c>
    </row>
    <row r="707" spans="1:9" s="5" customFormat="1" ht="50.1" customHeight="1" x14ac:dyDescent="0.25">
      <c r="A707" s="20" t="s">
        <v>116</v>
      </c>
      <c r="B707" s="21">
        <v>45881.516273148147</v>
      </c>
      <c r="C707" s="22">
        <v>77598</v>
      </c>
      <c r="D707" s="23">
        <v>3000</v>
      </c>
      <c r="E707" s="20" t="s">
        <v>941</v>
      </c>
      <c r="F707" s="20" t="s">
        <v>1532</v>
      </c>
      <c r="G707" s="20" t="s">
        <v>1969</v>
      </c>
      <c r="H707" s="20" t="s">
        <v>2946</v>
      </c>
      <c r="I707" s="24">
        <v>441</v>
      </c>
    </row>
    <row r="708" spans="1:9" s="5" customFormat="1" ht="50.1" customHeight="1" x14ac:dyDescent="0.25">
      <c r="A708" s="20" t="s">
        <v>116</v>
      </c>
      <c r="B708" s="21">
        <v>45881.516273148147</v>
      </c>
      <c r="C708" s="22">
        <v>77600</v>
      </c>
      <c r="D708" s="23">
        <v>3000</v>
      </c>
      <c r="E708" s="20" t="s">
        <v>942</v>
      </c>
      <c r="F708" s="20" t="s">
        <v>1532</v>
      </c>
      <c r="G708" s="20" t="s">
        <v>1969</v>
      </c>
      <c r="H708" s="20" t="s">
        <v>2946</v>
      </c>
      <c r="I708" s="24">
        <v>441</v>
      </c>
    </row>
    <row r="709" spans="1:9" s="5" customFormat="1" ht="50.1" customHeight="1" x14ac:dyDescent="0.25">
      <c r="A709" s="20" t="s">
        <v>116</v>
      </c>
      <c r="B709" s="21">
        <v>45881.516273148147</v>
      </c>
      <c r="C709" s="22">
        <v>77599</v>
      </c>
      <c r="D709" s="23">
        <v>3000</v>
      </c>
      <c r="E709" s="20" t="s">
        <v>943</v>
      </c>
      <c r="F709" s="20" t="s">
        <v>1532</v>
      </c>
      <c r="G709" s="20" t="s">
        <v>1969</v>
      </c>
      <c r="H709" s="20" t="s">
        <v>2946</v>
      </c>
      <c r="I709" s="24">
        <v>441</v>
      </c>
    </row>
    <row r="710" spans="1:9" s="5" customFormat="1" ht="50.1" customHeight="1" x14ac:dyDescent="0.25">
      <c r="A710" s="20" t="s">
        <v>116</v>
      </c>
      <c r="B710" s="21">
        <v>45881.516273148147</v>
      </c>
      <c r="C710" s="22">
        <v>77602</v>
      </c>
      <c r="D710" s="23">
        <v>3000</v>
      </c>
      <c r="E710" s="20" t="s">
        <v>944</v>
      </c>
      <c r="F710" s="20" t="s">
        <v>1532</v>
      </c>
      <c r="G710" s="20" t="s">
        <v>1969</v>
      </c>
      <c r="H710" s="20" t="s">
        <v>2946</v>
      </c>
      <c r="I710" s="24">
        <v>441</v>
      </c>
    </row>
    <row r="711" spans="1:9" s="5" customFormat="1" ht="50.1" customHeight="1" x14ac:dyDescent="0.25">
      <c r="A711" s="20" t="s">
        <v>116</v>
      </c>
      <c r="B711" s="21">
        <v>45881.516273148147</v>
      </c>
      <c r="C711" s="22">
        <v>77601</v>
      </c>
      <c r="D711" s="23">
        <v>3000</v>
      </c>
      <c r="E711" s="20" t="s">
        <v>945</v>
      </c>
      <c r="F711" s="20" t="s">
        <v>1532</v>
      </c>
      <c r="G711" s="20" t="s">
        <v>1969</v>
      </c>
      <c r="H711" s="20" t="s">
        <v>2946</v>
      </c>
      <c r="I711" s="24">
        <v>441</v>
      </c>
    </row>
    <row r="712" spans="1:9" s="5" customFormat="1" ht="50.1" customHeight="1" x14ac:dyDescent="0.25">
      <c r="A712" s="20" t="s">
        <v>116</v>
      </c>
      <c r="B712" s="21">
        <v>45881.516273148147</v>
      </c>
      <c r="C712" s="22">
        <v>77603</v>
      </c>
      <c r="D712" s="23">
        <v>3000</v>
      </c>
      <c r="E712" s="20" t="s">
        <v>946</v>
      </c>
      <c r="F712" s="20" t="s">
        <v>1532</v>
      </c>
      <c r="G712" s="20" t="s">
        <v>1969</v>
      </c>
      <c r="H712" s="20" t="s">
        <v>2946</v>
      </c>
      <c r="I712" s="24">
        <v>441</v>
      </c>
    </row>
    <row r="713" spans="1:9" s="5" customFormat="1" ht="50.1" customHeight="1" x14ac:dyDescent="0.25">
      <c r="A713" s="20" t="s">
        <v>116</v>
      </c>
      <c r="B713" s="21">
        <v>45881.516273148147</v>
      </c>
      <c r="C713" s="22">
        <v>77604</v>
      </c>
      <c r="D713" s="23">
        <v>3000</v>
      </c>
      <c r="E713" s="20" t="s">
        <v>947</v>
      </c>
      <c r="F713" s="20" t="s">
        <v>1532</v>
      </c>
      <c r="G713" s="20" t="s">
        <v>1969</v>
      </c>
      <c r="H713" s="20" t="s">
        <v>2946</v>
      </c>
      <c r="I713" s="24">
        <v>441</v>
      </c>
    </row>
    <row r="714" spans="1:9" s="5" customFormat="1" ht="50.1" customHeight="1" x14ac:dyDescent="0.25">
      <c r="A714" s="20" t="s">
        <v>116</v>
      </c>
      <c r="B714" s="21">
        <v>45881.516273148147</v>
      </c>
      <c r="C714" s="22">
        <v>77605</v>
      </c>
      <c r="D714" s="23">
        <v>3000</v>
      </c>
      <c r="E714" s="20" t="s">
        <v>948</v>
      </c>
      <c r="F714" s="20" t="s">
        <v>1532</v>
      </c>
      <c r="G714" s="20" t="s">
        <v>1969</v>
      </c>
      <c r="H714" s="20" t="s">
        <v>2946</v>
      </c>
      <c r="I714" s="24">
        <v>441</v>
      </c>
    </row>
    <row r="715" spans="1:9" s="5" customFormat="1" ht="50.1" customHeight="1" x14ac:dyDescent="0.25">
      <c r="A715" s="20" t="s">
        <v>116</v>
      </c>
      <c r="B715" s="21">
        <v>45881.516273148147</v>
      </c>
      <c r="C715" s="22">
        <v>77607</v>
      </c>
      <c r="D715" s="23">
        <v>3000</v>
      </c>
      <c r="E715" s="20" t="s">
        <v>949</v>
      </c>
      <c r="F715" s="20" t="s">
        <v>1532</v>
      </c>
      <c r="G715" s="20" t="s">
        <v>1969</v>
      </c>
      <c r="H715" s="20" t="s">
        <v>2946</v>
      </c>
      <c r="I715" s="24">
        <v>441</v>
      </c>
    </row>
    <row r="716" spans="1:9" s="5" customFormat="1" ht="50.1" customHeight="1" x14ac:dyDescent="0.25">
      <c r="A716" s="20" t="s">
        <v>116</v>
      </c>
      <c r="B716" s="21">
        <v>45881.516273148147</v>
      </c>
      <c r="C716" s="22">
        <v>77609</v>
      </c>
      <c r="D716" s="23">
        <v>3000</v>
      </c>
      <c r="E716" s="20" t="s">
        <v>950</v>
      </c>
      <c r="F716" s="20" t="s">
        <v>1532</v>
      </c>
      <c r="G716" s="20" t="s">
        <v>1969</v>
      </c>
      <c r="H716" s="20" t="s">
        <v>2946</v>
      </c>
      <c r="I716" s="24">
        <v>441</v>
      </c>
    </row>
    <row r="717" spans="1:9" s="5" customFormat="1" ht="50.1" customHeight="1" x14ac:dyDescent="0.25">
      <c r="A717" s="20" t="s">
        <v>116</v>
      </c>
      <c r="B717" s="21">
        <v>45881.516273148147</v>
      </c>
      <c r="C717" s="22">
        <v>77608</v>
      </c>
      <c r="D717" s="23">
        <v>3000</v>
      </c>
      <c r="E717" s="20" t="s">
        <v>951</v>
      </c>
      <c r="F717" s="20" t="s">
        <v>1532</v>
      </c>
      <c r="G717" s="20" t="s">
        <v>1969</v>
      </c>
      <c r="H717" s="20" t="s">
        <v>2946</v>
      </c>
      <c r="I717" s="24">
        <v>441</v>
      </c>
    </row>
    <row r="718" spans="1:9" s="5" customFormat="1" ht="50.1" customHeight="1" x14ac:dyDescent="0.25">
      <c r="A718" s="20" t="s">
        <v>116</v>
      </c>
      <c r="B718" s="21">
        <v>45881.516273148147</v>
      </c>
      <c r="C718" s="22">
        <v>77606</v>
      </c>
      <c r="D718" s="23">
        <v>3000</v>
      </c>
      <c r="E718" s="20" t="s">
        <v>952</v>
      </c>
      <c r="F718" s="20" t="s">
        <v>1532</v>
      </c>
      <c r="G718" s="20" t="s">
        <v>1969</v>
      </c>
      <c r="H718" s="20" t="s">
        <v>2946</v>
      </c>
      <c r="I718" s="24">
        <v>441</v>
      </c>
    </row>
    <row r="719" spans="1:9" s="5" customFormat="1" ht="50.1" customHeight="1" x14ac:dyDescent="0.25">
      <c r="A719" s="20" t="s">
        <v>116</v>
      </c>
      <c r="B719" s="21">
        <v>45881.516273148147</v>
      </c>
      <c r="C719" s="22">
        <v>77610</v>
      </c>
      <c r="D719" s="23">
        <v>3000</v>
      </c>
      <c r="E719" s="20" t="s">
        <v>953</v>
      </c>
      <c r="F719" s="20" t="s">
        <v>1532</v>
      </c>
      <c r="G719" s="20" t="s">
        <v>1969</v>
      </c>
      <c r="H719" s="20" t="s">
        <v>2946</v>
      </c>
      <c r="I719" s="24">
        <v>441</v>
      </c>
    </row>
    <row r="720" spans="1:9" s="5" customFormat="1" ht="50.1" customHeight="1" x14ac:dyDescent="0.25">
      <c r="A720" s="20" t="s">
        <v>116</v>
      </c>
      <c r="B720" s="21">
        <v>45881.516273148147</v>
      </c>
      <c r="C720" s="22">
        <v>77611</v>
      </c>
      <c r="D720" s="23">
        <v>3000</v>
      </c>
      <c r="E720" s="20" t="s">
        <v>954</v>
      </c>
      <c r="F720" s="20" t="s">
        <v>1532</v>
      </c>
      <c r="G720" s="20" t="s">
        <v>1969</v>
      </c>
      <c r="H720" s="20" t="s">
        <v>2946</v>
      </c>
      <c r="I720" s="24">
        <v>441</v>
      </c>
    </row>
    <row r="721" spans="1:9" s="5" customFormat="1" ht="50.1" customHeight="1" x14ac:dyDescent="0.25">
      <c r="A721" s="20" t="s">
        <v>116</v>
      </c>
      <c r="B721" s="21">
        <v>45881.516273148147</v>
      </c>
      <c r="C721" s="22">
        <v>77612</v>
      </c>
      <c r="D721" s="23">
        <v>3000</v>
      </c>
      <c r="E721" s="20" t="s">
        <v>955</v>
      </c>
      <c r="F721" s="20" t="s">
        <v>1532</v>
      </c>
      <c r="G721" s="20" t="s">
        <v>1969</v>
      </c>
      <c r="H721" s="20" t="s">
        <v>2946</v>
      </c>
      <c r="I721" s="24">
        <v>441</v>
      </c>
    </row>
    <row r="722" spans="1:9" s="5" customFormat="1" ht="50.1" customHeight="1" x14ac:dyDescent="0.25">
      <c r="A722" s="20" t="s">
        <v>116</v>
      </c>
      <c r="B722" s="21">
        <v>45881.516273148147</v>
      </c>
      <c r="C722" s="22">
        <v>77613</v>
      </c>
      <c r="D722" s="23">
        <v>3000</v>
      </c>
      <c r="E722" s="20" t="s">
        <v>956</v>
      </c>
      <c r="F722" s="20" t="s">
        <v>1532</v>
      </c>
      <c r="G722" s="20" t="s">
        <v>1969</v>
      </c>
      <c r="H722" s="20" t="s">
        <v>2946</v>
      </c>
      <c r="I722" s="24">
        <v>441</v>
      </c>
    </row>
    <row r="723" spans="1:9" s="5" customFormat="1" ht="50.1" customHeight="1" x14ac:dyDescent="0.25">
      <c r="A723" s="20" t="s">
        <v>116</v>
      </c>
      <c r="B723" s="21">
        <v>45881.516273148147</v>
      </c>
      <c r="C723" s="22">
        <v>77615</v>
      </c>
      <c r="D723" s="23">
        <v>3000</v>
      </c>
      <c r="E723" s="20" t="s">
        <v>957</v>
      </c>
      <c r="F723" s="20" t="s">
        <v>1532</v>
      </c>
      <c r="G723" s="20" t="s">
        <v>1969</v>
      </c>
      <c r="H723" s="20" t="s">
        <v>2946</v>
      </c>
      <c r="I723" s="24">
        <v>441</v>
      </c>
    </row>
    <row r="724" spans="1:9" s="5" customFormat="1" ht="50.1" customHeight="1" x14ac:dyDescent="0.25">
      <c r="A724" s="20" t="s">
        <v>116</v>
      </c>
      <c r="B724" s="21">
        <v>45881.516273148147</v>
      </c>
      <c r="C724" s="22">
        <v>77617</v>
      </c>
      <c r="D724" s="23">
        <v>3000</v>
      </c>
      <c r="E724" s="20" t="s">
        <v>958</v>
      </c>
      <c r="F724" s="20" t="s">
        <v>1532</v>
      </c>
      <c r="G724" s="20" t="s">
        <v>1969</v>
      </c>
      <c r="H724" s="20" t="s">
        <v>2946</v>
      </c>
      <c r="I724" s="24">
        <v>441</v>
      </c>
    </row>
    <row r="725" spans="1:9" s="5" customFormat="1" ht="50.1" customHeight="1" x14ac:dyDescent="0.25">
      <c r="A725" s="20" t="s">
        <v>116</v>
      </c>
      <c r="B725" s="21">
        <v>45881.516273148147</v>
      </c>
      <c r="C725" s="22">
        <v>77614</v>
      </c>
      <c r="D725" s="23">
        <v>3000</v>
      </c>
      <c r="E725" s="20" t="s">
        <v>959</v>
      </c>
      <c r="F725" s="20" t="s">
        <v>1532</v>
      </c>
      <c r="G725" s="20" t="s">
        <v>1969</v>
      </c>
      <c r="H725" s="20" t="s">
        <v>2946</v>
      </c>
      <c r="I725" s="24">
        <v>441</v>
      </c>
    </row>
    <row r="726" spans="1:9" s="5" customFormat="1" ht="50.1" customHeight="1" x14ac:dyDescent="0.25">
      <c r="A726" s="20" t="s">
        <v>116</v>
      </c>
      <c r="B726" s="21">
        <v>45881.516273148147</v>
      </c>
      <c r="C726" s="22">
        <v>77616</v>
      </c>
      <c r="D726" s="23">
        <v>3000</v>
      </c>
      <c r="E726" s="20" t="s">
        <v>960</v>
      </c>
      <c r="F726" s="20" t="s">
        <v>1532</v>
      </c>
      <c r="G726" s="20" t="s">
        <v>1969</v>
      </c>
      <c r="H726" s="20" t="s">
        <v>2946</v>
      </c>
      <c r="I726" s="24">
        <v>441</v>
      </c>
    </row>
    <row r="727" spans="1:9" s="5" customFormat="1" ht="50.1" customHeight="1" x14ac:dyDescent="0.25">
      <c r="A727" s="20" t="s">
        <v>116</v>
      </c>
      <c r="B727" s="21">
        <v>45881.516273148147</v>
      </c>
      <c r="C727" s="22">
        <v>77618</v>
      </c>
      <c r="D727" s="23">
        <v>3000</v>
      </c>
      <c r="E727" s="20" t="s">
        <v>961</v>
      </c>
      <c r="F727" s="20" t="s">
        <v>1532</v>
      </c>
      <c r="G727" s="20" t="s">
        <v>1969</v>
      </c>
      <c r="H727" s="20" t="s">
        <v>2946</v>
      </c>
      <c r="I727" s="24">
        <v>441</v>
      </c>
    </row>
    <row r="728" spans="1:9" s="5" customFormat="1" ht="50.1" customHeight="1" x14ac:dyDescent="0.25">
      <c r="A728" s="20" t="s">
        <v>116</v>
      </c>
      <c r="B728" s="21">
        <v>45881.516273148147</v>
      </c>
      <c r="C728" s="22">
        <v>77619</v>
      </c>
      <c r="D728" s="23">
        <v>3000</v>
      </c>
      <c r="E728" s="20" t="s">
        <v>962</v>
      </c>
      <c r="F728" s="20" t="s">
        <v>1532</v>
      </c>
      <c r="G728" s="20" t="s">
        <v>1969</v>
      </c>
      <c r="H728" s="20" t="s">
        <v>2946</v>
      </c>
      <c r="I728" s="24">
        <v>441</v>
      </c>
    </row>
    <row r="729" spans="1:9" s="5" customFormat="1" ht="50.1" customHeight="1" x14ac:dyDescent="0.25">
      <c r="A729" s="20" t="s">
        <v>116</v>
      </c>
      <c r="B729" s="21">
        <v>45881.516273148147</v>
      </c>
      <c r="C729" s="22">
        <v>77620</v>
      </c>
      <c r="D729" s="23">
        <v>3000</v>
      </c>
      <c r="E729" s="20" t="s">
        <v>963</v>
      </c>
      <c r="F729" s="20" t="s">
        <v>1532</v>
      </c>
      <c r="G729" s="20" t="s">
        <v>1969</v>
      </c>
      <c r="H729" s="20" t="s">
        <v>2946</v>
      </c>
      <c r="I729" s="24">
        <v>441</v>
      </c>
    </row>
    <row r="730" spans="1:9" s="5" customFormat="1" ht="50.1" customHeight="1" x14ac:dyDescent="0.25">
      <c r="A730" s="20" t="s">
        <v>116</v>
      </c>
      <c r="B730" s="21">
        <v>45881.516273148147</v>
      </c>
      <c r="C730" s="22">
        <v>77621</v>
      </c>
      <c r="D730" s="23">
        <v>3000</v>
      </c>
      <c r="E730" s="20" t="s">
        <v>964</v>
      </c>
      <c r="F730" s="20" t="s">
        <v>1532</v>
      </c>
      <c r="G730" s="20" t="s">
        <v>1969</v>
      </c>
      <c r="H730" s="20" t="s">
        <v>2946</v>
      </c>
      <c r="I730" s="24">
        <v>441</v>
      </c>
    </row>
    <row r="731" spans="1:9" s="5" customFormat="1" ht="50.1" customHeight="1" x14ac:dyDescent="0.25">
      <c r="A731" s="20" t="s">
        <v>116</v>
      </c>
      <c r="B731" s="21">
        <v>45881.516273148147</v>
      </c>
      <c r="C731" s="22">
        <v>77622</v>
      </c>
      <c r="D731" s="23">
        <v>3000</v>
      </c>
      <c r="E731" s="20" t="s">
        <v>965</v>
      </c>
      <c r="F731" s="20" t="s">
        <v>1532</v>
      </c>
      <c r="G731" s="20" t="s">
        <v>1969</v>
      </c>
      <c r="H731" s="20" t="s">
        <v>2946</v>
      </c>
      <c r="I731" s="24">
        <v>441</v>
      </c>
    </row>
    <row r="732" spans="1:9" s="5" customFormat="1" ht="50.1" customHeight="1" x14ac:dyDescent="0.25">
      <c r="A732" s="20" t="s">
        <v>116</v>
      </c>
      <c r="B732" s="21">
        <v>45881.516273148147</v>
      </c>
      <c r="C732" s="22">
        <v>77623</v>
      </c>
      <c r="D732" s="23">
        <v>3000</v>
      </c>
      <c r="E732" s="20" t="s">
        <v>966</v>
      </c>
      <c r="F732" s="20" t="s">
        <v>1532</v>
      </c>
      <c r="G732" s="20" t="s">
        <v>1969</v>
      </c>
      <c r="H732" s="20" t="s">
        <v>2946</v>
      </c>
      <c r="I732" s="24">
        <v>441</v>
      </c>
    </row>
    <row r="733" spans="1:9" s="5" customFormat="1" ht="50.1" customHeight="1" x14ac:dyDescent="0.25">
      <c r="A733" s="20" t="s">
        <v>116</v>
      </c>
      <c r="B733" s="21">
        <v>45881.516273148147</v>
      </c>
      <c r="C733" s="22">
        <v>77624</v>
      </c>
      <c r="D733" s="23">
        <v>3000</v>
      </c>
      <c r="E733" s="20" t="s">
        <v>967</v>
      </c>
      <c r="F733" s="20" t="s">
        <v>1532</v>
      </c>
      <c r="G733" s="20" t="s">
        <v>1969</v>
      </c>
      <c r="H733" s="20" t="s">
        <v>2946</v>
      </c>
      <c r="I733" s="24">
        <v>441</v>
      </c>
    </row>
    <row r="734" spans="1:9" s="5" customFormat="1" ht="50.1" customHeight="1" x14ac:dyDescent="0.25">
      <c r="A734" s="20" t="s">
        <v>116</v>
      </c>
      <c r="B734" s="21">
        <v>45881.516273148147</v>
      </c>
      <c r="C734" s="22">
        <v>77636</v>
      </c>
      <c r="D734" s="23">
        <v>3000</v>
      </c>
      <c r="E734" s="20" t="s">
        <v>968</v>
      </c>
      <c r="F734" s="20" t="s">
        <v>1532</v>
      </c>
      <c r="G734" s="20" t="s">
        <v>1969</v>
      </c>
      <c r="H734" s="20" t="s">
        <v>2946</v>
      </c>
      <c r="I734" s="24">
        <v>441</v>
      </c>
    </row>
    <row r="735" spans="1:9" s="5" customFormat="1" ht="50.1" customHeight="1" x14ac:dyDescent="0.25">
      <c r="A735" s="20" t="s">
        <v>116</v>
      </c>
      <c r="B735" s="21">
        <v>45881.516273148147</v>
      </c>
      <c r="C735" s="22">
        <v>77637</v>
      </c>
      <c r="D735" s="23">
        <v>3000</v>
      </c>
      <c r="E735" s="20" t="s">
        <v>969</v>
      </c>
      <c r="F735" s="20" t="s">
        <v>1532</v>
      </c>
      <c r="G735" s="20" t="s">
        <v>1969</v>
      </c>
      <c r="H735" s="20" t="s">
        <v>2946</v>
      </c>
      <c r="I735" s="24">
        <v>441</v>
      </c>
    </row>
    <row r="736" spans="1:9" s="5" customFormat="1" ht="50.1" customHeight="1" x14ac:dyDescent="0.25">
      <c r="A736" s="20" t="s">
        <v>116</v>
      </c>
      <c r="B736" s="21">
        <v>45881.516273148147</v>
      </c>
      <c r="C736" s="22">
        <v>77638</v>
      </c>
      <c r="D736" s="23">
        <v>3000</v>
      </c>
      <c r="E736" s="20" t="s">
        <v>970</v>
      </c>
      <c r="F736" s="20" t="s">
        <v>1532</v>
      </c>
      <c r="G736" s="20" t="s">
        <v>1969</v>
      </c>
      <c r="H736" s="20" t="s">
        <v>2946</v>
      </c>
      <c r="I736" s="24">
        <v>441</v>
      </c>
    </row>
    <row r="737" spans="1:9" s="5" customFormat="1" ht="50.1" customHeight="1" x14ac:dyDescent="0.25">
      <c r="A737" s="20" t="s">
        <v>116</v>
      </c>
      <c r="B737" s="21">
        <v>45881.516273148147</v>
      </c>
      <c r="C737" s="22">
        <v>77625</v>
      </c>
      <c r="D737" s="23">
        <v>3000</v>
      </c>
      <c r="E737" s="20" t="s">
        <v>971</v>
      </c>
      <c r="F737" s="20" t="s">
        <v>1532</v>
      </c>
      <c r="G737" s="20" t="s">
        <v>1969</v>
      </c>
      <c r="H737" s="20" t="s">
        <v>2946</v>
      </c>
      <c r="I737" s="24">
        <v>441</v>
      </c>
    </row>
    <row r="738" spans="1:9" s="5" customFormat="1" ht="50.1" customHeight="1" x14ac:dyDescent="0.25">
      <c r="A738" s="20" t="s">
        <v>116</v>
      </c>
      <c r="B738" s="21">
        <v>45881.516273148147</v>
      </c>
      <c r="C738" s="22">
        <v>77626</v>
      </c>
      <c r="D738" s="23">
        <v>3000</v>
      </c>
      <c r="E738" s="20" t="s">
        <v>972</v>
      </c>
      <c r="F738" s="20" t="s">
        <v>1532</v>
      </c>
      <c r="G738" s="20" t="s">
        <v>1969</v>
      </c>
      <c r="H738" s="20" t="s">
        <v>2946</v>
      </c>
      <c r="I738" s="24">
        <v>441</v>
      </c>
    </row>
    <row r="739" spans="1:9" s="5" customFormat="1" ht="50.1" customHeight="1" x14ac:dyDescent="0.25">
      <c r="A739" s="20" t="s">
        <v>116</v>
      </c>
      <c r="B739" s="21">
        <v>45881.516273148147</v>
      </c>
      <c r="C739" s="22">
        <v>77627</v>
      </c>
      <c r="D739" s="23">
        <v>3000</v>
      </c>
      <c r="E739" s="20" t="s">
        <v>973</v>
      </c>
      <c r="F739" s="20" t="s">
        <v>1532</v>
      </c>
      <c r="G739" s="20" t="s">
        <v>1969</v>
      </c>
      <c r="H739" s="20" t="s">
        <v>2946</v>
      </c>
      <c r="I739" s="24">
        <v>441</v>
      </c>
    </row>
    <row r="740" spans="1:9" s="5" customFormat="1" ht="50.1" customHeight="1" x14ac:dyDescent="0.25">
      <c r="A740" s="20" t="s">
        <v>116</v>
      </c>
      <c r="B740" s="21">
        <v>45881.516273148147</v>
      </c>
      <c r="C740" s="22">
        <v>77628</v>
      </c>
      <c r="D740" s="23">
        <v>3000</v>
      </c>
      <c r="E740" s="20" t="s">
        <v>974</v>
      </c>
      <c r="F740" s="20" t="s">
        <v>1532</v>
      </c>
      <c r="G740" s="20" t="s">
        <v>1969</v>
      </c>
      <c r="H740" s="20" t="s">
        <v>2946</v>
      </c>
      <c r="I740" s="24">
        <v>441</v>
      </c>
    </row>
    <row r="741" spans="1:9" s="5" customFormat="1" ht="50.1" customHeight="1" x14ac:dyDescent="0.25">
      <c r="A741" s="20" t="s">
        <v>116</v>
      </c>
      <c r="B741" s="21">
        <v>45881.516273148147</v>
      </c>
      <c r="C741" s="22">
        <v>77629</v>
      </c>
      <c r="D741" s="23">
        <v>3000</v>
      </c>
      <c r="E741" s="20" t="s">
        <v>975</v>
      </c>
      <c r="F741" s="20" t="s">
        <v>1532</v>
      </c>
      <c r="G741" s="20" t="s">
        <v>1969</v>
      </c>
      <c r="H741" s="20" t="s">
        <v>2946</v>
      </c>
      <c r="I741" s="24">
        <v>441</v>
      </c>
    </row>
    <row r="742" spans="1:9" s="5" customFormat="1" ht="50.1" customHeight="1" x14ac:dyDescent="0.25">
      <c r="A742" s="20" t="s">
        <v>116</v>
      </c>
      <c r="B742" s="21">
        <v>45881.516273148147</v>
      </c>
      <c r="C742" s="22">
        <v>77631</v>
      </c>
      <c r="D742" s="23">
        <v>3000</v>
      </c>
      <c r="E742" s="20" t="s">
        <v>976</v>
      </c>
      <c r="F742" s="20" t="s">
        <v>1532</v>
      </c>
      <c r="G742" s="20" t="s">
        <v>1969</v>
      </c>
      <c r="H742" s="20" t="s">
        <v>2946</v>
      </c>
      <c r="I742" s="24">
        <v>441</v>
      </c>
    </row>
    <row r="743" spans="1:9" s="5" customFormat="1" ht="50.1" customHeight="1" x14ac:dyDescent="0.25">
      <c r="A743" s="20" t="s">
        <v>116</v>
      </c>
      <c r="B743" s="21">
        <v>45881.516273148147</v>
      </c>
      <c r="C743" s="22">
        <v>77633</v>
      </c>
      <c r="D743" s="23">
        <v>3000</v>
      </c>
      <c r="E743" s="20" t="s">
        <v>977</v>
      </c>
      <c r="F743" s="20" t="s">
        <v>1532</v>
      </c>
      <c r="G743" s="20" t="s">
        <v>1969</v>
      </c>
      <c r="H743" s="20" t="s">
        <v>2946</v>
      </c>
      <c r="I743" s="24">
        <v>441</v>
      </c>
    </row>
    <row r="744" spans="1:9" s="5" customFormat="1" ht="50.1" customHeight="1" x14ac:dyDescent="0.25">
      <c r="A744" s="20" t="s">
        <v>116</v>
      </c>
      <c r="B744" s="21">
        <v>45881.516273148147</v>
      </c>
      <c r="C744" s="22">
        <v>77632</v>
      </c>
      <c r="D744" s="23">
        <v>3000</v>
      </c>
      <c r="E744" s="20" t="s">
        <v>978</v>
      </c>
      <c r="F744" s="20" t="s">
        <v>1532</v>
      </c>
      <c r="G744" s="20" t="s">
        <v>1969</v>
      </c>
      <c r="H744" s="20" t="s">
        <v>2946</v>
      </c>
      <c r="I744" s="24">
        <v>441</v>
      </c>
    </row>
    <row r="745" spans="1:9" s="5" customFormat="1" ht="50.1" customHeight="1" x14ac:dyDescent="0.25">
      <c r="A745" s="20" t="s">
        <v>116</v>
      </c>
      <c r="B745" s="21">
        <v>45881.516273148147</v>
      </c>
      <c r="C745" s="22">
        <v>77630</v>
      </c>
      <c r="D745" s="23">
        <v>3000</v>
      </c>
      <c r="E745" s="20" t="s">
        <v>979</v>
      </c>
      <c r="F745" s="20" t="s">
        <v>1532</v>
      </c>
      <c r="G745" s="20" t="s">
        <v>1969</v>
      </c>
      <c r="H745" s="20" t="s">
        <v>2946</v>
      </c>
      <c r="I745" s="24">
        <v>441</v>
      </c>
    </row>
    <row r="746" spans="1:9" s="5" customFormat="1" ht="50.1" customHeight="1" x14ac:dyDescent="0.25">
      <c r="A746" s="20" t="s">
        <v>116</v>
      </c>
      <c r="B746" s="21">
        <v>45881.516273148147</v>
      </c>
      <c r="C746" s="22">
        <v>77635</v>
      </c>
      <c r="D746" s="23">
        <v>3000</v>
      </c>
      <c r="E746" s="20" t="s">
        <v>980</v>
      </c>
      <c r="F746" s="20" t="s">
        <v>1532</v>
      </c>
      <c r="G746" s="20" t="s">
        <v>1969</v>
      </c>
      <c r="H746" s="20" t="s">
        <v>2946</v>
      </c>
      <c r="I746" s="24">
        <v>441</v>
      </c>
    </row>
    <row r="747" spans="1:9" s="5" customFormat="1" ht="50.1" customHeight="1" x14ac:dyDescent="0.25">
      <c r="A747" s="20" t="s">
        <v>116</v>
      </c>
      <c r="B747" s="21">
        <v>45881.516273148147</v>
      </c>
      <c r="C747" s="22">
        <v>77634</v>
      </c>
      <c r="D747" s="23">
        <v>3000</v>
      </c>
      <c r="E747" s="20" t="s">
        <v>981</v>
      </c>
      <c r="F747" s="20" t="s">
        <v>1532</v>
      </c>
      <c r="G747" s="20" t="s">
        <v>1969</v>
      </c>
      <c r="H747" s="20" t="s">
        <v>2946</v>
      </c>
      <c r="I747" s="24">
        <v>441</v>
      </c>
    </row>
    <row r="748" spans="1:9" s="5" customFormat="1" ht="50.1" customHeight="1" x14ac:dyDescent="0.25">
      <c r="A748" s="20" t="s">
        <v>116</v>
      </c>
      <c r="B748" s="21">
        <v>45881.516273148147</v>
      </c>
      <c r="C748" s="22">
        <v>77639</v>
      </c>
      <c r="D748" s="23">
        <v>3000</v>
      </c>
      <c r="E748" s="20" t="s">
        <v>982</v>
      </c>
      <c r="F748" s="20" t="s">
        <v>1532</v>
      </c>
      <c r="G748" s="20" t="s">
        <v>1969</v>
      </c>
      <c r="H748" s="20" t="s">
        <v>2946</v>
      </c>
      <c r="I748" s="24">
        <v>441</v>
      </c>
    </row>
    <row r="749" spans="1:9" s="5" customFormat="1" ht="50.1" customHeight="1" x14ac:dyDescent="0.25">
      <c r="A749" s="20" t="s">
        <v>116</v>
      </c>
      <c r="B749" s="21">
        <v>45881.516273148147</v>
      </c>
      <c r="C749" s="22">
        <v>77640</v>
      </c>
      <c r="D749" s="23">
        <v>3000</v>
      </c>
      <c r="E749" s="20" t="s">
        <v>983</v>
      </c>
      <c r="F749" s="20" t="s">
        <v>1532</v>
      </c>
      <c r="G749" s="20" t="s">
        <v>1969</v>
      </c>
      <c r="H749" s="20" t="s">
        <v>2946</v>
      </c>
      <c r="I749" s="24">
        <v>441</v>
      </c>
    </row>
    <row r="750" spans="1:9" s="5" customFormat="1" ht="50.1" customHeight="1" x14ac:dyDescent="0.25">
      <c r="A750" s="20" t="s">
        <v>116</v>
      </c>
      <c r="B750" s="21">
        <v>45881.516273148147</v>
      </c>
      <c r="C750" s="22">
        <v>77642</v>
      </c>
      <c r="D750" s="23">
        <v>3000</v>
      </c>
      <c r="E750" s="20" t="s">
        <v>984</v>
      </c>
      <c r="F750" s="20" t="s">
        <v>1532</v>
      </c>
      <c r="G750" s="20" t="s">
        <v>1969</v>
      </c>
      <c r="H750" s="20" t="s">
        <v>2946</v>
      </c>
      <c r="I750" s="24">
        <v>441</v>
      </c>
    </row>
    <row r="751" spans="1:9" s="5" customFormat="1" ht="50.1" customHeight="1" x14ac:dyDescent="0.25">
      <c r="A751" s="20" t="s">
        <v>116</v>
      </c>
      <c r="B751" s="21">
        <v>45881.516273148147</v>
      </c>
      <c r="C751" s="22">
        <v>77641</v>
      </c>
      <c r="D751" s="23">
        <v>3000</v>
      </c>
      <c r="E751" s="20" t="s">
        <v>985</v>
      </c>
      <c r="F751" s="20" t="s">
        <v>1532</v>
      </c>
      <c r="G751" s="20" t="s">
        <v>1969</v>
      </c>
      <c r="H751" s="20" t="s">
        <v>2946</v>
      </c>
      <c r="I751" s="24">
        <v>441</v>
      </c>
    </row>
    <row r="752" spans="1:9" s="5" customFormat="1" ht="50.1" customHeight="1" x14ac:dyDescent="0.25">
      <c r="A752" s="20" t="s">
        <v>116</v>
      </c>
      <c r="B752" s="21">
        <v>45881.516273148147</v>
      </c>
      <c r="C752" s="22">
        <v>77643</v>
      </c>
      <c r="D752" s="23">
        <v>3000</v>
      </c>
      <c r="E752" s="20" t="s">
        <v>986</v>
      </c>
      <c r="F752" s="20" t="s">
        <v>1532</v>
      </c>
      <c r="G752" s="20" t="s">
        <v>1969</v>
      </c>
      <c r="H752" s="20" t="s">
        <v>2946</v>
      </c>
      <c r="I752" s="24">
        <v>441</v>
      </c>
    </row>
    <row r="753" spans="1:9" s="5" customFormat="1" ht="50.1" customHeight="1" x14ac:dyDescent="0.25">
      <c r="A753" s="20" t="s">
        <v>116</v>
      </c>
      <c r="B753" s="21">
        <v>45881.516273148147</v>
      </c>
      <c r="C753" s="22">
        <v>77644</v>
      </c>
      <c r="D753" s="23">
        <v>3000</v>
      </c>
      <c r="E753" s="20" t="s">
        <v>987</v>
      </c>
      <c r="F753" s="20" t="s">
        <v>1532</v>
      </c>
      <c r="G753" s="20" t="s">
        <v>1969</v>
      </c>
      <c r="H753" s="20" t="s">
        <v>2946</v>
      </c>
      <c r="I753" s="24">
        <v>441</v>
      </c>
    </row>
    <row r="754" spans="1:9" s="5" customFormat="1" ht="50.1" customHeight="1" x14ac:dyDescent="0.25">
      <c r="A754" s="20" t="s">
        <v>116</v>
      </c>
      <c r="B754" s="21">
        <v>45881.516273148147</v>
      </c>
      <c r="C754" s="22">
        <v>77645</v>
      </c>
      <c r="D754" s="23">
        <v>3000</v>
      </c>
      <c r="E754" s="20" t="s">
        <v>988</v>
      </c>
      <c r="F754" s="20" t="s">
        <v>1532</v>
      </c>
      <c r="G754" s="20" t="s">
        <v>1969</v>
      </c>
      <c r="H754" s="20" t="s">
        <v>2946</v>
      </c>
      <c r="I754" s="24">
        <v>441</v>
      </c>
    </row>
    <row r="755" spans="1:9" s="5" customFormat="1" ht="50.1" customHeight="1" x14ac:dyDescent="0.25">
      <c r="A755" s="20" t="s">
        <v>116</v>
      </c>
      <c r="B755" s="21">
        <v>45881.516273148147</v>
      </c>
      <c r="C755" s="22">
        <v>77646</v>
      </c>
      <c r="D755" s="23">
        <v>3000</v>
      </c>
      <c r="E755" s="20" t="s">
        <v>989</v>
      </c>
      <c r="F755" s="20" t="s">
        <v>1532</v>
      </c>
      <c r="G755" s="20" t="s">
        <v>1969</v>
      </c>
      <c r="H755" s="20" t="s">
        <v>2946</v>
      </c>
      <c r="I755" s="24">
        <v>441</v>
      </c>
    </row>
    <row r="756" spans="1:9" s="5" customFormat="1" ht="50.1" customHeight="1" x14ac:dyDescent="0.25">
      <c r="A756" s="20" t="s">
        <v>116</v>
      </c>
      <c r="B756" s="21">
        <v>45881.516273148147</v>
      </c>
      <c r="C756" s="22">
        <v>77654</v>
      </c>
      <c r="D756" s="23">
        <v>3000</v>
      </c>
      <c r="E756" s="20" t="s">
        <v>990</v>
      </c>
      <c r="F756" s="20" t="s">
        <v>1532</v>
      </c>
      <c r="G756" s="20" t="s">
        <v>1969</v>
      </c>
      <c r="H756" s="20" t="s">
        <v>2946</v>
      </c>
      <c r="I756" s="24">
        <v>441</v>
      </c>
    </row>
    <row r="757" spans="1:9" s="5" customFormat="1" ht="50.1" customHeight="1" x14ac:dyDescent="0.25">
      <c r="A757" s="20" t="s">
        <v>116</v>
      </c>
      <c r="B757" s="21">
        <v>45881.516273148147</v>
      </c>
      <c r="C757" s="22">
        <v>77651</v>
      </c>
      <c r="D757" s="23">
        <v>3000</v>
      </c>
      <c r="E757" s="20" t="s">
        <v>991</v>
      </c>
      <c r="F757" s="20" t="s">
        <v>1532</v>
      </c>
      <c r="G757" s="20" t="s">
        <v>1969</v>
      </c>
      <c r="H757" s="20" t="s">
        <v>2946</v>
      </c>
      <c r="I757" s="24">
        <v>441</v>
      </c>
    </row>
    <row r="758" spans="1:9" s="5" customFormat="1" ht="50.1" customHeight="1" x14ac:dyDescent="0.25">
      <c r="A758" s="20" t="s">
        <v>116</v>
      </c>
      <c r="B758" s="21">
        <v>45881.516273148147</v>
      </c>
      <c r="C758" s="22">
        <v>77647</v>
      </c>
      <c r="D758" s="23">
        <v>3000</v>
      </c>
      <c r="E758" s="20" t="s">
        <v>992</v>
      </c>
      <c r="F758" s="20" t="s">
        <v>1532</v>
      </c>
      <c r="G758" s="20" t="s">
        <v>1969</v>
      </c>
      <c r="H758" s="20" t="s">
        <v>2946</v>
      </c>
      <c r="I758" s="24">
        <v>441</v>
      </c>
    </row>
    <row r="759" spans="1:9" s="5" customFormat="1" ht="50.1" customHeight="1" x14ac:dyDescent="0.25">
      <c r="A759" s="20" t="s">
        <v>116</v>
      </c>
      <c r="B759" s="21">
        <v>45881.516273148147</v>
      </c>
      <c r="C759" s="22">
        <v>77648</v>
      </c>
      <c r="D759" s="23">
        <v>3000</v>
      </c>
      <c r="E759" s="20" t="s">
        <v>993</v>
      </c>
      <c r="F759" s="20" t="s">
        <v>1532</v>
      </c>
      <c r="G759" s="20" t="s">
        <v>1969</v>
      </c>
      <c r="H759" s="20" t="s">
        <v>2946</v>
      </c>
      <c r="I759" s="24">
        <v>441</v>
      </c>
    </row>
    <row r="760" spans="1:9" s="5" customFormat="1" ht="50.1" customHeight="1" x14ac:dyDescent="0.25">
      <c r="A760" s="20" t="s">
        <v>116</v>
      </c>
      <c r="B760" s="21">
        <v>45881.516273148147</v>
      </c>
      <c r="C760" s="22">
        <v>77649</v>
      </c>
      <c r="D760" s="23">
        <v>3000</v>
      </c>
      <c r="E760" s="20" t="s">
        <v>994</v>
      </c>
      <c r="F760" s="20" t="s">
        <v>1532</v>
      </c>
      <c r="G760" s="20" t="s">
        <v>1969</v>
      </c>
      <c r="H760" s="20" t="s">
        <v>2946</v>
      </c>
      <c r="I760" s="24">
        <v>441</v>
      </c>
    </row>
    <row r="761" spans="1:9" s="5" customFormat="1" ht="50.1" customHeight="1" x14ac:dyDescent="0.25">
      <c r="A761" s="20" t="s">
        <v>116</v>
      </c>
      <c r="B761" s="21">
        <v>45881.516273148147</v>
      </c>
      <c r="C761" s="22">
        <v>77650</v>
      </c>
      <c r="D761" s="23">
        <v>3000</v>
      </c>
      <c r="E761" s="20" t="s">
        <v>995</v>
      </c>
      <c r="F761" s="20" t="s">
        <v>1532</v>
      </c>
      <c r="G761" s="20" t="s">
        <v>1969</v>
      </c>
      <c r="H761" s="20" t="s">
        <v>2946</v>
      </c>
      <c r="I761" s="24">
        <v>441</v>
      </c>
    </row>
    <row r="762" spans="1:9" s="5" customFormat="1" ht="50.1" customHeight="1" x14ac:dyDescent="0.25">
      <c r="A762" s="20" t="s">
        <v>116</v>
      </c>
      <c r="B762" s="21">
        <v>45881.516273148147</v>
      </c>
      <c r="C762" s="22">
        <v>77652</v>
      </c>
      <c r="D762" s="23">
        <v>3000</v>
      </c>
      <c r="E762" s="20" t="s">
        <v>996</v>
      </c>
      <c r="F762" s="20" t="s">
        <v>1532</v>
      </c>
      <c r="G762" s="20" t="s">
        <v>1969</v>
      </c>
      <c r="H762" s="20" t="s">
        <v>2946</v>
      </c>
      <c r="I762" s="24">
        <v>441</v>
      </c>
    </row>
    <row r="763" spans="1:9" s="5" customFormat="1" ht="50.1" customHeight="1" x14ac:dyDescent="0.25">
      <c r="A763" s="20" t="s">
        <v>116</v>
      </c>
      <c r="B763" s="21">
        <v>45881.516273148147</v>
      </c>
      <c r="C763" s="22">
        <v>77653</v>
      </c>
      <c r="D763" s="23">
        <v>3000</v>
      </c>
      <c r="E763" s="20" t="s">
        <v>997</v>
      </c>
      <c r="F763" s="20" t="s">
        <v>1532</v>
      </c>
      <c r="G763" s="20" t="s">
        <v>1969</v>
      </c>
      <c r="H763" s="20" t="s">
        <v>2946</v>
      </c>
      <c r="I763" s="24">
        <v>441</v>
      </c>
    </row>
    <row r="764" spans="1:9" s="5" customFormat="1" ht="50.1" customHeight="1" x14ac:dyDescent="0.25">
      <c r="A764" s="20" t="s">
        <v>116</v>
      </c>
      <c r="B764" s="21">
        <v>45881.516273148147</v>
      </c>
      <c r="C764" s="22">
        <v>77656</v>
      </c>
      <c r="D764" s="23">
        <v>3000</v>
      </c>
      <c r="E764" s="20" t="s">
        <v>998</v>
      </c>
      <c r="F764" s="20" t="s">
        <v>1532</v>
      </c>
      <c r="G764" s="20" t="s">
        <v>1969</v>
      </c>
      <c r="H764" s="20" t="s">
        <v>2946</v>
      </c>
      <c r="I764" s="24">
        <v>441</v>
      </c>
    </row>
    <row r="765" spans="1:9" s="5" customFormat="1" ht="50.1" customHeight="1" x14ac:dyDescent="0.25">
      <c r="A765" s="20" t="s">
        <v>116</v>
      </c>
      <c r="B765" s="21">
        <v>45881.516273148147</v>
      </c>
      <c r="C765" s="22">
        <v>77657</v>
      </c>
      <c r="D765" s="23">
        <v>3000</v>
      </c>
      <c r="E765" s="20" t="s">
        <v>999</v>
      </c>
      <c r="F765" s="20" t="s">
        <v>1532</v>
      </c>
      <c r="G765" s="20" t="s">
        <v>1969</v>
      </c>
      <c r="H765" s="20" t="s">
        <v>2946</v>
      </c>
      <c r="I765" s="24">
        <v>441</v>
      </c>
    </row>
    <row r="766" spans="1:9" s="5" customFormat="1" ht="50.1" customHeight="1" x14ac:dyDescent="0.25">
      <c r="A766" s="20" t="s">
        <v>116</v>
      </c>
      <c r="B766" s="21">
        <v>45881.516273148147</v>
      </c>
      <c r="C766" s="22">
        <v>77658</v>
      </c>
      <c r="D766" s="23">
        <v>3000</v>
      </c>
      <c r="E766" s="20" t="s">
        <v>1000</v>
      </c>
      <c r="F766" s="20" t="s">
        <v>1532</v>
      </c>
      <c r="G766" s="20" t="s">
        <v>1969</v>
      </c>
      <c r="H766" s="20" t="s">
        <v>2946</v>
      </c>
      <c r="I766" s="24">
        <v>441</v>
      </c>
    </row>
    <row r="767" spans="1:9" s="5" customFormat="1" ht="50.1" customHeight="1" x14ac:dyDescent="0.25">
      <c r="A767" s="20" t="s">
        <v>116</v>
      </c>
      <c r="B767" s="21">
        <v>45881.516273148147</v>
      </c>
      <c r="C767" s="22">
        <v>77659</v>
      </c>
      <c r="D767" s="23">
        <v>3000</v>
      </c>
      <c r="E767" s="20" t="s">
        <v>1001</v>
      </c>
      <c r="F767" s="20" t="s">
        <v>1532</v>
      </c>
      <c r="G767" s="20" t="s">
        <v>1969</v>
      </c>
      <c r="H767" s="20" t="s">
        <v>2946</v>
      </c>
      <c r="I767" s="24">
        <v>441</v>
      </c>
    </row>
    <row r="768" spans="1:9" s="5" customFormat="1" ht="50.1" customHeight="1" x14ac:dyDescent="0.25">
      <c r="A768" s="20" t="s">
        <v>116</v>
      </c>
      <c r="B768" s="21">
        <v>45881.516273148147</v>
      </c>
      <c r="C768" s="22">
        <v>77660</v>
      </c>
      <c r="D768" s="23">
        <v>3000</v>
      </c>
      <c r="E768" s="20" t="s">
        <v>1002</v>
      </c>
      <c r="F768" s="20" t="s">
        <v>1532</v>
      </c>
      <c r="G768" s="20" t="s">
        <v>1969</v>
      </c>
      <c r="H768" s="20" t="s">
        <v>2946</v>
      </c>
      <c r="I768" s="24">
        <v>441</v>
      </c>
    </row>
    <row r="769" spans="1:9" s="5" customFormat="1" ht="50.1" customHeight="1" x14ac:dyDescent="0.25">
      <c r="A769" s="20" t="s">
        <v>116</v>
      </c>
      <c r="B769" s="21">
        <v>45881.516273148147</v>
      </c>
      <c r="C769" s="22">
        <v>77661</v>
      </c>
      <c r="D769" s="23">
        <v>3000</v>
      </c>
      <c r="E769" s="20" t="s">
        <v>1003</v>
      </c>
      <c r="F769" s="20" t="s">
        <v>1532</v>
      </c>
      <c r="G769" s="20" t="s">
        <v>1969</v>
      </c>
      <c r="H769" s="20" t="s">
        <v>2946</v>
      </c>
      <c r="I769" s="24">
        <v>441</v>
      </c>
    </row>
    <row r="770" spans="1:9" s="5" customFormat="1" ht="50.1" customHeight="1" x14ac:dyDescent="0.25">
      <c r="A770" s="20" t="s">
        <v>116</v>
      </c>
      <c r="B770" s="21">
        <v>45881.516273148147</v>
      </c>
      <c r="C770" s="22">
        <v>77668</v>
      </c>
      <c r="D770" s="23">
        <v>3000</v>
      </c>
      <c r="E770" s="20" t="s">
        <v>1004</v>
      </c>
      <c r="F770" s="20" t="s">
        <v>1532</v>
      </c>
      <c r="G770" s="20" t="s">
        <v>1969</v>
      </c>
      <c r="H770" s="20" t="s">
        <v>2946</v>
      </c>
      <c r="I770" s="24">
        <v>441</v>
      </c>
    </row>
    <row r="771" spans="1:9" s="5" customFormat="1" ht="50.1" customHeight="1" x14ac:dyDescent="0.25">
      <c r="A771" s="20" t="s">
        <v>116</v>
      </c>
      <c r="B771" s="21">
        <v>45881.516273148147</v>
      </c>
      <c r="C771" s="22">
        <v>77665</v>
      </c>
      <c r="D771" s="23">
        <v>3000</v>
      </c>
      <c r="E771" s="20" t="s">
        <v>1005</v>
      </c>
      <c r="F771" s="20" t="s">
        <v>1532</v>
      </c>
      <c r="G771" s="20" t="s">
        <v>1969</v>
      </c>
      <c r="H771" s="20" t="s">
        <v>2946</v>
      </c>
      <c r="I771" s="24">
        <v>441</v>
      </c>
    </row>
    <row r="772" spans="1:9" s="5" customFormat="1" ht="50.1" customHeight="1" x14ac:dyDescent="0.25">
      <c r="A772" s="20" t="s">
        <v>116</v>
      </c>
      <c r="B772" s="21">
        <v>45881.516273148147</v>
      </c>
      <c r="C772" s="22">
        <v>77662</v>
      </c>
      <c r="D772" s="23">
        <v>3000</v>
      </c>
      <c r="E772" s="20" t="s">
        <v>1006</v>
      </c>
      <c r="F772" s="20" t="s">
        <v>1532</v>
      </c>
      <c r="G772" s="20" t="s">
        <v>1969</v>
      </c>
      <c r="H772" s="20" t="s">
        <v>2946</v>
      </c>
      <c r="I772" s="24">
        <v>441</v>
      </c>
    </row>
    <row r="773" spans="1:9" s="5" customFormat="1" ht="50.1" customHeight="1" x14ac:dyDescent="0.25">
      <c r="A773" s="20" t="s">
        <v>116</v>
      </c>
      <c r="B773" s="21">
        <v>45881.516273148147</v>
      </c>
      <c r="C773" s="22">
        <v>77663</v>
      </c>
      <c r="D773" s="23">
        <v>3000</v>
      </c>
      <c r="E773" s="20" t="s">
        <v>1007</v>
      </c>
      <c r="F773" s="20" t="s">
        <v>1532</v>
      </c>
      <c r="G773" s="20" t="s">
        <v>1969</v>
      </c>
      <c r="H773" s="20" t="s">
        <v>2946</v>
      </c>
      <c r="I773" s="24">
        <v>441</v>
      </c>
    </row>
    <row r="774" spans="1:9" s="5" customFormat="1" ht="50.1" customHeight="1" x14ac:dyDescent="0.25">
      <c r="A774" s="20" t="s">
        <v>116</v>
      </c>
      <c r="B774" s="21">
        <v>45881.516273148147</v>
      </c>
      <c r="C774" s="22">
        <v>77664</v>
      </c>
      <c r="D774" s="23">
        <v>3000</v>
      </c>
      <c r="E774" s="20" t="s">
        <v>1008</v>
      </c>
      <c r="F774" s="20" t="s">
        <v>1532</v>
      </c>
      <c r="G774" s="20" t="s">
        <v>1969</v>
      </c>
      <c r="H774" s="20" t="s">
        <v>2946</v>
      </c>
      <c r="I774" s="24">
        <v>441</v>
      </c>
    </row>
    <row r="775" spans="1:9" s="5" customFormat="1" ht="50.1" customHeight="1" x14ac:dyDescent="0.25">
      <c r="A775" s="20" t="s">
        <v>116</v>
      </c>
      <c r="B775" s="21">
        <v>45881.516273148147</v>
      </c>
      <c r="C775" s="22">
        <v>77666</v>
      </c>
      <c r="D775" s="23">
        <v>3000</v>
      </c>
      <c r="E775" s="20" t="s">
        <v>1009</v>
      </c>
      <c r="F775" s="20" t="s">
        <v>1532</v>
      </c>
      <c r="G775" s="20" t="s">
        <v>1969</v>
      </c>
      <c r="H775" s="20" t="s">
        <v>2946</v>
      </c>
      <c r="I775" s="24">
        <v>441</v>
      </c>
    </row>
    <row r="776" spans="1:9" s="5" customFormat="1" ht="50.1" customHeight="1" x14ac:dyDescent="0.25">
      <c r="A776" s="20" t="s">
        <v>116</v>
      </c>
      <c r="B776" s="21">
        <v>45881.516273148147</v>
      </c>
      <c r="C776" s="22">
        <v>77667</v>
      </c>
      <c r="D776" s="23">
        <v>3000</v>
      </c>
      <c r="E776" s="20" t="s">
        <v>1010</v>
      </c>
      <c r="F776" s="20" t="s">
        <v>1532</v>
      </c>
      <c r="G776" s="20" t="s">
        <v>1969</v>
      </c>
      <c r="H776" s="20" t="s">
        <v>2946</v>
      </c>
      <c r="I776" s="24">
        <v>441</v>
      </c>
    </row>
    <row r="777" spans="1:9" s="5" customFormat="1" ht="50.1" customHeight="1" x14ac:dyDescent="0.25">
      <c r="A777" s="20" t="s">
        <v>116</v>
      </c>
      <c r="B777" s="21">
        <v>45881.516273148147</v>
      </c>
      <c r="C777" s="22">
        <v>77669</v>
      </c>
      <c r="D777" s="23">
        <v>3000</v>
      </c>
      <c r="E777" s="20" t="s">
        <v>1011</v>
      </c>
      <c r="F777" s="20" t="s">
        <v>1532</v>
      </c>
      <c r="G777" s="20" t="s">
        <v>1969</v>
      </c>
      <c r="H777" s="20" t="s">
        <v>2946</v>
      </c>
      <c r="I777" s="24">
        <v>441</v>
      </c>
    </row>
    <row r="778" spans="1:9" s="5" customFormat="1" ht="50.1" customHeight="1" x14ac:dyDescent="0.25">
      <c r="A778" s="20" t="s">
        <v>116</v>
      </c>
      <c r="B778" s="21">
        <v>45881.516273148147</v>
      </c>
      <c r="C778" s="22">
        <v>77670</v>
      </c>
      <c r="D778" s="23">
        <v>3000</v>
      </c>
      <c r="E778" s="20" t="s">
        <v>1012</v>
      </c>
      <c r="F778" s="20" t="s">
        <v>1532</v>
      </c>
      <c r="G778" s="20" t="s">
        <v>1969</v>
      </c>
      <c r="H778" s="20" t="s">
        <v>2946</v>
      </c>
      <c r="I778" s="24">
        <v>441</v>
      </c>
    </row>
    <row r="779" spans="1:9" s="5" customFormat="1" ht="50.1" customHeight="1" x14ac:dyDescent="0.25">
      <c r="A779" s="20" t="s">
        <v>116</v>
      </c>
      <c r="B779" s="21">
        <v>45881.516273148147</v>
      </c>
      <c r="C779" s="22">
        <v>77671</v>
      </c>
      <c r="D779" s="23">
        <v>3000</v>
      </c>
      <c r="E779" s="20" t="s">
        <v>1013</v>
      </c>
      <c r="F779" s="20" t="s">
        <v>1532</v>
      </c>
      <c r="G779" s="20" t="s">
        <v>1969</v>
      </c>
      <c r="H779" s="20" t="s">
        <v>2946</v>
      </c>
      <c r="I779" s="24">
        <v>441</v>
      </c>
    </row>
    <row r="780" spans="1:9" s="5" customFormat="1" ht="50.1" customHeight="1" x14ac:dyDescent="0.25">
      <c r="A780" s="20" t="s">
        <v>116</v>
      </c>
      <c r="B780" s="21">
        <v>45881.516273148147</v>
      </c>
      <c r="C780" s="22">
        <v>77675</v>
      </c>
      <c r="D780" s="23">
        <v>3000</v>
      </c>
      <c r="E780" s="20" t="s">
        <v>1014</v>
      </c>
      <c r="F780" s="20" t="s">
        <v>1532</v>
      </c>
      <c r="G780" s="20" t="s">
        <v>1969</v>
      </c>
      <c r="H780" s="20" t="s">
        <v>2946</v>
      </c>
      <c r="I780" s="24">
        <v>441</v>
      </c>
    </row>
    <row r="781" spans="1:9" s="5" customFormat="1" ht="50.1" customHeight="1" x14ac:dyDescent="0.25">
      <c r="A781" s="20" t="s">
        <v>116</v>
      </c>
      <c r="B781" s="21">
        <v>45881.516273148147</v>
      </c>
      <c r="C781" s="22">
        <v>77673</v>
      </c>
      <c r="D781" s="23">
        <v>3000</v>
      </c>
      <c r="E781" s="20" t="s">
        <v>1015</v>
      </c>
      <c r="F781" s="20" t="s">
        <v>1532</v>
      </c>
      <c r="G781" s="20" t="s">
        <v>1969</v>
      </c>
      <c r="H781" s="20" t="s">
        <v>2946</v>
      </c>
      <c r="I781" s="24">
        <v>441</v>
      </c>
    </row>
    <row r="782" spans="1:9" s="5" customFormat="1" ht="50.1" customHeight="1" x14ac:dyDescent="0.25">
      <c r="A782" s="20" t="s">
        <v>116</v>
      </c>
      <c r="B782" s="21">
        <v>45881.516273148147</v>
      </c>
      <c r="C782" s="22">
        <v>77676</v>
      </c>
      <c r="D782" s="23">
        <v>3000</v>
      </c>
      <c r="E782" s="20" t="s">
        <v>1016</v>
      </c>
      <c r="F782" s="20" t="s">
        <v>1532</v>
      </c>
      <c r="G782" s="20" t="s">
        <v>1969</v>
      </c>
      <c r="H782" s="20" t="s">
        <v>2946</v>
      </c>
      <c r="I782" s="24">
        <v>441</v>
      </c>
    </row>
    <row r="783" spans="1:9" s="5" customFormat="1" ht="50.1" customHeight="1" x14ac:dyDescent="0.25">
      <c r="A783" s="20" t="s">
        <v>116</v>
      </c>
      <c r="B783" s="21">
        <v>45881.516273148147</v>
      </c>
      <c r="C783" s="22">
        <v>77674</v>
      </c>
      <c r="D783" s="23">
        <v>3000</v>
      </c>
      <c r="E783" s="20" t="s">
        <v>1017</v>
      </c>
      <c r="F783" s="20" t="s">
        <v>1532</v>
      </c>
      <c r="G783" s="20" t="s">
        <v>1969</v>
      </c>
      <c r="H783" s="20" t="s">
        <v>2946</v>
      </c>
      <c r="I783" s="24">
        <v>441</v>
      </c>
    </row>
    <row r="784" spans="1:9" s="5" customFormat="1" ht="50.1" customHeight="1" x14ac:dyDescent="0.25">
      <c r="A784" s="20" t="s">
        <v>116</v>
      </c>
      <c r="B784" s="21">
        <v>45881.516273148147</v>
      </c>
      <c r="C784" s="22">
        <v>77672</v>
      </c>
      <c r="D784" s="23">
        <v>3000</v>
      </c>
      <c r="E784" s="20" t="s">
        <v>1018</v>
      </c>
      <c r="F784" s="20" t="s">
        <v>1532</v>
      </c>
      <c r="G784" s="20" t="s">
        <v>1969</v>
      </c>
      <c r="H784" s="20" t="s">
        <v>2946</v>
      </c>
      <c r="I784" s="24">
        <v>441</v>
      </c>
    </row>
    <row r="785" spans="1:9" s="5" customFormat="1" ht="50.1" customHeight="1" x14ac:dyDescent="0.25">
      <c r="A785" s="20" t="s">
        <v>116</v>
      </c>
      <c r="B785" s="21">
        <v>45881.516273148147</v>
      </c>
      <c r="C785" s="22">
        <v>77678</v>
      </c>
      <c r="D785" s="23">
        <v>3000</v>
      </c>
      <c r="E785" s="20" t="s">
        <v>1019</v>
      </c>
      <c r="F785" s="20" t="s">
        <v>1532</v>
      </c>
      <c r="G785" s="20" t="s">
        <v>1969</v>
      </c>
      <c r="H785" s="20" t="s">
        <v>2946</v>
      </c>
      <c r="I785" s="24">
        <v>441</v>
      </c>
    </row>
    <row r="786" spans="1:9" s="5" customFormat="1" ht="50.1" customHeight="1" x14ac:dyDescent="0.25">
      <c r="A786" s="20" t="s">
        <v>116</v>
      </c>
      <c r="B786" s="21">
        <v>45881.516273148147</v>
      </c>
      <c r="C786" s="22">
        <v>77677</v>
      </c>
      <c r="D786" s="23">
        <v>3000</v>
      </c>
      <c r="E786" s="20" t="s">
        <v>1020</v>
      </c>
      <c r="F786" s="20" t="s">
        <v>1532</v>
      </c>
      <c r="G786" s="20" t="s">
        <v>1969</v>
      </c>
      <c r="H786" s="20" t="s">
        <v>2946</v>
      </c>
      <c r="I786" s="24">
        <v>441</v>
      </c>
    </row>
    <row r="787" spans="1:9" s="5" customFormat="1" ht="50.1" customHeight="1" x14ac:dyDescent="0.25">
      <c r="A787" s="20" t="s">
        <v>116</v>
      </c>
      <c r="B787" s="21">
        <v>45881.516273148147</v>
      </c>
      <c r="C787" s="22">
        <v>77679</v>
      </c>
      <c r="D787" s="23">
        <v>3000</v>
      </c>
      <c r="E787" s="20" t="s">
        <v>1021</v>
      </c>
      <c r="F787" s="20" t="s">
        <v>1532</v>
      </c>
      <c r="G787" s="20" t="s">
        <v>1969</v>
      </c>
      <c r="H787" s="20" t="s">
        <v>2946</v>
      </c>
      <c r="I787" s="24">
        <v>441</v>
      </c>
    </row>
    <row r="788" spans="1:9" s="5" customFormat="1" ht="50.1" customHeight="1" x14ac:dyDescent="0.25">
      <c r="A788" s="20" t="s">
        <v>116</v>
      </c>
      <c r="B788" s="21">
        <v>45881.516273148147</v>
      </c>
      <c r="C788" s="22">
        <v>77680</v>
      </c>
      <c r="D788" s="23">
        <v>3000</v>
      </c>
      <c r="E788" s="20" t="s">
        <v>1022</v>
      </c>
      <c r="F788" s="20" t="s">
        <v>1532</v>
      </c>
      <c r="G788" s="20" t="s">
        <v>1969</v>
      </c>
      <c r="H788" s="20" t="s">
        <v>2946</v>
      </c>
      <c r="I788" s="24">
        <v>441</v>
      </c>
    </row>
    <row r="789" spans="1:9" s="5" customFormat="1" ht="50.1" customHeight="1" x14ac:dyDescent="0.25">
      <c r="A789" s="20" t="s">
        <v>116</v>
      </c>
      <c r="B789" s="21">
        <v>45881.516273148147</v>
      </c>
      <c r="C789" s="22">
        <v>77681</v>
      </c>
      <c r="D789" s="23">
        <v>3000</v>
      </c>
      <c r="E789" s="20" t="s">
        <v>1023</v>
      </c>
      <c r="F789" s="20" t="s">
        <v>1532</v>
      </c>
      <c r="G789" s="20" t="s">
        <v>1969</v>
      </c>
      <c r="H789" s="20" t="s">
        <v>2946</v>
      </c>
      <c r="I789" s="24">
        <v>441</v>
      </c>
    </row>
    <row r="790" spans="1:9" s="5" customFormat="1" ht="50.1" customHeight="1" x14ac:dyDescent="0.25">
      <c r="A790" s="20" t="s">
        <v>116</v>
      </c>
      <c r="B790" s="21">
        <v>45881.516273148147</v>
      </c>
      <c r="C790" s="22">
        <v>77682</v>
      </c>
      <c r="D790" s="23">
        <v>3000</v>
      </c>
      <c r="E790" s="20" t="s">
        <v>1024</v>
      </c>
      <c r="F790" s="20" t="s">
        <v>1532</v>
      </c>
      <c r="G790" s="20" t="s">
        <v>1969</v>
      </c>
      <c r="H790" s="20" t="s">
        <v>2946</v>
      </c>
      <c r="I790" s="24">
        <v>441</v>
      </c>
    </row>
    <row r="791" spans="1:9" s="5" customFormat="1" ht="50.1" customHeight="1" x14ac:dyDescent="0.25">
      <c r="A791" s="20" t="s">
        <v>116</v>
      </c>
      <c r="B791" s="21">
        <v>45881.516273148147</v>
      </c>
      <c r="C791" s="22">
        <v>77684</v>
      </c>
      <c r="D791" s="23">
        <v>3000</v>
      </c>
      <c r="E791" s="20" t="s">
        <v>1025</v>
      </c>
      <c r="F791" s="20" t="s">
        <v>1532</v>
      </c>
      <c r="G791" s="20" t="s">
        <v>1969</v>
      </c>
      <c r="H791" s="20" t="s">
        <v>2946</v>
      </c>
      <c r="I791" s="24">
        <v>441</v>
      </c>
    </row>
    <row r="792" spans="1:9" s="5" customFormat="1" ht="50.1" customHeight="1" x14ac:dyDescent="0.25">
      <c r="A792" s="20" t="s">
        <v>116</v>
      </c>
      <c r="B792" s="21">
        <v>45881.516273148147</v>
      </c>
      <c r="C792" s="22">
        <v>77683</v>
      </c>
      <c r="D792" s="23">
        <v>3000</v>
      </c>
      <c r="E792" s="20" t="s">
        <v>1026</v>
      </c>
      <c r="F792" s="20" t="s">
        <v>1532</v>
      </c>
      <c r="G792" s="20" t="s">
        <v>1969</v>
      </c>
      <c r="H792" s="20" t="s">
        <v>2946</v>
      </c>
      <c r="I792" s="24">
        <v>441</v>
      </c>
    </row>
    <row r="793" spans="1:9" s="5" customFormat="1" ht="50.1" customHeight="1" x14ac:dyDescent="0.25">
      <c r="A793" s="20" t="s">
        <v>116</v>
      </c>
      <c r="B793" s="21">
        <v>45881.516273148147</v>
      </c>
      <c r="C793" s="22">
        <v>77685</v>
      </c>
      <c r="D793" s="23">
        <v>3000</v>
      </c>
      <c r="E793" s="20" t="s">
        <v>1027</v>
      </c>
      <c r="F793" s="20" t="s">
        <v>1532</v>
      </c>
      <c r="G793" s="20" t="s">
        <v>1969</v>
      </c>
      <c r="H793" s="20" t="s">
        <v>2946</v>
      </c>
      <c r="I793" s="24">
        <v>441</v>
      </c>
    </row>
    <row r="794" spans="1:9" s="5" customFormat="1" ht="50.1" customHeight="1" x14ac:dyDescent="0.25">
      <c r="A794" s="20" t="s">
        <v>116</v>
      </c>
      <c r="B794" s="21">
        <v>45881.516273148147</v>
      </c>
      <c r="C794" s="22">
        <v>77686</v>
      </c>
      <c r="D794" s="23">
        <v>3000</v>
      </c>
      <c r="E794" s="20" t="s">
        <v>1028</v>
      </c>
      <c r="F794" s="20" t="s">
        <v>1532</v>
      </c>
      <c r="G794" s="20" t="s">
        <v>1969</v>
      </c>
      <c r="H794" s="20" t="s">
        <v>2946</v>
      </c>
      <c r="I794" s="24">
        <v>441</v>
      </c>
    </row>
    <row r="795" spans="1:9" s="5" customFormat="1" ht="50.1" customHeight="1" x14ac:dyDescent="0.25">
      <c r="A795" s="20" t="s">
        <v>116</v>
      </c>
      <c r="B795" s="21">
        <v>45881.516273148147</v>
      </c>
      <c r="C795" s="22">
        <v>77687</v>
      </c>
      <c r="D795" s="23">
        <v>3000</v>
      </c>
      <c r="E795" s="20" t="s">
        <v>1029</v>
      </c>
      <c r="F795" s="20" t="s">
        <v>1532</v>
      </c>
      <c r="G795" s="20" t="s">
        <v>1969</v>
      </c>
      <c r="H795" s="20" t="s">
        <v>2946</v>
      </c>
      <c r="I795" s="24">
        <v>441</v>
      </c>
    </row>
    <row r="796" spans="1:9" s="5" customFormat="1" ht="50.1" customHeight="1" x14ac:dyDescent="0.25">
      <c r="A796" s="20" t="s">
        <v>116</v>
      </c>
      <c r="B796" s="21">
        <v>45881.516273148147</v>
      </c>
      <c r="C796" s="22">
        <v>77688</v>
      </c>
      <c r="D796" s="23">
        <v>3000</v>
      </c>
      <c r="E796" s="20" t="s">
        <v>1030</v>
      </c>
      <c r="F796" s="20" t="s">
        <v>1532</v>
      </c>
      <c r="G796" s="20" t="s">
        <v>1969</v>
      </c>
      <c r="H796" s="20" t="s">
        <v>2946</v>
      </c>
      <c r="I796" s="24">
        <v>441</v>
      </c>
    </row>
    <row r="797" spans="1:9" s="5" customFormat="1" ht="50.1" customHeight="1" x14ac:dyDescent="0.25">
      <c r="A797" s="20" t="s">
        <v>116</v>
      </c>
      <c r="B797" s="21">
        <v>45881.516273148147</v>
      </c>
      <c r="C797" s="22">
        <v>77689</v>
      </c>
      <c r="D797" s="23">
        <v>3000</v>
      </c>
      <c r="E797" s="20" t="s">
        <v>1031</v>
      </c>
      <c r="F797" s="20" t="s">
        <v>1532</v>
      </c>
      <c r="G797" s="20" t="s">
        <v>1969</v>
      </c>
      <c r="H797" s="20" t="s">
        <v>2946</v>
      </c>
      <c r="I797" s="24">
        <v>441</v>
      </c>
    </row>
    <row r="798" spans="1:9" s="5" customFormat="1" ht="50.1" customHeight="1" x14ac:dyDescent="0.25">
      <c r="A798" s="20" t="s">
        <v>116</v>
      </c>
      <c r="B798" s="21">
        <v>45881.516273148147</v>
      </c>
      <c r="C798" s="22">
        <v>77690</v>
      </c>
      <c r="D798" s="23">
        <v>3000</v>
      </c>
      <c r="E798" s="20" t="s">
        <v>1032</v>
      </c>
      <c r="F798" s="20" t="s">
        <v>1532</v>
      </c>
      <c r="G798" s="20" t="s">
        <v>1969</v>
      </c>
      <c r="H798" s="20" t="s">
        <v>2946</v>
      </c>
      <c r="I798" s="24">
        <v>441</v>
      </c>
    </row>
    <row r="799" spans="1:9" s="5" customFormat="1" ht="50.1" customHeight="1" x14ac:dyDescent="0.25">
      <c r="A799" s="20" t="s">
        <v>116</v>
      </c>
      <c r="B799" s="21">
        <v>45881.516273148147</v>
      </c>
      <c r="C799" s="22">
        <v>77691</v>
      </c>
      <c r="D799" s="23">
        <v>3000</v>
      </c>
      <c r="E799" s="20" t="s">
        <v>1033</v>
      </c>
      <c r="F799" s="20" t="s">
        <v>1532</v>
      </c>
      <c r="G799" s="20" t="s">
        <v>1969</v>
      </c>
      <c r="H799" s="20" t="s">
        <v>2946</v>
      </c>
      <c r="I799" s="24">
        <v>441</v>
      </c>
    </row>
    <row r="800" spans="1:9" s="5" customFormat="1" ht="50.1" customHeight="1" x14ac:dyDescent="0.25">
      <c r="A800" s="20" t="s">
        <v>116</v>
      </c>
      <c r="B800" s="21">
        <v>45881.516273148147</v>
      </c>
      <c r="C800" s="22">
        <v>77692</v>
      </c>
      <c r="D800" s="23">
        <v>3000</v>
      </c>
      <c r="E800" s="20" t="s">
        <v>1034</v>
      </c>
      <c r="F800" s="20" t="s">
        <v>1532</v>
      </c>
      <c r="G800" s="20" t="s">
        <v>1969</v>
      </c>
      <c r="H800" s="20" t="s">
        <v>2946</v>
      </c>
      <c r="I800" s="24">
        <v>441</v>
      </c>
    </row>
    <row r="801" spans="1:9" s="5" customFormat="1" ht="50.1" customHeight="1" x14ac:dyDescent="0.25">
      <c r="A801" s="20" t="s">
        <v>116</v>
      </c>
      <c r="B801" s="21">
        <v>45881.516273148147</v>
      </c>
      <c r="C801" s="22">
        <v>77693</v>
      </c>
      <c r="D801" s="23">
        <v>3000</v>
      </c>
      <c r="E801" s="20" t="s">
        <v>1035</v>
      </c>
      <c r="F801" s="20" t="s">
        <v>1532</v>
      </c>
      <c r="G801" s="20" t="s">
        <v>1969</v>
      </c>
      <c r="H801" s="20" t="s">
        <v>2946</v>
      </c>
      <c r="I801" s="24">
        <v>441</v>
      </c>
    </row>
    <row r="802" spans="1:9" s="5" customFormat="1" ht="50.1" customHeight="1" x14ac:dyDescent="0.25">
      <c r="A802" s="20" t="s">
        <v>116</v>
      </c>
      <c r="B802" s="21">
        <v>45881.516273148147</v>
      </c>
      <c r="C802" s="22">
        <v>77694</v>
      </c>
      <c r="D802" s="23">
        <v>3000</v>
      </c>
      <c r="E802" s="20" t="s">
        <v>1036</v>
      </c>
      <c r="F802" s="20" t="s">
        <v>1532</v>
      </c>
      <c r="G802" s="20" t="s">
        <v>1969</v>
      </c>
      <c r="H802" s="20" t="s">
        <v>2946</v>
      </c>
      <c r="I802" s="24">
        <v>441</v>
      </c>
    </row>
    <row r="803" spans="1:9" s="5" customFormat="1" ht="50.1" customHeight="1" x14ac:dyDescent="0.25">
      <c r="A803" s="20" t="s">
        <v>116</v>
      </c>
      <c r="B803" s="21">
        <v>45881.516273148147</v>
      </c>
      <c r="C803" s="22">
        <v>77695</v>
      </c>
      <c r="D803" s="23">
        <v>3000</v>
      </c>
      <c r="E803" s="20" t="s">
        <v>1037</v>
      </c>
      <c r="F803" s="20" t="s">
        <v>1532</v>
      </c>
      <c r="G803" s="20" t="s">
        <v>1969</v>
      </c>
      <c r="H803" s="20" t="s">
        <v>2946</v>
      </c>
      <c r="I803" s="24">
        <v>441</v>
      </c>
    </row>
    <row r="804" spans="1:9" s="5" customFormat="1" ht="50.1" customHeight="1" x14ac:dyDescent="0.25">
      <c r="A804" s="20" t="s">
        <v>116</v>
      </c>
      <c r="B804" s="21">
        <v>45881.516273148147</v>
      </c>
      <c r="C804" s="22">
        <v>77696</v>
      </c>
      <c r="D804" s="23">
        <v>3000</v>
      </c>
      <c r="E804" s="20" t="s">
        <v>1038</v>
      </c>
      <c r="F804" s="20" t="s">
        <v>1532</v>
      </c>
      <c r="G804" s="20" t="s">
        <v>1969</v>
      </c>
      <c r="H804" s="20" t="s">
        <v>2946</v>
      </c>
      <c r="I804" s="24">
        <v>441</v>
      </c>
    </row>
    <row r="805" spans="1:9" s="5" customFormat="1" ht="50.1" customHeight="1" x14ac:dyDescent="0.25">
      <c r="A805" s="20" t="s">
        <v>116</v>
      </c>
      <c r="B805" s="21">
        <v>45881.516273148147</v>
      </c>
      <c r="C805" s="22">
        <v>77697</v>
      </c>
      <c r="D805" s="23">
        <v>3000</v>
      </c>
      <c r="E805" s="20" t="s">
        <v>1039</v>
      </c>
      <c r="F805" s="20" t="s">
        <v>1532</v>
      </c>
      <c r="G805" s="20" t="s">
        <v>1969</v>
      </c>
      <c r="H805" s="20" t="s">
        <v>2946</v>
      </c>
      <c r="I805" s="24">
        <v>441</v>
      </c>
    </row>
    <row r="806" spans="1:9" s="5" customFormat="1" ht="50.1" customHeight="1" x14ac:dyDescent="0.25">
      <c r="A806" s="20" t="s">
        <v>116</v>
      </c>
      <c r="B806" s="21">
        <v>45881.516273148147</v>
      </c>
      <c r="C806" s="22">
        <v>77698</v>
      </c>
      <c r="D806" s="23">
        <v>3000</v>
      </c>
      <c r="E806" s="20" t="s">
        <v>1040</v>
      </c>
      <c r="F806" s="20" t="s">
        <v>1532</v>
      </c>
      <c r="G806" s="20" t="s">
        <v>1969</v>
      </c>
      <c r="H806" s="20" t="s">
        <v>2946</v>
      </c>
      <c r="I806" s="24">
        <v>441</v>
      </c>
    </row>
    <row r="807" spans="1:9" s="5" customFormat="1" ht="50.1" customHeight="1" x14ac:dyDescent="0.25">
      <c r="A807" s="20" t="s">
        <v>116</v>
      </c>
      <c r="B807" s="21">
        <v>45881.516273148147</v>
      </c>
      <c r="C807" s="22">
        <v>77699</v>
      </c>
      <c r="D807" s="23">
        <v>3000</v>
      </c>
      <c r="E807" s="20" t="s">
        <v>1041</v>
      </c>
      <c r="F807" s="20" t="s">
        <v>1532</v>
      </c>
      <c r="G807" s="20" t="s">
        <v>1969</v>
      </c>
      <c r="H807" s="20" t="s">
        <v>2946</v>
      </c>
      <c r="I807" s="24">
        <v>441</v>
      </c>
    </row>
    <row r="808" spans="1:9" s="5" customFormat="1" ht="50.1" customHeight="1" x14ac:dyDescent="0.25">
      <c r="A808" s="20" t="s">
        <v>116</v>
      </c>
      <c r="B808" s="21">
        <v>45881.516273148147</v>
      </c>
      <c r="C808" s="22">
        <v>77700</v>
      </c>
      <c r="D808" s="23">
        <v>3000</v>
      </c>
      <c r="E808" s="20" t="s">
        <v>1042</v>
      </c>
      <c r="F808" s="20" t="s">
        <v>1532</v>
      </c>
      <c r="G808" s="20" t="s">
        <v>1969</v>
      </c>
      <c r="H808" s="20" t="s">
        <v>2946</v>
      </c>
      <c r="I808" s="24">
        <v>441</v>
      </c>
    </row>
    <row r="809" spans="1:9" s="5" customFormat="1" ht="50.1" customHeight="1" x14ac:dyDescent="0.25">
      <c r="A809" s="20" t="s">
        <v>116</v>
      </c>
      <c r="B809" s="21">
        <v>45881.516273148147</v>
      </c>
      <c r="C809" s="22">
        <v>77701</v>
      </c>
      <c r="D809" s="23">
        <v>3000</v>
      </c>
      <c r="E809" s="20" t="s">
        <v>1043</v>
      </c>
      <c r="F809" s="20" t="s">
        <v>1532</v>
      </c>
      <c r="G809" s="20" t="s">
        <v>1969</v>
      </c>
      <c r="H809" s="20" t="s">
        <v>2946</v>
      </c>
      <c r="I809" s="24">
        <v>441</v>
      </c>
    </row>
    <row r="810" spans="1:9" s="5" customFormat="1" ht="50.1" customHeight="1" x14ac:dyDescent="0.25">
      <c r="A810" s="20" t="s">
        <v>116</v>
      </c>
      <c r="B810" s="21">
        <v>45881.516273148147</v>
      </c>
      <c r="C810" s="22">
        <v>77702</v>
      </c>
      <c r="D810" s="23">
        <v>3000</v>
      </c>
      <c r="E810" s="20" t="s">
        <v>277</v>
      </c>
      <c r="F810" s="20" t="s">
        <v>1532</v>
      </c>
      <c r="G810" s="20" t="s">
        <v>1969</v>
      </c>
      <c r="H810" s="20" t="s">
        <v>2946</v>
      </c>
      <c r="I810" s="24">
        <v>441</v>
      </c>
    </row>
    <row r="811" spans="1:9" s="5" customFormat="1" ht="50.1" customHeight="1" x14ac:dyDescent="0.25">
      <c r="A811" s="20" t="s">
        <v>116</v>
      </c>
      <c r="B811" s="21">
        <v>45881.516273148147</v>
      </c>
      <c r="C811" s="22">
        <v>77703</v>
      </c>
      <c r="D811" s="23">
        <v>3000</v>
      </c>
      <c r="E811" s="20" t="s">
        <v>1044</v>
      </c>
      <c r="F811" s="20" t="s">
        <v>1532</v>
      </c>
      <c r="G811" s="20" t="s">
        <v>1969</v>
      </c>
      <c r="H811" s="20" t="s">
        <v>2946</v>
      </c>
      <c r="I811" s="24">
        <v>441</v>
      </c>
    </row>
    <row r="812" spans="1:9" s="5" customFormat="1" ht="50.1" customHeight="1" x14ac:dyDescent="0.25">
      <c r="A812" s="20" t="s">
        <v>116</v>
      </c>
      <c r="B812" s="21">
        <v>45881.516273148147</v>
      </c>
      <c r="C812" s="22">
        <v>77704</v>
      </c>
      <c r="D812" s="23">
        <v>3000</v>
      </c>
      <c r="E812" s="20" t="s">
        <v>1045</v>
      </c>
      <c r="F812" s="20" t="s">
        <v>1532</v>
      </c>
      <c r="G812" s="20" t="s">
        <v>1969</v>
      </c>
      <c r="H812" s="20" t="s">
        <v>2946</v>
      </c>
      <c r="I812" s="24">
        <v>441</v>
      </c>
    </row>
    <row r="813" spans="1:9" s="5" customFormat="1" ht="50.1" customHeight="1" x14ac:dyDescent="0.25">
      <c r="A813" s="20" t="s">
        <v>116</v>
      </c>
      <c r="B813" s="21">
        <v>45881.516273148147</v>
      </c>
      <c r="C813" s="22">
        <v>77705</v>
      </c>
      <c r="D813" s="23">
        <v>3000</v>
      </c>
      <c r="E813" s="20" t="s">
        <v>1046</v>
      </c>
      <c r="F813" s="20" t="s">
        <v>1532</v>
      </c>
      <c r="G813" s="20" t="s">
        <v>1969</v>
      </c>
      <c r="H813" s="20" t="s">
        <v>2946</v>
      </c>
      <c r="I813" s="24">
        <v>441</v>
      </c>
    </row>
    <row r="814" spans="1:9" s="5" customFormat="1" ht="50.1" customHeight="1" x14ac:dyDescent="0.25">
      <c r="A814" s="20" t="s">
        <v>116</v>
      </c>
      <c r="B814" s="21">
        <v>45881.516273148147</v>
      </c>
      <c r="C814" s="22">
        <v>77706</v>
      </c>
      <c r="D814" s="23">
        <v>3000</v>
      </c>
      <c r="E814" s="20" t="s">
        <v>1047</v>
      </c>
      <c r="F814" s="20" t="s">
        <v>1532</v>
      </c>
      <c r="G814" s="20" t="s">
        <v>1969</v>
      </c>
      <c r="H814" s="20" t="s">
        <v>2946</v>
      </c>
      <c r="I814" s="24">
        <v>441</v>
      </c>
    </row>
    <row r="815" spans="1:9" s="5" customFormat="1" ht="50.1" customHeight="1" x14ac:dyDescent="0.25">
      <c r="A815" s="20" t="s">
        <v>116</v>
      </c>
      <c r="B815" s="21">
        <v>45874.641215277778</v>
      </c>
      <c r="C815" s="22">
        <v>77005</v>
      </c>
      <c r="D815" s="23">
        <v>26451.89</v>
      </c>
      <c r="E815" s="20" t="s">
        <v>14</v>
      </c>
      <c r="F815" s="20" t="s">
        <v>1533</v>
      </c>
      <c r="G815" s="20" t="s">
        <v>1970</v>
      </c>
      <c r="H815" s="20" t="s">
        <v>2947</v>
      </c>
      <c r="I815" s="24" t="s">
        <v>2915</v>
      </c>
    </row>
    <row r="816" spans="1:9" s="5" customFormat="1" ht="50.1" customHeight="1" x14ac:dyDescent="0.25">
      <c r="A816" s="20" t="s">
        <v>116</v>
      </c>
      <c r="B816" s="21">
        <v>45873.682291666664</v>
      </c>
      <c r="C816" s="22">
        <v>76977</v>
      </c>
      <c r="D816" s="23">
        <v>1686</v>
      </c>
      <c r="E816" s="20" t="s">
        <v>13</v>
      </c>
      <c r="F816" s="20" t="s">
        <v>128</v>
      </c>
      <c r="G816" s="20" t="s">
        <v>1971</v>
      </c>
      <c r="H816" s="20" t="s">
        <v>2948</v>
      </c>
      <c r="I816" s="24" t="s">
        <v>2917</v>
      </c>
    </row>
    <row r="817" spans="1:9" s="5" customFormat="1" ht="50.1" customHeight="1" x14ac:dyDescent="0.25">
      <c r="A817" s="20" t="s">
        <v>116</v>
      </c>
      <c r="B817" s="21">
        <v>45870.63386574074</v>
      </c>
      <c r="C817" s="22">
        <v>76861</v>
      </c>
      <c r="D817" s="23">
        <v>10765.65</v>
      </c>
      <c r="E817" s="20" t="s">
        <v>14</v>
      </c>
      <c r="F817" s="20" t="s">
        <v>1534</v>
      </c>
      <c r="G817" s="20" t="s">
        <v>1972</v>
      </c>
      <c r="H817" s="20" t="s">
        <v>2949</v>
      </c>
      <c r="I817" s="24" t="s">
        <v>2918</v>
      </c>
    </row>
    <row r="818" spans="1:9" s="5" customFormat="1" ht="50.1" customHeight="1" x14ac:dyDescent="0.25">
      <c r="A818" s="20" t="s">
        <v>116</v>
      </c>
      <c r="B818" s="21">
        <v>45896.65079861111</v>
      </c>
      <c r="C818" s="22">
        <v>78380</v>
      </c>
      <c r="D818" s="23">
        <v>21984.32</v>
      </c>
      <c r="E818" s="20" t="s">
        <v>13</v>
      </c>
      <c r="F818" s="20" t="s">
        <v>1535</v>
      </c>
      <c r="G818" s="20" t="s">
        <v>1973</v>
      </c>
      <c r="H818" s="20" t="s">
        <v>2948</v>
      </c>
      <c r="I818" s="24"/>
    </row>
    <row r="819" spans="1:9" s="5" customFormat="1" ht="50.1" customHeight="1" x14ac:dyDescent="0.25">
      <c r="A819" s="20" t="s">
        <v>116</v>
      </c>
      <c r="B819" s="21">
        <v>45870.63386574074</v>
      </c>
      <c r="C819" s="22">
        <v>76877</v>
      </c>
      <c r="D819" s="23">
        <v>18049.599999999999</v>
      </c>
      <c r="E819" s="20" t="s">
        <v>132</v>
      </c>
      <c r="F819" s="20" t="s">
        <v>1536</v>
      </c>
      <c r="G819" s="20" t="s">
        <v>1974</v>
      </c>
      <c r="H819" s="20" t="s">
        <v>2933</v>
      </c>
      <c r="I819" s="24"/>
    </row>
    <row r="820" spans="1:9" s="5" customFormat="1" ht="50.1" customHeight="1" x14ac:dyDescent="0.25">
      <c r="A820" s="20" t="s">
        <v>116</v>
      </c>
      <c r="B820" s="21">
        <v>45890.658645833333</v>
      </c>
      <c r="C820" s="22">
        <v>78140</v>
      </c>
      <c r="D820" s="23">
        <v>10637.2</v>
      </c>
      <c r="E820" s="20" t="s">
        <v>123</v>
      </c>
      <c r="F820" s="20" t="s">
        <v>1537</v>
      </c>
      <c r="G820" s="20" t="s">
        <v>1975</v>
      </c>
      <c r="H820" s="20" t="s">
        <v>2950</v>
      </c>
      <c r="I820" s="24"/>
    </row>
    <row r="821" spans="1:9" s="6" customFormat="1" ht="50.1" customHeight="1" x14ac:dyDescent="0.25">
      <c r="A821" s="20" t="s">
        <v>117</v>
      </c>
      <c r="B821" s="21">
        <v>45875.657777777778</v>
      </c>
      <c r="C821" s="22">
        <v>171015</v>
      </c>
      <c r="D821" s="23">
        <v>64713.35</v>
      </c>
      <c r="E821" s="20" t="s">
        <v>1048</v>
      </c>
      <c r="F821" s="20" t="s">
        <v>3028</v>
      </c>
      <c r="G821" s="20" t="s">
        <v>1976</v>
      </c>
      <c r="H821" s="20" t="s">
        <v>2935</v>
      </c>
      <c r="I821" s="24">
        <v>395</v>
      </c>
    </row>
    <row r="822" spans="1:9" s="5" customFormat="1" ht="50.1" customHeight="1" x14ac:dyDescent="0.25">
      <c r="A822" s="20" t="s">
        <v>116</v>
      </c>
      <c r="B822" s="21">
        <v>45870.63386574074</v>
      </c>
      <c r="C822" s="22">
        <v>76867</v>
      </c>
      <c r="D822" s="23">
        <v>13773.84</v>
      </c>
      <c r="E822" s="20" t="s">
        <v>14</v>
      </c>
      <c r="F822" s="20" t="s">
        <v>1538</v>
      </c>
      <c r="G822" s="20" t="s">
        <v>1977</v>
      </c>
      <c r="H822" s="20" t="s">
        <v>2947</v>
      </c>
      <c r="I822" s="24"/>
    </row>
    <row r="823" spans="1:9" s="5" customFormat="1" ht="50.1" customHeight="1" x14ac:dyDescent="0.25">
      <c r="A823" s="20" t="s">
        <v>116</v>
      </c>
      <c r="B823" s="21">
        <v>45876.65483796296</v>
      </c>
      <c r="C823" s="22">
        <v>77051</v>
      </c>
      <c r="D823" s="23">
        <v>34220</v>
      </c>
      <c r="E823" s="20" t="s">
        <v>12</v>
      </c>
      <c r="F823" s="20" t="s">
        <v>2989</v>
      </c>
      <c r="G823" s="20" t="s">
        <v>1978</v>
      </c>
      <c r="H823" s="20" t="s">
        <v>2938</v>
      </c>
      <c r="I823" s="24">
        <v>254</v>
      </c>
    </row>
    <row r="824" spans="1:9" s="5" customFormat="1" ht="50.1" customHeight="1" x14ac:dyDescent="0.25">
      <c r="A824" s="20" t="s">
        <v>116</v>
      </c>
      <c r="B824" s="21">
        <v>45882.65834490741</v>
      </c>
      <c r="C824" s="22">
        <v>77765</v>
      </c>
      <c r="D824" s="23">
        <v>15914.74</v>
      </c>
      <c r="E824" s="20" t="s">
        <v>113</v>
      </c>
      <c r="F824" s="20" t="s">
        <v>1539</v>
      </c>
      <c r="G824" s="20" t="s">
        <v>1979</v>
      </c>
      <c r="H824" s="20" t="s">
        <v>2944</v>
      </c>
      <c r="I824" s="24"/>
    </row>
    <row r="825" spans="1:9" s="5" customFormat="1" ht="50.1" customHeight="1" x14ac:dyDescent="0.25">
      <c r="A825" s="20" t="s">
        <v>116</v>
      </c>
      <c r="B825" s="21">
        <v>45875.65388888889</v>
      </c>
      <c r="C825" s="22">
        <v>77046</v>
      </c>
      <c r="D825" s="23">
        <v>26843.09</v>
      </c>
      <c r="E825" s="20" t="s">
        <v>12</v>
      </c>
      <c r="F825" s="20" t="s">
        <v>1540</v>
      </c>
      <c r="G825" s="20" t="s">
        <v>1980</v>
      </c>
      <c r="H825" s="20" t="s">
        <v>2938</v>
      </c>
      <c r="I825" s="24" t="s">
        <v>2919</v>
      </c>
    </row>
    <row r="826" spans="1:9" s="5" customFormat="1" ht="50.1" customHeight="1" x14ac:dyDescent="0.25">
      <c r="A826" s="20" t="s">
        <v>116</v>
      </c>
      <c r="B826" s="21">
        <v>45875.65388888889</v>
      </c>
      <c r="C826" s="22">
        <v>77047</v>
      </c>
      <c r="D826" s="23">
        <v>11904.26</v>
      </c>
      <c r="E826" s="20" t="s">
        <v>12</v>
      </c>
      <c r="F826" s="20" t="s">
        <v>389</v>
      </c>
      <c r="G826" s="20" t="s">
        <v>1981</v>
      </c>
      <c r="H826" s="20" t="s">
        <v>2951</v>
      </c>
      <c r="I826" s="24" t="s">
        <v>2913</v>
      </c>
    </row>
    <row r="827" spans="1:9" s="5" customFormat="1" ht="50.1" customHeight="1" x14ac:dyDescent="0.25">
      <c r="A827" s="20" t="s">
        <v>117</v>
      </c>
      <c r="B827" s="21">
        <v>45882.558078703703</v>
      </c>
      <c r="C827" s="22">
        <v>171012</v>
      </c>
      <c r="D827" s="23">
        <v>192317.21</v>
      </c>
      <c r="E827" s="20" t="s">
        <v>1049</v>
      </c>
      <c r="F827" s="20" t="s">
        <v>3029</v>
      </c>
      <c r="G827" s="20" t="s">
        <v>1982</v>
      </c>
      <c r="H827" s="20" t="s">
        <v>2935</v>
      </c>
      <c r="I827" s="24">
        <v>395</v>
      </c>
    </row>
    <row r="828" spans="1:9" s="5" customFormat="1" ht="50.1" customHeight="1" x14ac:dyDescent="0.25">
      <c r="A828" s="20" t="s">
        <v>116</v>
      </c>
      <c r="B828" s="21">
        <v>45873.682291666664</v>
      </c>
      <c r="C828" s="22">
        <v>76987</v>
      </c>
      <c r="D828" s="23">
        <v>5680</v>
      </c>
      <c r="E828" s="20" t="s">
        <v>1050</v>
      </c>
      <c r="F828" s="20" t="s">
        <v>1541</v>
      </c>
      <c r="G828" s="20" t="s">
        <v>1983</v>
      </c>
      <c r="H828" s="20" t="s">
        <v>2952</v>
      </c>
      <c r="I828" s="24">
        <v>396</v>
      </c>
    </row>
    <row r="829" spans="1:9" s="6" customFormat="1" ht="50.1" customHeight="1" x14ac:dyDescent="0.25">
      <c r="A829" s="20" t="s">
        <v>116</v>
      </c>
      <c r="B829" s="21">
        <v>45876.65483796296</v>
      </c>
      <c r="C829" s="22">
        <v>77048</v>
      </c>
      <c r="D829" s="23">
        <v>7265</v>
      </c>
      <c r="E829" s="20" t="s">
        <v>132</v>
      </c>
      <c r="F829" s="20" t="s">
        <v>3030</v>
      </c>
      <c r="G829" s="20" t="s">
        <v>1984</v>
      </c>
      <c r="H829" s="20" t="s">
        <v>2953</v>
      </c>
      <c r="I829" s="24"/>
    </row>
    <row r="830" spans="1:9" s="5" customFormat="1" ht="50.1" customHeight="1" x14ac:dyDescent="0.25">
      <c r="A830" s="20" t="s">
        <v>117</v>
      </c>
      <c r="B830" s="21">
        <v>45881.678124999999</v>
      </c>
      <c r="C830" s="22">
        <v>171087</v>
      </c>
      <c r="D830" s="23">
        <v>5078</v>
      </c>
      <c r="E830" s="20" t="s">
        <v>1051</v>
      </c>
      <c r="F830" s="20" t="s">
        <v>114</v>
      </c>
      <c r="G830" s="20" t="s">
        <v>1985</v>
      </c>
      <c r="H830" s="20" t="s">
        <v>2935</v>
      </c>
      <c r="I830" s="24"/>
    </row>
    <row r="831" spans="1:9" s="5" customFormat="1" ht="50.1" customHeight="1" x14ac:dyDescent="0.25">
      <c r="A831" s="20" t="s">
        <v>116</v>
      </c>
      <c r="B831" s="21">
        <v>45873.682291666664</v>
      </c>
      <c r="C831" s="22">
        <v>76976</v>
      </c>
      <c r="D831" s="23">
        <v>6890</v>
      </c>
      <c r="E831" s="20" t="s">
        <v>12</v>
      </c>
      <c r="F831" s="20" t="s">
        <v>1542</v>
      </c>
      <c r="G831" s="20" t="s">
        <v>1986</v>
      </c>
      <c r="H831" s="20" t="s">
        <v>2954</v>
      </c>
      <c r="I831" s="24"/>
    </row>
    <row r="832" spans="1:9" s="5" customFormat="1" ht="50.1" customHeight="1" x14ac:dyDescent="0.25">
      <c r="A832" s="20" t="s">
        <v>117</v>
      </c>
      <c r="B832" s="21">
        <v>45888.687743055554</v>
      </c>
      <c r="C832" s="22">
        <v>171016</v>
      </c>
      <c r="D832" s="23">
        <v>95065.25</v>
      </c>
      <c r="E832" s="20" t="s">
        <v>1052</v>
      </c>
      <c r="F832" s="20" t="s">
        <v>3031</v>
      </c>
      <c r="G832" s="20" t="s">
        <v>1987</v>
      </c>
      <c r="H832" s="20" t="s">
        <v>2935</v>
      </c>
      <c r="I832" s="24">
        <v>395</v>
      </c>
    </row>
    <row r="833" spans="1:9" s="5" customFormat="1" ht="50.1" customHeight="1" x14ac:dyDescent="0.25">
      <c r="A833" s="20" t="s">
        <v>117</v>
      </c>
      <c r="B833" s="21">
        <v>45873</v>
      </c>
      <c r="C833" s="22">
        <v>171017</v>
      </c>
      <c r="D833" s="23">
        <v>48513.82</v>
      </c>
      <c r="E833" s="20" t="s">
        <v>1053</v>
      </c>
      <c r="F833" s="20" t="s">
        <v>3032</v>
      </c>
      <c r="G833" s="20" t="s">
        <v>1988</v>
      </c>
      <c r="H833" s="20" t="s">
        <v>2935</v>
      </c>
      <c r="I833" s="24">
        <v>395</v>
      </c>
    </row>
    <row r="834" spans="1:9" s="5" customFormat="1" ht="50.1" customHeight="1" x14ac:dyDescent="0.25">
      <c r="A834" s="20" t="s">
        <v>116</v>
      </c>
      <c r="B834" s="21">
        <v>45873.682291666664</v>
      </c>
      <c r="C834" s="22">
        <v>76983</v>
      </c>
      <c r="D834" s="23">
        <v>3040.01</v>
      </c>
      <c r="E834" s="20" t="s">
        <v>1054</v>
      </c>
      <c r="F834" s="20" t="s">
        <v>1543</v>
      </c>
      <c r="G834" s="20" t="s">
        <v>1989</v>
      </c>
      <c r="H834" s="20" t="s">
        <v>2952</v>
      </c>
      <c r="I834" s="24">
        <v>396</v>
      </c>
    </row>
    <row r="835" spans="1:9" s="5" customFormat="1" ht="50.1" customHeight="1" x14ac:dyDescent="0.25">
      <c r="A835" s="20" t="s">
        <v>116</v>
      </c>
      <c r="B835" s="21">
        <v>45891.542280092595</v>
      </c>
      <c r="C835" s="22">
        <v>78144</v>
      </c>
      <c r="D835" s="23">
        <v>17900.009999999998</v>
      </c>
      <c r="E835" s="20" t="s">
        <v>113</v>
      </c>
      <c r="F835" s="20" t="s">
        <v>1544</v>
      </c>
      <c r="G835" s="20" t="s">
        <v>1990</v>
      </c>
      <c r="H835" s="20" t="s">
        <v>2944</v>
      </c>
      <c r="I835" s="24"/>
    </row>
    <row r="836" spans="1:9" s="5" customFormat="1" ht="50.1" customHeight="1" x14ac:dyDescent="0.25">
      <c r="A836" s="20" t="s">
        <v>116</v>
      </c>
      <c r="B836" s="21">
        <v>45882.65834490741</v>
      </c>
      <c r="C836" s="22">
        <v>77766</v>
      </c>
      <c r="D836" s="23">
        <v>20880</v>
      </c>
      <c r="E836" s="20" t="s">
        <v>113</v>
      </c>
      <c r="F836" s="20" t="s">
        <v>1545</v>
      </c>
      <c r="G836" s="20" t="s">
        <v>1991</v>
      </c>
      <c r="H836" s="20" t="s">
        <v>2944</v>
      </c>
      <c r="I836" s="24"/>
    </row>
    <row r="837" spans="1:9" s="5" customFormat="1" ht="50.1" customHeight="1" x14ac:dyDescent="0.25">
      <c r="A837" s="20" t="s">
        <v>117</v>
      </c>
      <c r="B837" s="21">
        <v>45873</v>
      </c>
      <c r="C837" s="22">
        <v>171018</v>
      </c>
      <c r="D837" s="23">
        <v>11422.44</v>
      </c>
      <c r="E837" s="20" t="s">
        <v>1055</v>
      </c>
      <c r="F837" s="20" t="s">
        <v>3033</v>
      </c>
      <c r="G837" s="20" t="s">
        <v>1992</v>
      </c>
      <c r="H837" s="20" t="s">
        <v>2935</v>
      </c>
      <c r="I837" s="24">
        <v>395</v>
      </c>
    </row>
    <row r="838" spans="1:9" s="5" customFormat="1" ht="50.1" customHeight="1" x14ac:dyDescent="0.25">
      <c r="A838" s="20" t="s">
        <v>116</v>
      </c>
      <c r="B838" s="21">
        <v>45873.682291666664</v>
      </c>
      <c r="C838" s="22">
        <v>77001</v>
      </c>
      <c r="D838" s="23">
        <v>19063.09</v>
      </c>
      <c r="E838" s="20" t="s">
        <v>123</v>
      </c>
      <c r="F838" s="20" t="s">
        <v>1546</v>
      </c>
      <c r="G838" s="20" t="s">
        <v>1993</v>
      </c>
      <c r="H838" s="20" t="s">
        <v>2955</v>
      </c>
      <c r="I838" s="24"/>
    </row>
    <row r="839" spans="1:9" s="5" customFormat="1" ht="50.1" customHeight="1" x14ac:dyDescent="0.25">
      <c r="A839" s="20" t="s">
        <v>117</v>
      </c>
      <c r="B839" s="21">
        <v>45875</v>
      </c>
      <c r="C839" s="22">
        <v>171135</v>
      </c>
      <c r="D839" s="23">
        <v>242695.86</v>
      </c>
      <c r="E839" s="20" t="s">
        <v>1056</v>
      </c>
      <c r="F839" s="20" t="s">
        <v>3034</v>
      </c>
      <c r="G839" s="20" t="s">
        <v>1994</v>
      </c>
      <c r="H839" s="20" t="s">
        <v>2935</v>
      </c>
      <c r="I839" s="24">
        <v>395</v>
      </c>
    </row>
    <row r="840" spans="1:9" s="5" customFormat="1" ht="50.1" customHeight="1" x14ac:dyDescent="0.25">
      <c r="A840" s="20" t="s">
        <v>116</v>
      </c>
      <c r="B840" s="21">
        <v>45876.65483796296</v>
      </c>
      <c r="C840" s="22">
        <v>77049</v>
      </c>
      <c r="D840" s="23">
        <v>5704.66</v>
      </c>
      <c r="E840" s="20" t="s">
        <v>12</v>
      </c>
      <c r="F840" s="20" t="s">
        <v>1547</v>
      </c>
      <c r="G840" s="20" t="s">
        <v>1995</v>
      </c>
      <c r="H840" s="20" t="s">
        <v>2938</v>
      </c>
      <c r="I840" s="24" t="s">
        <v>2919</v>
      </c>
    </row>
    <row r="841" spans="1:9" s="5" customFormat="1" ht="50.1" customHeight="1" x14ac:dyDescent="0.25">
      <c r="A841" s="20" t="s">
        <v>116</v>
      </c>
      <c r="B841" s="21">
        <v>45887.678437499999</v>
      </c>
      <c r="C841" s="22">
        <v>77925</v>
      </c>
      <c r="D841" s="23">
        <v>12064</v>
      </c>
      <c r="E841" s="20" t="s">
        <v>123</v>
      </c>
      <c r="F841" s="20" t="s">
        <v>1548</v>
      </c>
      <c r="G841" s="20" t="s">
        <v>1996</v>
      </c>
      <c r="H841" s="20" t="s">
        <v>2955</v>
      </c>
      <c r="I841" s="24"/>
    </row>
    <row r="842" spans="1:9" s="5" customFormat="1" ht="50.1" customHeight="1" x14ac:dyDescent="0.25">
      <c r="A842" s="20" t="s">
        <v>117</v>
      </c>
      <c r="B842" s="21">
        <v>45880</v>
      </c>
      <c r="C842" s="22">
        <v>171088</v>
      </c>
      <c r="D842" s="23">
        <v>14256.12</v>
      </c>
      <c r="E842" s="20" t="s">
        <v>1057</v>
      </c>
      <c r="F842" s="20" t="s">
        <v>1549</v>
      </c>
      <c r="G842" s="20" t="s">
        <v>1997</v>
      </c>
      <c r="H842" s="20" t="s">
        <v>2932</v>
      </c>
      <c r="I842" s="24">
        <v>441</v>
      </c>
    </row>
    <row r="843" spans="1:9" s="5" customFormat="1" ht="50.1" customHeight="1" x14ac:dyDescent="0.25">
      <c r="A843" s="20" t="s">
        <v>117</v>
      </c>
      <c r="B843" s="21">
        <v>45880</v>
      </c>
      <c r="C843" s="22">
        <v>171019</v>
      </c>
      <c r="D843" s="23">
        <v>44962.85</v>
      </c>
      <c r="E843" s="20" t="s">
        <v>1058</v>
      </c>
      <c r="F843" s="20" t="s">
        <v>1549</v>
      </c>
      <c r="G843" s="20" t="s">
        <v>1997</v>
      </c>
      <c r="H843" s="20" t="s">
        <v>2932</v>
      </c>
      <c r="I843" s="24">
        <v>441</v>
      </c>
    </row>
    <row r="844" spans="1:9" s="5" customFormat="1" ht="50.1" customHeight="1" x14ac:dyDescent="0.25">
      <c r="A844" s="20" t="s">
        <v>117</v>
      </c>
      <c r="B844" s="21">
        <v>45880</v>
      </c>
      <c r="C844" s="22">
        <v>171020</v>
      </c>
      <c r="D844" s="23">
        <v>14256.12</v>
      </c>
      <c r="E844" s="20" t="s">
        <v>1059</v>
      </c>
      <c r="F844" s="20" t="s">
        <v>1549</v>
      </c>
      <c r="G844" s="20" t="s">
        <v>1997</v>
      </c>
      <c r="H844" s="20" t="s">
        <v>2932</v>
      </c>
      <c r="I844" s="24">
        <v>441</v>
      </c>
    </row>
    <row r="845" spans="1:9" s="5" customFormat="1" ht="50.1" customHeight="1" x14ac:dyDescent="0.25">
      <c r="A845" s="20" t="s">
        <v>117</v>
      </c>
      <c r="B845" s="21">
        <v>45880</v>
      </c>
      <c r="C845" s="22">
        <v>171089</v>
      </c>
      <c r="D845" s="23">
        <v>44962.85</v>
      </c>
      <c r="E845" s="20" t="s">
        <v>1060</v>
      </c>
      <c r="F845" s="20" t="s">
        <v>1549</v>
      </c>
      <c r="G845" s="20" t="s">
        <v>1997</v>
      </c>
      <c r="H845" s="20" t="s">
        <v>2932</v>
      </c>
      <c r="I845" s="24">
        <v>441</v>
      </c>
    </row>
    <row r="846" spans="1:9" s="5" customFormat="1" ht="50.1" customHeight="1" x14ac:dyDescent="0.25">
      <c r="A846" s="20" t="s">
        <v>117</v>
      </c>
      <c r="B846" s="21">
        <v>45880</v>
      </c>
      <c r="C846" s="22">
        <v>171090</v>
      </c>
      <c r="D846" s="23">
        <v>44962.85</v>
      </c>
      <c r="E846" s="20" t="s">
        <v>1061</v>
      </c>
      <c r="F846" s="20" t="s">
        <v>1549</v>
      </c>
      <c r="G846" s="20" t="s">
        <v>1997</v>
      </c>
      <c r="H846" s="20" t="s">
        <v>2932</v>
      </c>
      <c r="I846" s="24">
        <v>441</v>
      </c>
    </row>
    <row r="847" spans="1:9" s="5" customFormat="1" ht="50.1" customHeight="1" x14ac:dyDescent="0.25">
      <c r="A847" s="20" t="s">
        <v>117</v>
      </c>
      <c r="B847" s="21">
        <v>45880</v>
      </c>
      <c r="C847" s="22">
        <v>171021</v>
      </c>
      <c r="D847" s="23">
        <v>44962.85</v>
      </c>
      <c r="E847" s="20" t="s">
        <v>1062</v>
      </c>
      <c r="F847" s="20" t="s">
        <v>1549</v>
      </c>
      <c r="G847" s="20" t="s">
        <v>1997</v>
      </c>
      <c r="H847" s="20" t="s">
        <v>2932</v>
      </c>
      <c r="I847" s="24">
        <v>441</v>
      </c>
    </row>
    <row r="848" spans="1:9" s="5" customFormat="1" ht="50.1" customHeight="1" x14ac:dyDescent="0.25">
      <c r="A848" s="20" t="s">
        <v>117</v>
      </c>
      <c r="B848" s="21">
        <v>45880</v>
      </c>
      <c r="C848" s="22">
        <v>171022</v>
      </c>
      <c r="D848" s="23">
        <v>36798.47</v>
      </c>
      <c r="E848" s="20" t="s">
        <v>1063</v>
      </c>
      <c r="F848" s="20" t="s">
        <v>1549</v>
      </c>
      <c r="G848" s="20" t="s">
        <v>1997</v>
      </c>
      <c r="H848" s="20" t="s">
        <v>2932</v>
      </c>
      <c r="I848" s="24">
        <v>441</v>
      </c>
    </row>
    <row r="849" spans="1:9" s="5" customFormat="1" ht="50.1" customHeight="1" x14ac:dyDescent="0.25">
      <c r="A849" s="20" t="s">
        <v>117</v>
      </c>
      <c r="B849" s="21">
        <v>45880</v>
      </c>
      <c r="C849" s="22">
        <v>171023</v>
      </c>
      <c r="D849" s="23">
        <v>44962.85</v>
      </c>
      <c r="E849" s="20" t="s">
        <v>1064</v>
      </c>
      <c r="F849" s="20" t="s">
        <v>1549</v>
      </c>
      <c r="G849" s="20" t="s">
        <v>1997</v>
      </c>
      <c r="H849" s="20" t="s">
        <v>2932</v>
      </c>
      <c r="I849" s="24">
        <v>441</v>
      </c>
    </row>
    <row r="850" spans="1:9" s="5" customFormat="1" ht="50.1" customHeight="1" x14ac:dyDescent="0.25">
      <c r="A850" s="20" t="s">
        <v>117</v>
      </c>
      <c r="B850" s="21">
        <v>45880</v>
      </c>
      <c r="C850" s="22">
        <v>171024</v>
      </c>
      <c r="D850" s="23">
        <v>9103.84</v>
      </c>
      <c r="E850" s="20" t="s">
        <v>1065</v>
      </c>
      <c r="F850" s="20" t="s">
        <v>1549</v>
      </c>
      <c r="G850" s="20" t="s">
        <v>1997</v>
      </c>
      <c r="H850" s="20" t="s">
        <v>2932</v>
      </c>
      <c r="I850" s="24">
        <v>441</v>
      </c>
    </row>
    <row r="851" spans="1:9" s="5" customFormat="1" ht="50.1" customHeight="1" x14ac:dyDescent="0.25">
      <c r="A851" s="20" t="s">
        <v>117</v>
      </c>
      <c r="B851" s="21">
        <v>45880</v>
      </c>
      <c r="C851" s="22">
        <v>171025</v>
      </c>
      <c r="D851" s="23">
        <v>44962.85</v>
      </c>
      <c r="E851" s="20" t="s">
        <v>1066</v>
      </c>
      <c r="F851" s="20" t="s">
        <v>1549</v>
      </c>
      <c r="G851" s="20" t="s">
        <v>1997</v>
      </c>
      <c r="H851" s="20" t="s">
        <v>2932</v>
      </c>
      <c r="I851" s="24">
        <v>441</v>
      </c>
    </row>
    <row r="852" spans="1:9" s="5" customFormat="1" ht="50.1" customHeight="1" x14ac:dyDescent="0.25">
      <c r="A852" s="20" t="s">
        <v>117</v>
      </c>
      <c r="B852" s="21">
        <v>45880</v>
      </c>
      <c r="C852" s="22">
        <v>171091</v>
      </c>
      <c r="D852" s="23">
        <v>14134.48</v>
      </c>
      <c r="E852" s="20" t="s">
        <v>1067</v>
      </c>
      <c r="F852" s="20" t="s">
        <v>1549</v>
      </c>
      <c r="G852" s="20" t="s">
        <v>1997</v>
      </c>
      <c r="H852" s="20" t="s">
        <v>2932</v>
      </c>
      <c r="I852" s="24">
        <v>441</v>
      </c>
    </row>
    <row r="853" spans="1:9" s="5" customFormat="1" ht="50.1" customHeight="1" x14ac:dyDescent="0.25">
      <c r="A853" s="20" t="s">
        <v>117</v>
      </c>
      <c r="B853" s="21">
        <v>45880</v>
      </c>
      <c r="C853" s="22">
        <v>171026</v>
      </c>
      <c r="D853" s="23">
        <v>44962.85</v>
      </c>
      <c r="E853" s="20" t="s">
        <v>1068</v>
      </c>
      <c r="F853" s="20" t="s">
        <v>1549</v>
      </c>
      <c r="G853" s="20" t="s">
        <v>1997</v>
      </c>
      <c r="H853" s="20" t="s">
        <v>2932</v>
      </c>
      <c r="I853" s="24">
        <v>441</v>
      </c>
    </row>
    <row r="854" spans="1:9" s="5" customFormat="1" ht="50.1" customHeight="1" x14ac:dyDescent="0.25">
      <c r="A854" s="20" t="s">
        <v>117</v>
      </c>
      <c r="B854" s="21">
        <v>45880</v>
      </c>
      <c r="C854" s="22">
        <v>171092</v>
      </c>
      <c r="D854" s="23">
        <v>14134.48</v>
      </c>
      <c r="E854" s="20" t="s">
        <v>1069</v>
      </c>
      <c r="F854" s="20" t="s">
        <v>1549</v>
      </c>
      <c r="G854" s="20" t="s">
        <v>1997</v>
      </c>
      <c r="H854" s="20" t="s">
        <v>2932</v>
      </c>
      <c r="I854" s="24">
        <v>441</v>
      </c>
    </row>
    <row r="855" spans="1:9" s="5" customFormat="1" ht="50.1" customHeight="1" x14ac:dyDescent="0.25">
      <c r="A855" s="20" t="s">
        <v>117</v>
      </c>
      <c r="B855" s="21">
        <v>45880</v>
      </c>
      <c r="C855" s="22">
        <v>171027</v>
      </c>
      <c r="D855" s="23">
        <v>14256.12</v>
      </c>
      <c r="E855" s="20" t="s">
        <v>1070</v>
      </c>
      <c r="F855" s="20" t="s">
        <v>1549</v>
      </c>
      <c r="G855" s="20" t="s">
        <v>1997</v>
      </c>
      <c r="H855" s="20" t="s">
        <v>2932</v>
      </c>
      <c r="I855" s="24">
        <v>441</v>
      </c>
    </row>
    <row r="856" spans="1:9" s="5" customFormat="1" ht="50.1" customHeight="1" x14ac:dyDescent="0.25">
      <c r="A856" s="20" t="s">
        <v>117</v>
      </c>
      <c r="B856" s="21">
        <v>45880</v>
      </c>
      <c r="C856" s="22">
        <v>171028</v>
      </c>
      <c r="D856" s="23">
        <v>18577.84</v>
      </c>
      <c r="E856" s="20" t="s">
        <v>1071</v>
      </c>
      <c r="F856" s="20" t="s">
        <v>1549</v>
      </c>
      <c r="G856" s="20" t="s">
        <v>1997</v>
      </c>
      <c r="H856" s="20" t="s">
        <v>2932</v>
      </c>
      <c r="I856" s="24">
        <v>441</v>
      </c>
    </row>
    <row r="857" spans="1:9" s="5" customFormat="1" ht="50.1" customHeight="1" x14ac:dyDescent="0.25">
      <c r="A857" s="20" t="s">
        <v>117</v>
      </c>
      <c r="B857" s="21">
        <v>45880</v>
      </c>
      <c r="C857" s="22">
        <v>171029</v>
      </c>
      <c r="D857" s="23">
        <v>26281.75</v>
      </c>
      <c r="E857" s="20" t="s">
        <v>1072</v>
      </c>
      <c r="F857" s="20" t="s">
        <v>1549</v>
      </c>
      <c r="G857" s="20" t="s">
        <v>1997</v>
      </c>
      <c r="H857" s="20" t="s">
        <v>2932</v>
      </c>
      <c r="I857" s="24">
        <v>441</v>
      </c>
    </row>
    <row r="858" spans="1:9" s="5" customFormat="1" ht="50.1" customHeight="1" x14ac:dyDescent="0.25">
      <c r="A858" s="20" t="s">
        <v>117</v>
      </c>
      <c r="B858" s="21">
        <v>45880</v>
      </c>
      <c r="C858" s="22">
        <v>171030</v>
      </c>
      <c r="D858" s="23">
        <v>13645.61</v>
      </c>
      <c r="E858" s="20" t="s">
        <v>1073</v>
      </c>
      <c r="F858" s="20" t="s">
        <v>1549</v>
      </c>
      <c r="G858" s="20" t="s">
        <v>1997</v>
      </c>
      <c r="H858" s="20" t="s">
        <v>2932</v>
      </c>
      <c r="I858" s="24">
        <v>441</v>
      </c>
    </row>
    <row r="859" spans="1:9" s="5" customFormat="1" ht="50.1" customHeight="1" x14ac:dyDescent="0.25">
      <c r="A859" s="20" t="s">
        <v>117</v>
      </c>
      <c r="B859" s="21">
        <v>45880</v>
      </c>
      <c r="C859" s="22">
        <v>171031</v>
      </c>
      <c r="D859" s="23">
        <v>44962.85</v>
      </c>
      <c r="E859" s="20" t="s">
        <v>1074</v>
      </c>
      <c r="F859" s="20" t="s">
        <v>1549</v>
      </c>
      <c r="G859" s="20" t="s">
        <v>1997</v>
      </c>
      <c r="H859" s="20" t="s">
        <v>2932</v>
      </c>
      <c r="I859" s="24">
        <v>441</v>
      </c>
    </row>
    <row r="860" spans="1:9" s="5" customFormat="1" ht="50.1" customHeight="1" x14ac:dyDescent="0.25">
      <c r="A860" s="20" t="s">
        <v>117</v>
      </c>
      <c r="B860" s="21">
        <v>45880</v>
      </c>
      <c r="C860" s="22">
        <v>171032</v>
      </c>
      <c r="D860" s="23">
        <v>38282.04</v>
      </c>
      <c r="E860" s="20" t="s">
        <v>1075</v>
      </c>
      <c r="F860" s="20" t="s">
        <v>1549</v>
      </c>
      <c r="G860" s="20" t="s">
        <v>1997</v>
      </c>
      <c r="H860" s="20" t="s">
        <v>2932</v>
      </c>
      <c r="I860" s="24">
        <v>441</v>
      </c>
    </row>
    <row r="861" spans="1:9" s="5" customFormat="1" ht="50.1" customHeight="1" x14ac:dyDescent="0.25">
      <c r="A861" s="20" t="s">
        <v>117</v>
      </c>
      <c r="B861" s="21">
        <v>45880</v>
      </c>
      <c r="C861" s="22">
        <v>171093</v>
      </c>
      <c r="D861" s="23">
        <v>44962.85</v>
      </c>
      <c r="E861" s="20" t="s">
        <v>1076</v>
      </c>
      <c r="F861" s="20" t="s">
        <v>1549</v>
      </c>
      <c r="G861" s="20" t="s">
        <v>1997</v>
      </c>
      <c r="H861" s="20" t="s">
        <v>2932</v>
      </c>
      <c r="I861" s="24">
        <v>441</v>
      </c>
    </row>
    <row r="862" spans="1:9" s="5" customFormat="1" ht="50.1" customHeight="1" x14ac:dyDescent="0.25">
      <c r="A862" s="20" t="s">
        <v>117</v>
      </c>
      <c r="B862" s="21">
        <v>45880</v>
      </c>
      <c r="C862" s="22">
        <v>171033</v>
      </c>
      <c r="D862" s="23">
        <v>37336.46</v>
      </c>
      <c r="E862" s="20" t="s">
        <v>1077</v>
      </c>
      <c r="F862" s="20" t="s">
        <v>1549</v>
      </c>
      <c r="G862" s="20" t="s">
        <v>1997</v>
      </c>
      <c r="H862" s="20" t="s">
        <v>2932</v>
      </c>
      <c r="I862" s="24">
        <v>441</v>
      </c>
    </row>
    <row r="863" spans="1:9" s="5" customFormat="1" ht="50.1" customHeight="1" x14ac:dyDescent="0.25">
      <c r="A863" s="20" t="s">
        <v>117</v>
      </c>
      <c r="B863" s="21">
        <v>45880</v>
      </c>
      <c r="C863" s="22">
        <v>171094</v>
      </c>
      <c r="D863" s="23">
        <v>38813.910000000003</v>
      </c>
      <c r="E863" s="20" t="s">
        <v>1078</v>
      </c>
      <c r="F863" s="20" t="s">
        <v>1549</v>
      </c>
      <c r="G863" s="20" t="s">
        <v>1997</v>
      </c>
      <c r="H863" s="20" t="s">
        <v>2932</v>
      </c>
      <c r="I863" s="24">
        <v>441</v>
      </c>
    </row>
    <row r="864" spans="1:9" s="5" customFormat="1" ht="50.1" customHeight="1" x14ac:dyDescent="0.25">
      <c r="A864" s="20" t="s">
        <v>117</v>
      </c>
      <c r="B864" s="21">
        <v>45897.683206018519</v>
      </c>
      <c r="C864" s="22">
        <v>171198</v>
      </c>
      <c r="D864" s="23">
        <v>901</v>
      </c>
      <c r="E864" s="20" t="s">
        <v>1079</v>
      </c>
      <c r="F864" s="20" t="s">
        <v>115</v>
      </c>
      <c r="G864" s="20" t="s">
        <v>1998</v>
      </c>
      <c r="H864" s="20" t="s">
        <v>2935</v>
      </c>
      <c r="I864" s="24"/>
    </row>
    <row r="865" spans="1:9" s="5" customFormat="1" ht="50.1" customHeight="1" x14ac:dyDescent="0.25">
      <c r="A865" s="20" t="s">
        <v>117</v>
      </c>
      <c r="B865" s="21">
        <v>45880</v>
      </c>
      <c r="C865" s="22">
        <v>171034</v>
      </c>
      <c r="D865" s="23">
        <v>4551.92</v>
      </c>
      <c r="E865" s="20" t="s">
        <v>1080</v>
      </c>
      <c r="F865" s="20" t="s">
        <v>1549</v>
      </c>
      <c r="G865" s="20" t="s">
        <v>1997</v>
      </c>
      <c r="H865" s="20" t="s">
        <v>2932</v>
      </c>
      <c r="I865" s="24">
        <v>441</v>
      </c>
    </row>
    <row r="866" spans="1:9" s="5" customFormat="1" ht="50.1" customHeight="1" x14ac:dyDescent="0.25">
      <c r="A866" s="20" t="s">
        <v>117</v>
      </c>
      <c r="B866" s="21">
        <v>45880</v>
      </c>
      <c r="C866" s="22">
        <v>171035</v>
      </c>
      <c r="D866" s="23">
        <v>44962.85</v>
      </c>
      <c r="E866" s="20" t="s">
        <v>1081</v>
      </c>
      <c r="F866" s="20" t="s">
        <v>1549</v>
      </c>
      <c r="G866" s="20" t="s">
        <v>1997</v>
      </c>
      <c r="H866" s="20" t="s">
        <v>2932</v>
      </c>
      <c r="I866" s="24">
        <v>441</v>
      </c>
    </row>
    <row r="867" spans="1:9" s="5" customFormat="1" ht="50.1" customHeight="1" x14ac:dyDescent="0.25">
      <c r="A867" s="20" t="s">
        <v>117</v>
      </c>
      <c r="B867" s="21">
        <v>45880</v>
      </c>
      <c r="C867" s="22">
        <v>171095</v>
      </c>
      <c r="D867" s="23">
        <v>44962.85</v>
      </c>
      <c r="E867" s="20" t="s">
        <v>1082</v>
      </c>
      <c r="F867" s="20" t="s">
        <v>1549</v>
      </c>
      <c r="G867" s="20" t="s">
        <v>1997</v>
      </c>
      <c r="H867" s="20" t="s">
        <v>2932</v>
      </c>
      <c r="I867" s="24">
        <v>441</v>
      </c>
    </row>
    <row r="868" spans="1:9" s="5" customFormat="1" ht="50.1" customHeight="1" x14ac:dyDescent="0.25">
      <c r="A868" s="20" t="s">
        <v>117</v>
      </c>
      <c r="B868" s="21">
        <v>45880</v>
      </c>
      <c r="C868" s="22">
        <v>171036</v>
      </c>
      <c r="D868" s="23">
        <v>44962.85</v>
      </c>
      <c r="E868" s="20" t="s">
        <v>1083</v>
      </c>
      <c r="F868" s="20" t="s">
        <v>1549</v>
      </c>
      <c r="G868" s="20" t="s">
        <v>1997</v>
      </c>
      <c r="H868" s="20" t="s">
        <v>2932</v>
      </c>
      <c r="I868" s="24">
        <v>441</v>
      </c>
    </row>
    <row r="869" spans="1:9" s="5" customFormat="1" ht="50.1" customHeight="1" x14ac:dyDescent="0.25">
      <c r="A869" s="20" t="s">
        <v>117</v>
      </c>
      <c r="B869" s="21">
        <v>45880</v>
      </c>
      <c r="C869" s="22">
        <v>171096</v>
      </c>
      <c r="D869" s="23">
        <v>27104.720000000001</v>
      </c>
      <c r="E869" s="20" t="s">
        <v>1084</v>
      </c>
      <c r="F869" s="20" t="s">
        <v>1549</v>
      </c>
      <c r="G869" s="20" t="s">
        <v>1997</v>
      </c>
      <c r="H869" s="20" t="s">
        <v>2932</v>
      </c>
      <c r="I869" s="24">
        <v>441</v>
      </c>
    </row>
    <row r="870" spans="1:9" s="5" customFormat="1" ht="50.1" customHeight="1" x14ac:dyDescent="0.25">
      <c r="A870" s="20" t="s">
        <v>117</v>
      </c>
      <c r="B870" s="21">
        <v>45880</v>
      </c>
      <c r="C870" s="22">
        <v>171037</v>
      </c>
      <c r="D870" s="23">
        <v>41350.39</v>
      </c>
      <c r="E870" s="20" t="s">
        <v>1085</v>
      </c>
      <c r="F870" s="20" t="s">
        <v>1549</v>
      </c>
      <c r="G870" s="20" t="s">
        <v>1997</v>
      </c>
      <c r="H870" s="20" t="s">
        <v>2932</v>
      </c>
      <c r="I870" s="24">
        <v>441</v>
      </c>
    </row>
    <row r="871" spans="1:9" s="5" customFormat="1" ht="50.1" customHeight="1" x14ac:dyDescent="0.25">
      <c r="A871" s="20" t="s">
        <v>117</v>
      </c>
      <c r="B871" s="21">
        <v>45880</v>
      </c>
      <c r="C871" s="22">
        <v>171038</v>
      </c>
      <c r="D871" s="23">
        <v>44962.85</v>
      </c>
      <c r="E871" s="20" t="s">
        <v>1086</v>
      </c>
      <c r="F871" s="20" t="s">
        <v>1549</v>
      </c>
      <c r="G871" s="20" t="s">
        <v>1997</v>
      </c>
      <c r="H871" s="20" t="s">
        <v>2932</v>
      </c>
      <c r="I871" s="24">
        <v>441</v>
      </c>
    </row>
    <row r="872" spans="1:9" s="5" customFormat="1" ht="50.1" customHeight="1" x14ac:dyDescent="0.25">
      <c r="A872" s="20" t="s">
        <v>117</v>
      </c>
      <c r="B872" s="21">
        <v>45880</v>
      </c>
      <c r="C872" s="22">
        <v>171097</v>
      </c>
      <c r="D872" s="23">
        <v>23596.84</v>
      </c>
      <c r="E872" s="20" t="s">
        <v>1087</v>
      </c>
      <c r="F872" s="20" t="s">
        <v>1549</v>
      </c>
      <c r="G872" s="20" t="s">
        <v>1997</v>
      </c>
      <c r="H872" s="20" t="s">
        <v>2932</v>
      </c>
      <c r="I872" s="24">
        <v>441</v>
      </c>
    </row>
    <row r="873" spans="1:9" s="5" customFormat="1" ht="50.1" customHeight="1" x14ac:dyDescent="0.25">
      <c r="A873" s="20" t="s">
        <v>117</v>
      </c>
      <c r="B873" s="21">
        <v>45880</v>
      </c>
      <c r="C873" s="22">
        <v>171098</v>
      </c>
      <c r="D873" s="23">
        <v>11583.77</v>
      </c>
      <c r="E873" s="20" t="s">
        <v>1088</v>
      </c>
      <c r="F873" s="20" t="s">
        <v>1549</v>
      </c>
      <c r="G873" s="20" t="s">
        <v>1997</v>
      </c>
      <c r="H873" s="20" t="s">
        <v>2932</v>
      </c>
      <c r="I873" s="24">
        <v>441</v>
      </c>
    </row>
    <row r="874" spans="1:9" s="5" customFormat="1" ht="50.1" customHeight="1" x14ac:dyDescent="0.25">
      <c r="A874" s="20" t="s">
        <v>117</v>
      </c>
      <c r="B874" s="21">
        <v>45880</v>
      </c>
      <c r="C874" s="22">
        <v>171099</v>
      </c>
      <c r="D874" s="23">
        <v>44962.85</v>
      </c>
      <c r="E874" s="20" t="s">
        <v>1089</v>
      </c>
      <c r="F874" s="20" t="s">
        <v>1549</v>
      </c>
      <c r="G874" s="20" t="s">
        <v>1997</v>
      </c>
      <c r="H874" s="20" t="s">
        <v>2932</v>
      </c>
      <c r="I874" s="24">
        <v>441</v>
      </c>
    </row>
    <row r="875" spans="1:9" s="5" customFormat="1" ht="50.1" customHeight="1" x14ac:dyDescent="0.25">
      <c r="A875" s="20" t="s">
        <v>117</v>
      </c>
      <c r="B875" s="21">
        <v>45880</v>
      </c>
      <c r="C875" s="22">
        <v>171039</v>
      </c>
      <c r="D875" s="23">
        <v>42355.46</v>
      </c>
      <c r="E875" s="20" t="s">
        <v>1090</v>
      </c>
      <c r="F875" s="20" t="s">
        <v>1549</v>
      </c>
      <c r="G875" s="20" t="s">
        <v>1997</v>
      </c>
      <c r="H875" s="20" t="s">
        <v>2932</v>
      </c>
      <c r="I875" s="24">
        <v>441</v>
      </c>
    </row>
    <row r="876" spans="1:9" s="5" customFormat="1" ht="50.1" customHeight="1" x14ac:dyDescent="0.25">
      <c r="A876" s="20" t="s">
        <v>117</v>
      </c>
      <c r="B876" s="21">
        <v>45880</v>
      </c>
      <c r="C876" s="22">
        <v>171040</v>
      </c>
      <c r="D876" s="23">
        <v>44962.85</v>
      </c>
      <c r="E876" s="20" t="s">
        <v>1091</v>
      </c>
      <c r="F876" s="20" t="s">
        <v>1549</v>
      </c>
      <c r="G876" s="20" t="s">
        <v>1997</v>
      </c>
      <c r="H876" s="20" t="s">
        <v>2932</v>
      </c>
      <c r="I876" s="24">
        <v>441</v>
      </c>
    </row>
    <row r="877" spans="1:9" s="5" customFormat="1" ht="50.1" customHeight="1" x14ac:dyDescent="0.25">
      <c r="A877" s="20" t="s">
        <v>117</v>
      </c>
      <c r="B877" s="21">
        <v>45880</v>
      </c>
      <c r="C877" s="22">
        <v>171100</v>
      </c>
      <c r="D877" s="23">
        <v>44962.85</v>
      </c>
      <c r="E877" s="20" t="s">
        <v>1092</v>
      </c>
      <c r="F877" s="20" t="s">
        <v>1549</v>
      </c>
      <c r="G877" s="20" t="s">
        <v>1997</v>
      </c>
      <c r="H877" s="20" t="s">
        <v>2932</v>
      </c>
      <c r="I877" s="24">
        <v>441</v>
      </c>
    </row>
    <row r="878" spans="1:9" s="5" customFormat="1" ht="50.1" customHeight="1" x14ac:dyDescent="0.25">
      <c r="A878" s="20" t="s">
        <v>117</v>
      </c>
      <c r="B878" s="21">
        <v>45880</v>
      </c>
      <c r="C878" s="22">
        <v>171101</v>
      </c>
      <c r="D878" s="23">
        <v>44962.85</v>
      </c>
      <c r="E878" s="20" t="s">
        <v>1093</v>
      </c>
      <c r="F878" s="20" t="s">
        <v>1549</v>
      </c>
      <c r="G878" s="20" t="s">
        <v>1997</v>
      </c>
      <c r="H878" s="20" t="s">
        <v>2932</v>
      </c>
      <c r="I878" s="24">
        <v>441</v>
      </c>
    </row>
    <row r="879" spans="1:9" s="5" customFormat="1" ht="50.1" customHeight="1" x14ac:dyDescent="0.25">
      <c r="A879" s="20" t="s">
        <v>117</v>
      </c>
      <c r="B879" s="21">
        <v>45880</v>
      </c>
      <c r="C879" s="22">
        <v>171102</v>
      </c>
      <c r="D879" s="23">
        <v>44962.85</v>
      </c>
      <c r="E879" s="20" t="s">
        <v>1094</v>
      </c>
      <c r="F879" s="20" t="s">
        <v>1549</v>
      </c>
      <c r="G879" s="20" t="s">
        <v>1997</v>
      </c>
      <c r="H879" s="20" t="s">
        <v>2932</v>
      </c>
      <c r="I879" s="24">
        <v>441</v>
      </c>
    </row>
    <row r="880" spans="1:9" s="5" customFormat="1" ht="50.1" customHeight="1" x14ac:dyDescent="0.25">
      <c r="A880" s="20" t="s">
        <v>117</v>
      </c>
      <c r="B880" s="21">
        <v>45880</v>
      </c>
      <c r="C880" s="22">
        <v>171041</v>
      </c>
      <c r="D880" s="23">
        <v>17177.91</v>
      </c>
      <c r="E880" s="20" t="s">
        <v>1095</v>
      </c>
      <c r="F880" s="20" t="s">
        <v>1549</v>
      </c>
      <c r="G880" s="20" t="s">
        <v>1997</v>
      </c>
      <c r="H880" s="20" t="s">
        <v>2932</v>
      </c>
      <c r="I880" s="24">
        <v>441</v>
      </c>
    </row>
    <row r="881" spans="1:9" s="5" customFormat="1" ht="50.1" customHeight="1" x14ac:dyDescent="0.25">
      <c r="A881" s="20" t="s">
        <v>117</v>
      </c>
      <c r="B881" s="21">
        <v>45880</v>
      </c>
      <c r="C881" s="22">
        <v>171103</v>
      </c>
      <c r="D881" s="23">
        <v>23690.85</v>
      </c>
      <c r="E881" s="20" t="s">
        <v>1096</v>
      </c>
      <c r="F881" s="20" t="s">
        <v>1549</v>
      </c>
      <c r="G881" s="20" t="s">
        <v>1997</v>
      </c>
      <c r="H881" s="20" t="s">
        <v>2932</v>
      </c>
      <c r="I881" s="24">
        <v>441</v>
      </c>
    </row>
    <row r="882" spans="1:9" s="5" customFormat="1" ht="50.1" customHeight="1" x14ac:dyDescent="0.25">
      <c r="A882" s="20" t="s">
        <v>117</v>
      </c>
      <c r="B882" s="21">
        <v>45880</v>
      </c>
      <c r="C882" s="22">
        <v>171042</v>
      </c>
      <c r="D882" s="23">
        <v>36268.1</v>
      </c>
      <c r="E882" s="20" t="s">
        <v>1097</v>
      </c>
      <c r="F882" s="20" t="s">
        <v>1549</v>
      </c>
      <c r="G882" s="20" t="s">
        <v>1997</v>
      </c>
      <c r="H882" s="20" t="s">
        <v>2932</v>
      </c>
      <c r="I882" s="24">
        <v>441</v>
      </c>
    </row>
    <row r="883" spans="1:9" s="5" customFormat="1" ht="50.1" customHeight="1" x14ac:dyDescent="0.25">
      <c r="A883" s="20" t="s">
        <v>117</v>
      </c>
      <c r="B883" s="21">
        <v>45880</v>
      </c>
      <c r="C883" s="22">
        <v>171104</v>
      </c>
      <c r="D883" s="23">
        <v>34797.21</v>
      </c>
      <c r="E883" s="20" t="s">
        <v>1098</v>
      </c>
      <c r="F883" s="20" t="s">
        <v>1549</v>
      </c>
      <c r="G883" s="20" t="s">
        <v>1997</v>
      </c>
      <c r="H883" s="20" t="s">
        <v>2932</v>
      </c>
      <c r="I883" s="24">
        <v>441</v>
      </c>
    </row>
    <row r="884" spans="1:9" s="5" customFormat="1" ht="50.1" customHeight="1" x14ac:dyDescent="0.25">
      <c r="A884" s="20" t="s">
        <v>117</v>
      </c>
      <c r="B884" s="21">
        <v>45880</v>
      </c>
      <c r="C884" s="22">
        <v>171105</v>
      </c>
      <c r="D884" s="23">
        <v>44962.85</v>
      </c>
      <c r="E884" s="20" t="s">
        <v>1099</v>
      </c>
      <c r="F884" s="20" t="s">
        <v>1549</v>
      </c>
      <c r="G884" s="20" t="s">
        <v>1997</v>
      </c>
      <c r="H884" s="20" t="s">
        <v>2932</v>
      </c>
      <c r="I884" s="24">
        <v>441</v>
      </c>
    </row>
    <row r="885" spans="1:9" s="5" customFormat="1" ht="50.1" customHeight="1" x14ac:dyDescent="0.25">
      <c r="A885" s="20" t="s">
        <v>117</v>
      </c>
      <c r="B885" s="21">
        <v>45880</v>
      </c>
      <c r="C885" s="22">
        <v>171043</v>
      </c>
      <c r="D885" s="23">
        <v>44962.85</v>
      </c>
      <c r="E885" s="20" t="s">
        <v>1100</v>
      </c>
      <c r="F885" s="20" t="s">
        <v>1549</v>
      </c>
      <c r="G885" s="20" t="s">
        <v>1997</v>
      </c>
      <c r="H885" s="20" t="s">
        <v>2932</v>
      </c>
      <c r="I885" s="24">
        <v>441</v>
      </c>
    </row>
    <row r="886" spans="1:9" s="5" customFormat="1" ht="50.1" customHeight="1" x14ac:dyDescent="0.25">
      <c r="A886" s="20" t="s">
        <v>117</v>
      </c>
      <c r="B886" s="21">
        <v>45880</v>
      </c>
      <c r="C886" s="22">
        <v>171106</v>
      </c>
      <c r="D886" s="23">
        <v>44962.85</v>
      </c>
      <c r="E886" s="20" t="s">
        <v>1101</v>
      </c>
      <c r="F886" s="20" t="s">
        <v>1549</v>
      </c>
      <c r="G886" s="20" t="s">
        <v>1997</v>
      </c>
      <c r="H886" s="20" t="s">
        <v>2932</v>
      </c>
      <c r="I886" s="24">
        <v>441</v>
      </c>
    </row>
    <row r="887" spans="1:9" s="5" customFormat="1" ht="50.1" customHeight="1" x14ac:dyDescent="0.25">
      <c r="A887" s="20" t="s">
        <v>117</v>
      </c>
      <c r="B887" s="21">
        <v>45880</v>
      </c>
      <c r="C887" s="22">
        <v>171044</v>
      </c>
      <c r="D887" s="23">
        <v>44962.85</v>
      </c>
      <c r="E887" s="20" t="s">
        <v>1102</v>
      </c>
      <c r="F887" s="20" t="s">
        <v>1549</v>
      </c>
      <c r="G887" s="20" t="s">
        <v>1997</v>
      </c>
      <c r="H887" s="20" t="s">
        <v>2932</v>
      </c>
      <c r="I887" s="24">
        <v>441</v>
      </c>
    </row>
    <row r="888" spans="1:9" s="5" customFormat="1" ht="50.1" customHeight="1" x14ac:dyDescent="0.25">
      <c r="A888" s="20" t="s">
        <v>117</v>
      </c>
      <c r="B888" s="21">
        <v>45880</v>
      </c>
      <c r="C888" s="22">
        <v>171107</v>
      </c>
      <c r="D888" s="23">
        <v>44962.85</v>
      </c>
      <c r="E888" s="20" t="s">
        <v>1103</v>
      </c>
      <c r="F888" s="20" t="s">
        <v>1549</v>
      </c>
      <c r="G888" s="20" t="s">
        <v>1997</v>
      </c>
      <c r="H888" s="20" t="s">
        <v>2932</v>
      </c>
      <c r="I888" s="24">
        <v>441</v>
      </c>
    </row>
    <row r="889" spans="1:9" s="5" customFormat="1" ht="50.1" customHeight="1" x14ac:dyDescent="0.25">
      <c r="A889" s="20" t="s">
        <v>117</v>
      </c>
      <c r="B889" s="21">
        <v>45880</v>
      </c>
      <c r="C889" s="22">
        <v>171045</v>
      </c>
      <c r="D889" s="23">
        <v>22090.62</v>
      </c>
      <c r="E889" s="20" t="s">
        <v>1104</v>
      </c>
      <c r="F889" s="20" t="s">
        <v>1549</v>
      </c>
      <c r="G889" s="20" t="s">
        <v>1997</v>
      </c>
      <c r="H889" s="20" t="s">
        <v>2932</v>
      </c>
      <c r="I889" s="24">
        <v>441</v>
      </c>
    </row>
    <row r="890" spans="1:9" s="5" customFormat="1" ht="50.1" customHeight="1" x14ac:dyDescent="0.25">
      <c r="A890" s="20" t="s">
        <v>117</v>
      </c>
      <c r="B890" s="21">
        <v>45880</v>
      </c>
      <c r="C890" s="22">
        <v>171108</v>
      </c>
      <c r="D890" s="23">
        <v>22196.91</v>
      </c>
      <c r="E890" s="20" t="s">
        <v>1105</v>
      </c>
      <c r="F890" s="20" t="s">
        <v>1549</v>
      </c>
      <c r="G890" s="20" t="s">
        <v>1997</v>
      </c>
      <c r="H890" s="20" t="s">
        <v>2932</v>
      </c>
      <c r="I890" s="24">
        <v>441</v>
      </c>
    </row>
    <row r="891" spans="1:9" s="5" customFormat="1" ht="50.1" customHeight="1" x14ac:dyDescent="0.25">
      <c r="A891" s="20" t="s">
        <v>117</v>
      </c>
      <c r="B891" s="21">
        <v>45880</v>
      </c>
      <c r="C891" s="22">
        <v>171109</v>
      </c>
      <c r="D891" s="23">
        <v>5019</v>
      </c>
      <c r="E891" s="20" t="s">
        <v>1106</v>
      </c>
      <c r="F891" s="20" t="s">
        <v>1549</v>
      </c>
      <c r="G891" s="20" t="s">
        <v>1997</v>
      </c>
      <c r="H891" s="20" t="s">
        <v>2932</v>
      </c>
      <c r="I891" s="24">
        <v>441</v>
      </c>
    </row>
    <row r="892" spans="1:9" s="5" customFormat="1" ht="50.1" customHeight="1" x14ac:dyDescent="0.25">
      <c r="A892" s="20" t="s">
        <v>117</v>
      </c>
      <c r="B892" s="21">
        <v>45880</v>
      </c>
      <c r="C892" s="22">
        <v>171046</v>
      </c>
      <c r="D892" s="23">
        <v>44962.85</v>
      </c>
      <c r="E892" s="20" t="s">
        <v>1107</v>
      </c>
      <c r="F892" s="20" t="s">
        <v>1549</v>
      </c>
      <c r="G892" s="20" t="s">
        <v>1997</v>
      </c>
      <c r="H892" s="20" t="s">
        <v>2932</v>
      </c>
      <c r="I892" s="24">
        <v>441</v>
      </c>
    </row>
    <row r="893" spans="1:9" s="5" customFormat="1" ht="50.1" customHeight="1" x14ac:dyDescent="0.25">
      <c r="A893" s="20" t="s">
        <v>117</v>
      </c>
      <c r="B893" s="21">
        <v>45880</v>
      </c>
      <c r="C893" s="22">
        <v>171047</v>
      </c>
      <c r="D893" s="23">
        <v>35217.46</v>
      </c>
      <c r="E893" s="20" t="s">
        <v>1108</v>
      </c>
      <c r="F893" s="20" t="s">
        <v>1549</v>
      </c>
      <c r="G893" s="20" t="s">
        <v>1997</v>
      </c>
      <c r="H893" s="20" t="s">
        <v>2932</v>
      </c>
      <c r="I893" s="24">
        <v>441</v>
      </c>
    </row>
    <row r="894" spans="1:9" s="5" customFormat="1" ht="50.1" customHeight="1" x14ac:dyDescent="0.25">
      <c r="A894" s="20" t="s">
        <v>117</v>
      </c>
      <c r="B894" s="21">
        <v>45880</v>
      </c>
      <c r="C894" s="22">
        <v>171048</v>
      </c>
      <c r="D894" s="23">
        <v>37566.54</v>
      </c>
      <c r="E894" s="20" t="s">
        <v>1109</v>
      </c>
      <c r="F894" s="20" t="s">
        <v>1549</v>
      </c>
      <c r="G894" s="20" t="s">
        <v>1997</v>
      </c>
      <c r="H894" s="20" t="s">
        <v>2932</v>
      </c>
      <c r="I894" s="24">
        <v>441</v>
      </c>
    </row>
    <row r="895" spans="1:9" s="5" customFormat="1" ht="50.1" customHeight="1" x14ac:dyDescent="0.25">
      <c r="A895" s="20" t="s">
        <v>117</v>
      </c>
      <c r="B895" s="21">
        <v>45880</v>
      </c>
      <c r="C895" s="22">
        <v>171049</v>
      </c>
      <c r="D895" s="23">
        <v>31357.66</v>
      </c>
      <c r="E895" s="20" t="s">
        <v>1110</v>
      </c>
      <c r="F895" s="20" t="s">
        <v>1549</v>
      </c>
      <c r="G895" s="20" t="s">
        <v>1997</v>
      </c>
      <c r="H895" s="20" t="s">
        <v>2932</v>
      </c>
      <c r="I895" s="24">
        <v>441</v>
      </c>
    </row>
    <row r="896" spans="1:9" s="5" customFormat="1" ht="50.1" customHeight="1" x14ac:dyDescent="0.25">
      <c r="A896" s="20" t="s">
        <v>117</v>
      </c>
      <c r="B896" s="21">
        <v>45880</v>
      </c>
      <c r="C896" s="22">
        <v>171050</v>
      </c>
      <c r="D896" s="23">
        <v>44962.85</v>
      </c>
      <c r="E896" s="20" t="s">
        <v>1111</v>
      </c>
      <c r="F896" s="20" t="s">
        <v>1549</v>
      </c>
      <c r="G896" s="20" t="s">
        <v>1997</v>
      </c>
      <c r="H896" s="20" t="s">
        <v>2932</v>
      </c>
      <c r="I896" s="24">
        <v>441</v>
      </c>
    </row>
    <row r="897" spans="1:9" s="5" customFormat="1" ht="50.1" customHeight="1" x14ac:dyDescent="0.25">
      <c r="A897" s="20" t="s">
        <v>117</v>
      </c>
      <c r="B897" s="21">
        <v>45880</v>
      </c>
      <c r="C897" s="22">
        <v>171110</v>
      </c>
      <c r="D897" s="23">
        <v>44962.85</v>
      </c>
      <c r="E897" s="20" t="s">
        <v>1112</v>
      </c>
      <c r="F897" s="20" t="s">
        <v>1549</v>
      </c>
      <c r="G897" s="20" t="s">
        <v>1997</v>
      </c>
      <c r="H897" s="20" t="s">
        <v>2932</v>
      </c>
      <c r="I897" s="24">
        <v>441</v>
      </c>
    </row>
    <row r="898" spans="1:9" s="5" customFormat="1" ht="50.1" customHeight="1" x14ac:dyDescent="0.25">
      <c r="A898" s="20" t="s">
        <v>117</v>
      </c>
      <c r="B898" s="21">
        <v>45880</v>
      </c>
      <c r="C898" s="22">
        <v>171051</v>
      </c>
      <c r="D898" s="23">
        <v>44962.85</v>
      </c>
      <c r="E898" s="20" t="s">
        <v>1113</v>
      </c>
      <c r="F898" s="20" t="s">
        <v>1549</v>
      </c>
      <c r="G898" s="20" t="s">
        <v>1997</v>
      </c>
      <c r="H898" s="20" t="s">
        <v>2932</v>
      </c>
      <c r="I898" s="24">
        <v>441</v>
      </c>
    </row>
    <row r="899" spans="1:9" s="5" customFormat="1" ht="50.1" customHeight="1" x14ac:dyDescent="0.25">
      <c r="A899" s="20" t="s">
        <v>117</v>
      </c>
      <c r="B899" s="21">
        <v>45880</v>
      </c>
      <c r="C899" s="22">
        <v>171052</v>
      </c>
      <c r="D899" s="23">
        <v>22648.63</v>
      </c>
      <c r="E899" s="20" t="s">
        <v>1114</v>
      </c>
      <c r="F899" s="20" t="s">
        <v>1549</v>
      </c>
      <c r="G899" s="20" t="s">
        <v>1997</v>
      </c>
      <c r="H899" s="20" t="s">
        <v>2932</v>
      </c>
      <c r="I899" s="24">
        <v>441</v>
      </c>
    </row>
    <row r="900" spans="1:9" s="5" customFormat="1" ht="50.1" customHeight="1" x14ac:dyDescent="0.25">
      <c r="A900" s="20" t="s">
        <v>117</v>
      </c>
      <c r="B900" s="21">
        <v>45880</v>
      </c>
      <c r="C900" s="22">
        <v>171053</v>
      </c>
      <c r="D900" s="23">
        <v>44962.85</v>
      </c>
      <c r="E900" s="20" t="s">
        <v>1115</v>
      </c>
      <c r="F900" s="20" t="s">
        <v>1549</v>
      </c>
      <c r="G900" s="20" t="s">
        <v>1997</v>
      </c>
      <c r="H900" s="20" t="s">
        <v>2932</v>
      </c>
      <c r="I900" s="24">
        <v>441</v>
      </c>
    </row>
    <row r="901" spans="1:9" s="5" customFormat="1" ht="50.1" customHeight="1" x14ac:dyDescent="0.25">
      <c r="A901" s="20" t="s">
        <v>117</v>
      </c>
      <c r="B901" s="21">
        <v>45880</v>
      </c>
      <c r="C901" s="22">
        <v>171054</v>
      </c>
      <c r="D901" s="23">
        <v>39887.17</v>
      </c>
      <c r="E901" s="20" t="s">
        <v>1116</v>
      </c>
      <c r="F901" s="20" t="s">
        <v>1549</v>
      </c>
      <c r="G901" s="20" t="s">
        <v>1997</v>
      </c>
      <c r="H901" s="20" t="s">
        <v>2932</v>
      </c>
      <c r="I901" s="24">
        <v>441</v>
      </c>
    </row>
    <row r="902" spans="1:9" s="5" customFormat="1" ht="50.1" customHeight="1" x14ac:dyDescent="0.25">
      <c r="A902" s="20" t="s">
        <v>117</v>
      </c>
      <c r="B902" s="21">
        <v>45880</v>
      </c>
      <c r="C902" s="22">
        <v>171111</v>
      </c>
      <c r="D902" s="23">
        <v>44962.85</v>
      </c>
      <c r="E902" s="20" t="s">
        <v>1117</v>
      </c>
      <c r="F902" s="20" t="s">
        <v>1549</v>
      </c>
      <c r="G902" s="20" t="s">
        <v>1997</v>
      </c>
      <c r="H902" s="20" t="s">
        <v>2932</v>
      </c>
      <c r="I902" s="24">
        <v>441</v>
      </c>
    </row>
    <row r="903" spans="1:9" s="5" customFormat="1" ht="50.1" customHeight="1" x14ac:dyDescent="0.25">
      <c r="A903" s="20" t="s">
        <v>117</v>
      </c>
      <c r="B903" s="21">
        <v>45880</v>
      </c>
      <c r="C903" s="22">
        <v>171055</v>
      </c>
      <c r="D903" s="23">
        <v>9115.48</v>
      </c>
      <c r="E903" s="20" t="s">
        <v>1118</v>
      </c>
      <c r="F903" s="20" t="s">
        <v>1549</v>
      </c>
      <c r="G903" s="20" t="s">
        <v>1997</v>
      </c>
      <c r="H903" s="20" t="s">
        <v>2932</v>
      </c>
      <c r="I903" s="24">
        <v>441</v>
      </c>
    </row>
    <row r="904" spans="1:9" s="5" customFormat="1" ht="50.1" customHeight="1" x14ac:dyDescent="0.25">
      <c r="A904" s="20" t="s">
        <v>117</v>
      </c>
      <c r="B904" s="21">
        <v>45880</v>
      </c>
      <c r="C904" s="22">
        <v>171112</v>
      </c>
      <c r="D904" s="23">
        <v>10038</v>
      </c>
      <c r="E904" s="20" t="s">
        <v>1119</v>
      </c>
      <c r="F904" s="20" t="s">
        <v>1549</v>
      </c>
      <c r="G904" s="20" t="s">
        <v>1997</v>
      </c>
      <c r="H904" s="20" t="s">
        <v>2932</v>
      </c>
      <c r="I904" s="24">
        <v>441</v>
      </c>
    </row>
    <row r="905" spans="1:9" s="5" customFormat="1" ht="50.1" customHeight="1" x14ac:dyDescent="0.25">
      <c r="A905" s="20" t="s">
        <v>117</v>
      </c>
      <c r="B905" s="21">
        <v>45880</v>
      </c>
      <c r="C905" s="22">
        <v>171113</v>
      </c>
      <c r="D905" s="23">
        <v>44962.85</v>
      </c>
      <c r="E905" s="20" t="s">
        <v>1120</v>
      </c>
      <c r="F905" s="20" t="s">
        <v>1549</v>
      </c>
      <c r="G905" s="20" t="s">
        <v>1997</v>
      </c>
      <c r="H905" s="20" t="s">
        <v>2932</v>
      </c>
      <c r="I905" s="24">
        <v>441</v>
      </c>
    </row>
    <row r="906" spans="1:9" s="5" customFormat="1" ht="50.1" customHeight="1" x14ac:dyDescent="0.25">
      <c r="A906" s="20" t="s">
        <v>117</v>
      </c>
      <c r="B906" s="21">
        <v>45880</v>
      </c>
      <c r="C906" s="22">
        <v>171114</v>
      </c>
      <c r="D906" s="23">
        <v>44962.85</v>
      </c>
      <c r="E906" s="20" t="s">
        <v>1121</v>
      </c>
      <c r="F906" s="20" t="s">
        <v>1549</v>
      </c>
      <c r="G906" s="20" t="s">
        <v>1997</v>
      </c>
      <c r="H906" s="20" t="s">
        <v>2932</v>
      </c>
      <c r="I906" s="24">
        <v>441</v>
      </c>
    </row>
    <row r="907" spans="1:9" s="5" customFormat="1" ht="50.1" customHeight="1" x14ac:dyDescent="0.25">
      <c r="A907" s="20" t="s">
        <v>117</v>
      </c>
      <c r="B907" s="21">
        <v>45880</v>
      </c>
      <c r="C907" s="22">
        <v>171056</v>
      </c>
      <c r="D907" s="23">
        <v>44962.85</v>
      </c>
      <c r="E907" s="20" t="s">
        <v>1122</v>
      </c>
      <c r="F907" s="20" t="s">
        <v>1549</v>
      </c>
      <c r="G907" s="20" t="s">
        <v>1997</v>
      </c>
      <c r="H907" s="20" t="s">
        <v>2932</v>
      </c>
      <c r="I907" s="24">
        <v>441</v>
      </c>
    </row>
    <row r="908" spans="1:9" s="5" customFormat="1" ht="50.1" customHeight="1" x14ac:dyDescent="0.25">
      <c r="A908" s="20" t="s">
        <v>117</v>
      </c>
      <c r="B908" s="21">
        <v>45880</v>
      </c>
      <c r="C908" s="22">
        <v>171115</v>
      </c>
      <c r="D908" s="23">
        <v>44962.85</v>
      </c>
      <c r="E908" s="20" t="s">
        <v>1123</v>
      </c>
      <c r="F908" s="20" t="s">
        <v>1549</v>
      </c>
      <c r="G908" s="20" t="s">
        <v>1997</v>
      </c>
      <c r="H908" s="20" t="s">
        <v>2932</v>
      </c>
      <c r="I908" s="24">
        <v>441</v>
      </c>
    </row>
    <row r="909" spans="1:9" s="5" customFormat="1" ht="50.1" customHeight="1" x14ac:dyDescent="0.25">
      <c r="A909" s="20" t="s">
        <v>117</v>
      </c>
      <c r="B909" s="21">
        <v>45880</v>
      </c>
      <c r="C909" s="22">
        <v>171057</v>
      </c>
      <c r="D909" s="23">
        <v>44962.85</v>
      </c>
      <c r="E909" s="20" t="s">
        <v>1124</v>
      </c>
      <c r="F909" s="20" t="s">
        <v>1549</v>
      </c>
      <c r="G909" s="20" t="s">
        <v>1997</v>
      </c>
      <c r="H909" s="20" t="s">
        <v>2932</v>
      </c>
      <c r="I909" s="24">
        <v>441</v>
      </c>
    </row>
    <row r="910" spans="1:9" s="5" customFormat="1" ht="50.1" customHeight="1" x14ac:dyDescent="0.25">
      <c r="A910" s="20" t="s">
        <v>117</v>
      </c>
      <c r="B910" s="21">
        <v>45880</v>
      </c>
      <c r="C910" s="22">
        <v>171058</v>
      </c>
      <c r="D910" s="23">
        <v>44962.85</v>
      </c>
      <c r="E910" s="20" t="s">
        <v>1125</v>
      </c>
      <c r="F910" s="20" t="s">
        <v>1549</v>
      </c>
      <c r="G910" s="20" t="s">
        <v>1997</v>
      </c>
      <c r="H910" s="20" t="s">
        <v>2932</v>
      </c>
      <c r="I910" s="24">
        <v>441</v>
      </c>
    </row>
    <row r="911" spans="1:9" s="5" customFormat="1" ht="50.1" customHeight="1" x14ac:dyDescent="0.25">
      <c r="A911" s="20" t="s">
        <v>117</v>
      </c>
      <c r="B911" s="21">
        <v>45880</v>
      </c>
      <c r="C911" s="22">
        <v>171116</v>
      </c>
      <c r="D911" s="23">
        <v>37336.46</v>
      </c>
      <c r="E911" s="20" t="s">
        <v>1126</v>
      </c>
      <c r="F911" s="20" t="s">
        <v>1549</v>
      </c>
      <c r="G911" s="20" t="s">
        <v>1997</v>
      </c>
      <c r="H911" s="20" t="s">
        <v>2932</v>
      </c>
      <c r="I911" s="24">
        <v>441</v>
      </c>
    </row>
    <row r="912" spans="1:9" s="5" customFormat="1" ht="50.1" customHeight="1" x14ac:dyDescent="0.25">
      <c r="A912" s="20" t="s">
        <v>117</v>
      </c>
      <c r="B912" s="21">
        <v>45880</v>
      </c>
      <c r="C912" s="22">
        <v>171059</v>
      </c>
      <c r="D912" s="23">
        <v>1399.93</v>
      </c>
      <c r="E912" s="20" t="s">
        <v>1127</v>
      </c>
      <c r="F912" s="20" t="s">
        <v>1549</v>
      </c>
      <c r="G912" s="20" t="s">
        <v>1997</v>
      </c>
      <c r="H912" s="20" t="s">
        <v>2932</v>
      </c>
      <c r="I912" s="24">
        <v>441</v>
      </c>
    </row>
    <row r="913" spans="1:9" s="5" customFormat="1" ht="50.1" customHeight="1" x14ac:dyDescent="0.25">
      <c r="A913" s="20" t="s">
        <v>117</v>
      </c>
      <c r="B913" s="21">
        <v>45880</v>
      </c>
      <c r="C913" s="22">
        <v>171117</v>
      </c>
      <c r="D913" s="23">
        <v>14256.12</v>
      </c>
      <c r="E913" s="20" t="s">
        <v>1128</v>
      </c>
      <c r="F913" s="20" t="s">
        <v>1549</v>
      </c>
      <c r="G913" s="20" t="s">
        <v>1997</v>
      </c>
      <c r="H913" s="20" t="s">
        <v>2932</v>
      </c>
      <c r="I913" s="24">
        <v>441</v>
      </c>
    </row>
    <row r="914" spans="1:9" s="5" customFormat="1" ht="50.1" customHeight="1" x14ac:dyDescent="0.25">
      <c r="A914" s="20" t="s">
        <v>117</v>
      </c>
      <c r="B914" s="21">
        <v>45880</v>
      </c>
      <c r="C914" s="22">
        <v>171060</v>
      </c>
      <c r="D914" s="23">
        <v>22623.759999999998</v>
      </c>
      <c r="E914" s="20" t="s">
        <v>1129</v>
      </c>
      <c r="F914" s="20" t="s">
        <v>1549</v>
      </c>
      <c r="G914" s="20" t="s">
        <v>1997</v>
      </c>
      <c r="H914" s="20" t="s">
        <v>2932</v>
      </c>
      <c r="I914" s="24">
        <v>441</v>
      </c>
    </row>
    <row r="915" spans="1:9" s="5" customFormat="1" ht="50.1" customHeight="1" x14ac:dyDescent="0.25">
      <c r="A915" s="20" t="s">
        <v>117</v>
      </c>
      <c r="B915" s="21">
        <v>45880</v>
      </c>
      <c r="C915" s="22">
        <v>171061</v>
      </c>
      <c r="D915" s="23">
        <v>34101.919999999998</v>
      </c>
      <c r="E915" s="20" t="s">
        <v>1130</v>
      </c>
      <c r="F915" s="20" t="s">
        <v>1549</v>
      </c>
      <c r="G915" s="20" t="s">
        <v>1997</v>
      </c>
      <c r="H915" s="20" t="s">
        <v>2932</v>
      </c>
      <c r="I915" s="24">
        <v>441</v>
      </c>
    </row>
    <row r="916" spans="1:9" s="5" customFormat="1" ht="50.1" customHeight="1" x14ac:dyDescent="0.25">
      <c r="A916" s="20" t="s">
        <v>117</v>
      </c>
      <c r="B916" s="21">
        <v>45880</v>
      </c>
      <c r="C916" s="22">
        <v>171118</v>
      </c>
      <c r="D916" s="23">
        <v>23596.84</v>
      </c>
      <c r="E916" s="20" t="s">
        <v>1131</v>
      </c>
      <c r="F916" s="20" t="s">
        <v>1549</v>
      </c>
      <c r="G916" s="20" t="s">
        <v>1997</v>
      </c>
      <c r="H916" s="20" t="s">
        <v>2932</v>
      </c>
      <c r="I916" s="24">
        <v>441</v>
      </c>
    </row>
    <row r="917" spans="1:9" s="5" customFormat="1" ht="50.1" customHeight="1" x14ac:dyDescent="0.25">
      <c r="A917" s="20" t="s">
        <v>117</v>
      </c>
      <c r="B917" s="21">
        <v>45880</v>
      </c>
      <c r="C917" s="22">
        <v>171062</v>
      </c>
      <c r="D917" s="23">
        <v>9570.92</v>
      </c>
      <c r="E917" s="20" t="s">
        <v>1132</v>
      </c>
      <c r="F917" s="20" t="s">
        <v>1549</v>
      </c>
      <c r="G917" s="20" t="s">
        <v>1997</v>
      </c>
      <c r="H917" s="20" t="s">
        <v>2932</v>
      </c>
      <c r="I917" s="24">
        <v>441</v>
      </c>
    </row>
    <row r="918" spans="1:9" s="5" customFormat="1" ht="50.1" customHeight="1" x14ac:dyDescent="0.25">
      <c r="A918" s="20" t="s">
        <v>117</v>
      </c>
      <c r="B918" s="21">
        <v>45880</v>
      </c>
      <c r="C918" s="22">
        <v>171063</v>
      </c>
      <c r="D918" s="23">
        <v>14256.12</v>
      </c>
      <c r="E918" s="20" t="s">
        <v>1133</v>
      </c>
      <c r="F918" s="20" t="s">
        <v>1549</v>
      </c>
      <c r="G918" s="20" t="s">
        <v>1997</v>
      </c>
      <c r="H918" s="20" t="s">
        <v>2932</v>
      </c>
      <c r="I918" s="24">
        <v>441</v>
      </c>
    </row>
    <row r="919" spans="1:9" s="5" customFormat="1" ht="50.1" customHeight="1" x14ac:dyDescent="0.25">
      <c r="A919" s="20" t="s">
        <v>117</v>
      </c>
      <c r="B919" s="21">
        <v>45880</v>
      </c>
      <c r="C919" s="22">
        <v>171119</v>
      </c>
      <c r="D919" s="23">
        <v>14256.12</v>
      </c>
      <c r="E919" s="20" t="s">
        <v>1134</v>
      </c>
      <c r="F919" s="20" t="s">
        <v>1549</v>
      </c>
      <c r="G919" s="20" t="s">
        <v>1997</v>
      </c>
      <c r="H919" s="20" t="s">
        <v>2932</v>
      </c>
      <c r="I919" s="24">
        <v>441</v>
      </c>
    </row>
    <row r="920" spans="1:9" s="5" customFormat="1" ht="50.1" customHeight="1" x14ac:dyDescent="0.25">
      <c r="A920" s="20" t="s">
        <v>117</v>
      </c>
      <c r="B920" s="21">
        <v>45880</v>
      </c>
      <c r="C920" s="22">
        <v>171064</v>
      </c>
      <c r="D920" s="23">
        <v>33067.620000000003</v>
      </c>
      <c r="E920" s="20" t="s">
        <v>1135</v>
      </c>
      <c r="F920" s="20" t="s">
        <v>1549</v>
      </c>
      <c r="G920" s="20" t="s">
        <v>1997</v>
      </c>
      <c r="H920" s="20" t="s">
        <v>2932</v>
      </c>
      <c r="I920" s="24">
        <v>441</v>
      </c>
    </row>
    <row r="921" spans="1:9" s="5" customFormat="1" ht="50.1" customHeight="1" x14ac:dyDescent="0.25">
      <c r="A921" s="20" t="s">
        <v>117</v>
      </c>
      <c r="B921" s="21">
        <v>45880</v>
      </c>
      <c r="C921" s="22">
        <v>171120</v>
      </c>
      <c r="D921" s="23">
        <v>44962.85</v>
      </c>
      <c r="E921" s="20" t="s">
        <v>1136</v>
      </c>
      <c r="F921" s="20" t="s">
        <v>1549</v>
      </c>
      <c r="G921" s="20" t="s">
        <v>1997</v>
      </c>
      <c r="H921" s="20" t="s">
        <v>2932</v>
      </c>
      <c r="I921" s="24">
        <v>441</v>
      </c>
    </row>
    <row r="922" spans="1:9" s="5" customFormat="1" ht="50.1" customHeight="1" x14ac:dyDescent="0.25">
      <c r="A922" s="20" t="s">
        <v>117</v>
      </c>
      <c r="B922" s="21">
        <v>45880</v>
      </c>
      <c r="C922" s="22">
        <v>171065</v>
      </c>
      <c r="D922" s="23">
        <v>44962.85</v>
      </c>
      <c r="E922" s="20" t="s">
        <v>1137</v>
      </c>
      <c r="F922" s="20" t="s">
        <v>1549</v>
      </c>
      <c r="G922" s="20" t="s">
        <v>1997</v>
      </c>
      <c r="H922" s="20" t="s">
        <v>2932</v>
      </c>
      <c r="I922" s="24">
        <v>441</v>
      </c>
    </row>
    <row r="923" spans="1:9" s="5" customFormat="1" ht="50.1" customHeight="1" x14ac:dyDescent="0.25">
      <c r="A923" s="20" t="s">
        <v>117</v>
      </c>
      <c r="B923" s="21">
        <v>45880</v>
      </c>
      <c r="C923" s="22">
        <v>171121</v>
      </c>
      <c r="D923" s="23">
        <v>19044.919999999998</v>
      </c>
      <c r="E923" s="20" t="s">
        <v>1138</v>
      </c>
      <c r="F923" s="20" t="s">
        <v>1549</v>
      </c>
      <c r="G923" s="20" t="s">
        <v>1997</v>
      </c>
      <c r="H923" s="20" t="s">
        <v>2932</v>
      </c>
      <c r="I923" s="24">
        <v>441</v>
      </c>
    </row>
    <row r="924" spans="1:9" s="5" customFormat="1" ht="50.1" customHeight="1" x14ac:dyDescent="0.25">
      <c r="A924" s="20" t="s">
        <v>117</v>
      </c>
      <c r="B924" s="21">
        <v>45880</v>
      </c>
      <c r="C924" s="22">
        <v>171122</v>
      </c>
      <c r="D924" s="23">
        <v>44962.85</v>
      </c>
      <c r="E924" s="20" t="s">
        <v>1139</v>
      </c>
      <c r="F924" s="20" t="s">
        <v>1549</v>
      </c>
      <c r="G924" s="20" t="s">
        <v>1997</v>
      </c>
      <c r="H924" s="20" t="s">
        <v>2932</v>
      </c>
      <c r="I924" s="24">
        <v>441</v>
      </c>
    </row>
    <row r="925" spans="1:9" s="5" customFormat="1" ht="50.1" customHeight="1" x14ac:dyDescent="0.25">
      <c r="A925" s="20" t="s">
        <v>117</v>
      </c>
      <c r="B925" s="21">
        <v>45880</v>
      </c>
      <c r="C925" s="22">
        <v>171066</v>
      </c>
      <c r="D925" s="23">
        <v>44962.85</v>
      </c>
      <c r="E925" s="20" t="s">
        <v>1140</v>
      </c>
      <c r="F925" s="20" t="s">
        <v>1549</v>
      </c>
      <c r="G925" s="20" t="s">
        <v>1997</v>
      </c>
      <c r="H925" s="20" t="s">
        <v>2932</v>
      </c>
      <c r="I925" s="24">
        <v>441</v>
      </c>
    </row>
    <row r="926" spans="1:9" s="5" customFormat="1" ht="50.1" customHeight="1" x14ac:dyDescent="0.25">
      <c r="A926" s="20" t="s">
        <v>117</v>
      </c>
      <c r="B926" s="21">
        <v>45880</v>
      </c>
      <c r="C926" s="22">
        <v>171123</v>
      </c>
      <c r="D926" s="23">
        <v>26173.69</v>
      </c>
      <c r="E926" s="20" t="s">
        <v>1141</v>
      </c>
      <c r="F926" s="20" t="s">
        <v>1549</v>
      </c>
      <c r="G926" s="20" t="s">
        <v>1997</v>
      </c>
      <c r="H926" s="20" t="s">
        <v>2932</v>
      </c>
      <c r="I926" s="24">
        <v>441</v>
      </c>
    </row>
    <row r="927" spans="1:9" s="5" customFormat="1" ht="50.1" customHeight="1" x14ac:dyDescent="0.25">
      <c r="A927" s="20" t="s">
        <v>117</v>
      </c>
      <c r="B927" s="21">
        <v>45880</v>
      </c>
      <c r="C927" s="22">
        <v>171067</v>
      </c>
      <c r="D927" s="23">
        <v>44962.85</v>
      </c>
      <c r="E927" s="20" t="s">
        <v>1142</v>
      </c>
      <c r="F927" s="20" t="s">
        <v>1549</v>
      </c>
      <c r="G927" s="20" t="s">
        <v>1997</v>
      </c>
      <c r="H927" s="20" t="s">
        <v>2932</v>
      </c>
      <c r="I927" s="24">
        <v>441</v>
      </c>
    </row>
    <row r="928" spans="1:9" s="5" customFormat="1" ht="50.1" customHeight="1" x14ac:dyDescent="0.25">
      <c r="A928" s="20" t="s">
        <v>117</v>
      </c>
      <c r="B928" s="21">
        <v>45880</v>
      </c>
      <c r="C928" s="22">
        <v>171124</v>
      </c>
      <c r="D928" s="23">
        <v>44962.85</v>
      </c>
      <c r="E928" s="20" t="s">
        <v>1143</v>
      </c>
      <c r="F928" s="20" t="s">
        <v>1549</v>
      </c>
      <c r="G928" s="20" t="s">
        <v>1997</v>
      </c>
      <c r="H928" s="20" t="s">
        <v>2932</v>
      </c>
      <c r="I928" s="24">
        <v>441</v>
      </c>
    </row>
    <row r="929" spans="1:9" s="5" customFormat="1" ht="50.1" customHeight="1" x14ac:dyDescent="0.25">
      <c r="A929" s="20" t="s">
        <v>117</v>
      </c>
      <c r="B929" s="21">
        <v>45880</v>
      </c>
      <c r="C929" s="22">
        <v>171068</v>
      </c>
      <c r="D929" s="23">
        <v>41888.379999999997</v>
      </c>
      <c r="E929" s="20" t="s">
        <v>1144</v>
      </c>
      <c r="F929" s="20" t="s">
        <v>1549</v>
      </c>
      <c r="G929" s="20" t="s">
        <v>1997</v>
      </c>
      <c r="H929" s="20" t="s">
        <v>2932</v>
      </c>
      <c r="I929" s="24">
        <v>441</v>
      </c>
    </row>
    <row r="930" spans="1:9" s="5" customFormat="1" ht="50.1" customHeight="1" x14ac:dyDescent="0.25">
      <c r="A930" s="20" t="s">
        <v>117</v>
      </c>
      <c r="B930" s="21">
        <v>45880</v>
      </c>
      <c r="C930" s="22">
        <v>171069</v>
      </c>
      <c r="D930" s="23">
        <v>44962.85</v>
      </c>
      <c r="E930" s="20" t="s">
        <v>1145</v>
      </c>
      <c r="F930" s="20" t="s">
        <v>1549</v>
      </c>
      <c r="G930" s="20" t="s">
        <v>1997</v>
      </c>
      <c r="H930" s="20" t="s">
        <v>2932</v>
      </c>
      <c r="I930" s="24">
        <v>441</v>
      </c>
    </row>
    <row r="931" spans="1:9" s="5" customFormat="1" ht="50.1" customHeight="1" x14ac:dyDescent="0.25">
      <c r="A931" s="20" t="s">
        <v>117</v>
      </c>
      <c r="B931" s="21">
        <v>45880</v>
      </c>
      <c r="C931" s="22">
        <v>171125</v>
      </c>
      <c r="D931" s="23">
        <v>44962.85</v>
      </c>
      <c r="E931" s="20" t="s">
        <v>1146</v>
      </c>
      <c r="F931" s="20" t="s">
        <v>1549</v>
      </c>
      <c r="G931" s="20" t="s">
        <v>1997</v>
      </c>
      <c r="H931" s="20" t="s">
        <v>2932</v>
      </c>
      <c r="I931" s="24">
        <v>441</v>
      </c>
    </row>
    <row r="932" spans="1:9" s="5" customFormat="1" ht="50.1" customHeight="1" x14ac:dyDescent="0.25">
      <c r="A932" s="20" t="s">
        <v>117</v>
      </c>
      <c r="B932" s="21">
        <v>45880</v>
      </c>
      <c r="C932" s="22">
        <v>171070</v>
      </c>
      <c r="D932" s="23">
        <v>37309.51</v>
      </c>
      <c r="E932" s="20" t="s">
        <v>1147</v>
      </c>
      <c r="F932" s="20" t="s">
        <v>1549</v>
      </c>
      <c r="G932" s="20" t="s">
        <v>1997</v>
      </c>
      <c r="H932" s="20" t="s">
        <v>2932</v>
      </c>
      <c r="I932" s="24">
        <v>441</v>
      </c>
    </row>
    <row r="933" spans="1:9" s="5" customFormat="1" ht="50.1" customHeight="1" x14ac:dyDescent="0.25">
      <c r="A933" s="20" t="s">
        <v>117</v>
      </c>
      <c r="B933" s="21">
        <v>45880</v>
      </c>
      <c r="C933" s="22">
        <v>171071</v>
      </c>
      <c r="D933" s="23">
        <v>44962.85</v>
      </c>
      <c r="E933" s="20" t="s">
        <v>1148</v>
      </c>
      <c r="F933" s="20" t="s">
        <v>1549</v>
      </c>
      <c r="G933" s="20" t="s">
        <v>1997</v>
      </c>
      <c r="H933" s="20" t="s">
        <v>2932</v>
      </c>
      <c r="I933" s="24">
        <v>441</v>
      </c>
    </row>
    <row r="934" spans="1:9" s="5" customFormat="1" ht="50.1" customHeight="1" x14ac:dyDescent="0.25">
      <c r="A934" s="20" t="s">
        <v>117</v>
      </c>
      <c r="B934" s="21">
        <v>45880</v>
      </c>
      <c r="C934" s="22">
        <v>171072</v>
      </c>
      <c r="D934" s="23">
        <v>42355.46</v>
      </c>
      <c r="E934" s="20" t="s">
        <v>1149</v>
      </c>
      <c r="F934" s="20" t="s">
        <v>1549</v>
      </c>
      <c r="G934" s="20" t="s">
        <v>1997</v>
      </c>
      <c r="H934" s="20" t="s">
        <v>2932</v>
      </c>
      <c r="I934" s="24">
        <v>441</v>
      </c>
    </row>
    <row r="935" spans="1:9" s="5" customFormat="1" ht="50.1" customHeight="1" x14ac:dyDescent="0.25">
      <c r="A935" s="20" t="s">
        <v>117</v>
      </c>
      <c r="B935" s="21">
        <v>45880</v>
      </c>
      <c r="C935" s="22">
        <v>171073</v>
      </c>
      <c r="D935" s="23">
        <v>44962.85</v>
      </c>
      <c r="E935" s="20" t="s">
        <v>1150</v>
      </c>
      <c r="F935" s="20" t="s">
        <v>1549</v>
      </c>
      <c r="G935" s="20" t="s">
        <v>1997</v>
      </c>
      <c r="H935" s="20" t="s">
        <v>2932</v>
      </c>
      <c r="I935" s="24">
        <v>441</v>
      </c>
    </row>
    <row r="936" spans="1:9" s="5" customFormat="1" ht="50.1" customHeight="1" x14ac:dyDescent="0.25">
      <c r="A936" s="20" t="s">
        <v>117</v>
      </c>
      <c r="B936" s="21">
        <v>45880</v>
      </c>
      <c r="C936" s="22">
        <v>171074</v>
      </c>
      <c r="D936" s="23">
        <v>32460.33</v>
      </c>
      <c r="E936" s="20" t="s">
        <v>1151</v>
      </c>
      <c r="F936" s="20" t="s">
        <v>1549</v>
      </c>
      <c r="G936" s="20" t="s">
        <v>1997</v>
      </c>
      <c r="H936" s="20" t="s">
        <v>2932</v>
      </c>
      <c r="I936" s="24">
        <v>441</v>
      </c>
    </row>
    <row r="937" spans="1:9" s="5" customFormat="1" ht="50.1" customHeight="1" x14ac:dyDescent="0.25">
      <c r="A937" s="20" t="s">
        <v>117</v>
      </c>
      <c r="B937" s="21">
        <v>45880</v>
      </c>
      <c r="C937" s="22">
        <v>171075</v>
      </c>
      <c r="D937" s="23">
        <v>27693.32</v>
      </c>
      <c r="E937" s="20" t="s">
        <v>1152</v>
      </c>
      <c r="F937" s="20" t="s">
        <v>1549</v>
      </c>
      <c r="G937" s="20" t="s">
        <v>1997</v>
      </c>
      <c r="H937" s="20" t="s">
        <v>2932</v>
      </c>
      <c r="I937" s="24">
        <v>441</v>
      </c>
    </row>
    <row r="938" spans="1:9" s="5" customFormat="1" ht="50.1" customHeight="1" x14ac:dyDescent="0.25">
      <c r="A938" s="20" t="s">
        <v>117</v>
      </c>
      <c r="B938" s="21">
        <v>45880</v>
      </c>
      <c r="C938" s="22">
        <v>171076</v>
      </c>
      <c r="D938" s="23">
        <v>12625.99</v>
      </c>
      <c r="E938" s="20" t="s">
        <v>1153</v>
      </c>
      <c r="F938" s="20" t="s">
        <v>1549</v>
      </c>
      <c r="G938" s="20" t="s">
        <v>1997</v>
      </c>
      <c r="H938" s="20" t="s">
        <v>2932</v>
      </c>
      <c r="I938" s="24">
        <v>441</v>
      </c>
    </row>
    <row r="939" spans="1:9" s="5" customFormat="1" ht="50.1" customHeight="1" x14ac:dyDescent="0.25">
      <c r="A939" s="20" t="s">
        <v>117</v>
      </c>
      <c r="B939" s="21">
        <v>45880</v>
      </c>
      <c r="C939" s="22">
        <v>171077</v>
      </c>
      <c r="D939" s="23">
        <v>12625.99</v>
      </c>
      <c r="E939" s="20" t="s">
        <v>1154</v>
      </c>
      <c r="F939" s="20" t="s">
        <v>1549</v>
      </c>
      <c r="G939" s="20" t="s">
        <v>1997</v>
      </c>
      <c r="H939" s="20" t="s">
        <v>2932</v>
      </c>
      <c r="I939" s="24">
        <v>441</v>
      </c>
    </row>
    <row r="940" spans="1:9" s="5" customFormat="1" ht="50.1" customHeight="1" x14ac:dyDescent="0.25">
      <c r="A940" s="20" t="s">
        <v>117</v>
      </c>
      <c r="B940" s="21">
        <v>45880</v>
      </c>
      <c r="C940" s="22">
        <v>171126</v>
      </c>
      <c r="D940" s="23">
        <v>44962.85</v>
      </c>
      <c r="E940" s="20" t="s">
        <v>1155</v>
      </c>
      <c r="F940" s="20" t="s">
        <v>1549</v>
      </c>
      <c r="G940" s="20" t="s">
        <v>1997</v>
      </c>
      <c r="H940" s="20" t="s">
        <v>2932</v>
      </c>
      <c r="I940" s="24">
        <v>441</v>
      </c>
    </row>
    <row r="941" spans="1:9" s="5" customFormat="1" ht="50.1" customHeight="1" x14ac:dyDescent="0.25">
      <c r="A941" s="20" t="s">
        <v>117</v>
      </c>
      <c r="B941" s="21">
        <v>45880</v>
      </c>
      <c r="C941" s="22">
        <v>171078</v>
      </c>
      <c r="D941" s="23">
        <v>44962.85</v>
      </c>
      <c r="E941" s="20" t="s">
        <v>1156</v>
      </c>
      <c r="F941" s="20" t="s">
        <v>1549</v>
      </c>
      <c r="G941" s="20" t="s">
        <v>1997</v>
      </c>
      <c r="H941" s="20" t="s">
        <v>2932</v>
      </c>
      <c r="I941" s="24">
        <v>441</v>
      </c>
    </row>
    <row r="942" spans="1:9" s="5" customFormat="1" ht="50.1" customHeight="1" x14ac:dyDescent="0.25">
      <c r="A942" s="20" t="s">
        <v>117</v>
      </c>
      <c r="B942" s="21">
        <v>45880</v>
      </c>
      <c r="C942" s="22">
        <v>171079</v>
      </c>
      <c r="D942" s="23">
        <v>44962.85</v>
      </c>
      <c r="E942" s="20" t="s">
        <v>1157</v>
      </c>
      <c r="F942" s="20" t="s">
        <v>1549</v>
      </c>
      <c r="G942" s="20" t="s">
        <v>1997</v>
      </c>
      <c r="H942" s="20" t="s">
        <v>2932</v>
      </c>
      <c r="I942" s="24">
        <v>441</v>
      </c>
    </row>
    <row r="943" spans="1:9" s="5" customFormat="1" ht="50.1" customHeight="1" x14ac:dyDescent="0.25">
      <c r="A943" s="20" t="s">
        <v>117</v>
      </c>
      <c r="B943" s="21">
        <v>45880</v>
      </c>
      <c r="C943" s="22">
        <v>171127</v>
      </c>
      <c r="D943" s="23">
        <v>15065.51</v>
      </c>
      <c r="E943" s="20" t="s">
        <v>1158</v>
      </c>
      <c r="F943" s="20" t="s">
        <v>1549</v>
      </c>
      <c r="G943" s="20" t="s">
        <v>1997</v>
      </c>
      <c r="H943" s="20" t="s">
        <v>2932</v>
      </c>
      <c r="I943" s="24">
        <v>441</v>
      </c>
    </row>
    <row r="944" spans="1:9" s="5" customFormat="1" ht="50.1" customHeight="1" x14ac:dyDescent="0.25">
      <c r="A944" s="20" t="s">
        <v>117</v>
      </c>
      <c r="B944" s="21">
        <v>45880</v>
      </c>
      <c r="C944" s="22">
        <v>171080</v>
      </c>
      <c r="D944" s="23">
        <v>44962.85</v>
      </c>
      <c r="E944" s="20" t="s">
        <v>1159</v>
      </c>
      <c r="F944" s="20" t="s">
        <v>1549</v>
      </c>
      <c r="G944" s="20" t="s">
        <v>1997</v>
      </c>
      <c r="H944" s="20" t="s">
        <v>2932</v>
      </c>
      <c r="I944" s="24">
        <v>441</v>
      </c>
    </row>
    <row r="945" spans="1:9" s="5" customFormat="1" ht="50.1" customHeight="1" x14ac:dyDescent="0.25">
      <c r="A945" s="20" t="s">
        <v>116</v>
      </c>
      <c r="B945" s="21">
        <v>45873.682291666664</v>
      </c>
      <c r="C945" s="22">
        <v>76981</v>
      </c>
      <c r="D945" s="23">
        <v>188136.58</v>
      </c>
      <c r="E945" s="20" t="s">
        <v>1160</v>
      </c>
      <c r="F945" s="20" t="s">
        <v>1550</v>
      </c>
      <c r="G945" s="20" t="s">
        <v>1999</v>
      </c>
      <c r="H945" s="20" t="s">
        <v>2940</v>
      </c>
      <c r="I945" s="24"/>
    </row>
    <row r="946" spans="1:9" s="5" customFormat="1" ht="50.1" customHeight="1" x14ac:dyDescent="0.25">
      <c r="A946" s="20" t="s">
        <v>116</v>
      </c>
      <c r="B946" s="21">
        <v>45873.682291666664</v>
      </c>
      <c r="C946" s="22">
        <v>76979</v>
      </c>
      <c r="D946" s="23">
        <v>96769.59</v>
      </c>
      <c r="E946" s="20" t="s">
        <v>1160</v>
      </c>
      <c r="F946" s="20" t="s">
        <v>1551</v>
      </c>
      <c r="G946" s="20" t="s">
        <v>2000</v>
      </c>
      <c r="H946" s="20" t="s">
        <v>2940</v>
      </c>
      <c r="I946" s="24"/>
    </row>
    <row r="947" spans="1:9" s="5" customFormat="1" ht="50.1" customHeight="1" x14ac:dyDescent="0.25">
      <c r="A947" s="20" t="s">
        <v>116</v>
      </c>
      <c r="B947" s="21">
        <v>45873.662662037037</v>
      </c>
      <c r="C947" s="22">
        <v>76929</v>
      </c>
      <c r="D947" s="23">
        <v>6394</v>
      </c>
      <c r="E947" s="20" t="s">
        <v>352</v>
      </c>
      <c r="F947" s="20" t="s">
        <v>1552</v>
      </c>
      <c r="G947" s="20" t="s">
        <v>2001</v>
      </c>
      <c r="H947" s="20" t="s">
        <v>2932</v>
      </c>
      <c r="I947" s="24">
        <v>441</v>
      </c>
    </row>
    <row r="948" spans="1:9" s="5" customFormat="1" ht="50.1" customHeight="1" x14ac:dyDescent="0.25">
      <c r="A948" s="20" t="s">
        <v>116</v>
      </c>
      <c r="B948" s="21">
        <v>45873.662662037037</v>
      </c>
      <c r="C948" s="22">
        <v>76915</v>
      </c>
      <c r="D948" s="23">
        <v>6394</v>
      </c>
      <c r="E948" s="20" t="s">
        <v>255</v>
      </c>
      <c r="F948" s="20" t="s">
        <v>1552</v>
      </c>
      <c r="G948" s="20" t="s">
        <v>2001</v>
      </c>
      <c r="H948" s="20" t="s">
        <v>2932</v>
      </c>
      <c r="I948" s="24">
        <v>441</v>
      </c>
    </row>
    <row r="949" spans="1:9" s="5" customFormat="1" ht="50.1" customHeight="1" x14ac:dyDescent="0.25">
      <c r="A949" s="20" t="s">
        <v>116</v>
      </c>
      <c r="B949" s="21">
        <v>45873.662662037037</v>
      </c>
      <c r="C949" s="22">
        <v>76927</v>
      </c>
      <c r="D949" s="23">
        <v>6394</v>
      </c>
      <c r="E949" s="20" t="s">
        <v>350</v>
      </c>
      <c r="F949" s="20" t="s">
        <v>1552</v>
      </c>
      <c r="G949" s="20" t="s">
        <v>2001</v>
      </c>
      <c r="H949" s="20" t="s">
        <v>2932</v>
      </c>
      <c r="I949" s="24">
        <v>441</v>
      </c>
    </row>
    <row r="950" spans="1:9" s="5" customFormat="1" ht="50.1" customHeight="1" x14ac:dyDescent="0.25">
      <c r="A950" s="20" t="s">
        <v>116</v>
      </c>
      <c r="B950" s="21">
        <v>45873.662662037037</v>
      </c>
      <c r="C950" s="22">
        <v>76911</v>
      </c>
      <c r="D950" s="23">
        <v>6394</v>
      </c>
      <c r="E950" s="20" t="s">
        <v>256</v>
      </c>
      <c r="F950" s="20" t="s">
        <v>1552</v>
      </c>
      <c r="G950" s="20" t="s">
        <v>2001</v>
      </c>
      <c r="H950" s="20" t="s">
        <v>2932</v>
      </c>
      <c r="I950" s="24">
        <v>441</v>
      </c>
    </row>
    <row r="951" spans="1:9" s="5" customFormat="1" ht="50.1" customHeight="1" x14ac:dyDescent="0.25">
      <c r="A951" s="20" t="s">
        <v>116</v>
      </c>
      <c r="B951" s="21">
        <v>45873.662662037037</v>
      </c>
      <c r="C951" s="22">
        <v>76903</v>
      </c>
      <c r="D951" s="23">
        <v>6394</v>
      </c>
      <c r="E951" s="20" t="s">
        <v>257</v>
      </c>
      <c r="F951" s="20" t="s">
        <v>1552</v>
      </c>
      <c r="G951" s="20" t="s">
        <v>2001</v>
      </c>
      <c r="H951" s="20" t="s">
        <v>2932</v>
      </c>
      <c r="I951" s="24">
        <v>441</v>
      </c>
    </row>
    <row r="952" spans="1:9" s="5" customFormat="1" ht="50.1" customHeight="1" x14ac:dyDescent="0.25">
      <c r="A952" s="20" t="s">
        <v>116</v>
      </c>
      <c r="B952" s="21">
        <v>45873.662662037037</v>
      </c>
      <c r="C952" s="22">
        <v>76904</v>
      </c>
      <c r="D952" s="23">
        <v>6394</v>
      </c>
      <c r="E952" s="20" t="s">
        <v>349</v>
      </c>
      <c r="F952" s="20" t="s">
        <v>1552</v>
      </c>
      <c r="G952" s="20" t="s">
        <v>2001</v>
      </c>
      <c r="H952" s="20" t="s">
        <v>2932</v>
      </c>
      <c r="I952" s="24">
        <v>441</v>
      </c>
    </row>
    <row r="953" spans="1:9" s="5" customFormat="1" ht="50.1" customHeight="1" x14ac:dyDescent="0.25">
      <c r="A953" s="20" t="s">
        <v>116</v>
      </c>
      <c r="B953" s="21">
        <v>45873.662662037037</v>
      </c>
      <c r="C953" s="22">
        <v>76922</v>
      </c>
      <c r="D953" s="23">
        <v>6394</v>
      </c>
      <c r="E953" s="20" t="s">
        <v>258</v>
      </c>
      <c r="F953" s="20" t="s">
        <v>1552</v>
      </c>
      <c r="G953" s="20" t="s">
        <v>2001</v>
      </c>
      <c r="H953" s="20" t="s">
        <v>2932</v>
      </c>
      <c r="I953" s="24">
        <v>441</v>
      </c>
    </row>
    <row r="954" spans="1:9" s="5" customFormat="1" ht="50.1" customHeight="1" x14ac:dyDescent="0.25">
      <c r="A954" s="20" t="s">
        <v>116</v>
      </c>
      <c r="B954" s="21">
        <v>45873.662662037037</v>
      </c>
      <c r="C954" s="22">
        <v>76935</v>
      </c>
      <c r="D954" s="23">
        <v>6394</v>
      </c>
      <c r="E954" s="20" t="s">
        <v>259</v>
      </c>
      <c r="F954" s="20" t="s">
        <v>1552</v>
      </c>
      <c r="G954" s="20" t="s">
        <v>2001</v>
      </c>
      <c r="H954" s="20" t="s">
        <v>2932</v>
      </c>
      <c r="I954" s="24">
        <v>441</v>
      </c>
    </row>
    <row r="955" spans="1:9" s="5" customFormat="1" ht="50.1" customHeight="1" x14ac:dyDescent="0.25">
      <c r="A955" s="20" t="s">
        <v>116</v>
      </c>
      <c r="B955" s="21">
        <v>45873.662662037037</v>
      </c>
      <c r="C955" s="22">
        <v>76905</v>
      </c>
      <c r="D955" s="23">
        <v>6394</v>
      </c>
      <c r="E955" s="20" t="s">
        <v>260</v>
      </c>
      <c r="F955" s="20" t="s">
        <v>1552</v>
      </c>
      <c r="G955" s="20" t="s">
        <v>2001</v>
      </c>
      <c r="H955" s="20" t="s">
        <v>2932</v>
      </c>
      <c r="I955" s="24">
        <v>441</v>
      </c>
    </row>
    <row r="956" spans="1:9" s="5" customFormat="1" ht="50.1" customHeight="1" x14ac:dyDescent="0.25">
      <c r="A956" s="20" t="s">
        <v>116</v>
      </c>
      <c r="B956" s="21">
        <v>45873.662662037037</v>
      </c>
      <c r="C956" s="22">
        <v>76965</v>
      </c>
      <c r="D956" s="23">
        <v>6394</v>
      </c>
      <c r="E956" s="20" t="s">
        <v>261</v>
      </c>
      <c r="F956" s="20" t="s">
        <v>1552</v>
      </c>
      <c r="G956" s="20" t="s">
        <v>2001</v>
      </c>
      <c r="H956" s="20" t="s">
        <v>2932</v>
      </c>
      <c r="I956" s="24">
        <v>441</v>
      </c>
    </row>
    <row r="957" spans="1:9" s="5" customFormat="1" ht="50.1" customHeight="1" x14ac:dyDescent="0.25">
      <c r="A957" s="20" t="s">
        <v>116</v>
      </c>
      <c r="B957" s="21">
        <v>45873.662662037037</v>
      </c>
      <c r="C957" s="22">
        <v>76972</v>
      </c>
      <c r="D957" s="23">
        <v>6394</v>
      </c>
      <c r="E957" s="20" t="s">
        <v>262</v>
      </c>
      <c r="F957" s="20" t="s">
        <v>1552</v>
      </c>
      <c r="G957" s="20" t="s">
        <v>2001</v>
      </c>
      <c r="H957" s="20" t="s">
        <v>2932</v>
      </c>
      <c r="I957" s="24">
        <v>441</v>
      </c>
    </row>
    <row r="958" spans="1:9" s="5" customFormat="1" ht="50.1" customHeight="1" x14ac:dyDescent="0.25">
      <c r="A958" s="20" t="s">
        <v>116</v>
      </c>
      <c r="B958" s="21">
        <v>45873.662662037037</v>
      </c>
      <c r="C958" s="22">
        <v>76964</v>
      </c>
      <c r="D958" s="23">
        <v>6394</v>
      </c>
      <c r="E958" s="20" t="s">
        <v>263</v>
      </c>
      <c r="F958" s="20" t="s">
        <v>1552</v>
      </c>
      <c r="G958" s="20" t="s">
        <v>2001</v>
      </c>
      <c r="H958" s="20" t="s">
        <v>2932</v>
      </c>
      <c r="I958" s="24">
        <v>441</v>
      </c>
    </row>
    <row r="959" spans="1:9" s="5" customFormat="1" ht="50.1" customHeight="1" x14ac:dyDescent="0.25">
      <c r="A959" s="20" t="s">
        <v>116</v>
      </c>
      <c r="B959" s="21">
        <v>45873.662662037037</v>
      </c>
      <c r="C959" s="22">
        <v>76963</v>
      </c>
      <c r="D959" s="23">
        <v>6394</v>
      </c>
      <c r="E959" s="20" t="s">
        <v>264</v>
      </c>
      <c r="F959" s="20" t="s">
        <v>1552</v>
      </c>
      <c r="G959" s="20" t="s">
        <v>2001</v>
      </c>
      <c r="H959" s="20" t="s">
        <v>2932</v>
      </c>
      <c r="I959" s="24">
        <v>441</v>
      </c>
    </row>
    <row r="960" spans="1:9" s="5" customFormat="1" ht="50.1" customHeight="1" x14ac:dyDescent="0.25">
      <c r="A960" s="20" t="s">
        <v>116</v>
      </c>
      <c r="B960" s="21">
        <v>45873.662662037037</v>
      </c>
      <c r="C960" s="22">
        <v>76957</v>
      </c>
      <c r="D960" s="23">
        <v>6394</v>
      </c>
      <c r="E960" s="20" t="s">
        <v>1161</v>
      </c>
      <c r="F960" s="20" t="s">
        <v>1552</v>
      </c>
      <c r="G960" s="20" t="s">
        <v>2001</v>
      </c>
      <c r="H960" s="20" t="s">
        <v>2932</v>
      </c>
      <c r="I960" s="24">
        <v>441</v>
      </c>
    </row>
    <row r="961" spans="1:9" s="5" customFormat="1" ht="50.1" customHeight="1" x14ac:dyDescent="0.25">
      <c r="A961" s="20" t="s">
        <v>116</v>
      </c>
      <c r="B961" s="21">
        <v>45873.662662037037</v>
      </c>
      <c r="C961" s="22">
        <v>76954</v>
      </c>
      <c r="D961" s="23">
        <v>6394</v>
      </c>
      <c r="E961" s="20" t="s">
        <v>265</v>
      </c>
      <c r="F961" s="20" t="s">
        <v>1552</v>
      </c>
      <c r="G961" s="20" t="s">
        <v>2001</v>
      </c>
      <c r="H961" s="20" t="s">
        <v>2932</v>
      </c>
      <c r="I961" s="24">
        <v>441</v>
      </c>
    </row>
    <row r="962" spans="1:9" s="5" customFormat="1" ht="50.1" customHeight="1" x14ac:dyDescent="0.25">
      <c r="A962" s="20" t="s">
        <v>116</v>
      </c>
      <c r="B962" s="21">
        <v>45873.662662037037</v>
      </c>
      <c r="C962" s="22">
        <v>76901</v>
      </c>
      <c r="D962" s="23">
        <v>6394</v>
      </c>
      <c r="E962" s="20" t="s">
        <v>266</v>
      </c>
      <c r="F962" s="20" t="s">
        <v>1552</v>
      </c>
      <c r="G962" s="20" t="s">
        <v>2001</v>
      </c>
      <c r="H962" s="20" t="s">
        <v>2932</v>
      </c>
      <c r="I962" s="24">
        <v>441</v>
      </c>
    </row>
    <row r="963" spans="1:9" s="5" customFormat="1" ht="50.1" customHeight="1" x14ac:dyDescent="0.25">
      <c r="A963" s="20" t="s">
        <v>116</v>
      </c>
      <c r="B963" s="21">
        <v>45873.662662037037</v>
      </c>
      <c r="C963" s="22">
        <v>76923</v>
      </c>
      <c r="D963" s="23">
        <v>6394</v>
      </c>
      <c r="E963" s="20" t="s">
        <v>267</v>
      </c>
      <c r="F963" s="20" t="s">
        <v>1552</v>
      </c>
      <c r="G963" s="20" t="s">
        <v>2001</v>
      </c>
      <c r="H963" s="20" t="s">
        <v>2932</v>
      </c>
      <c r="I963" s="24">
        <v>441</v>
      </c>
    </row>
    <row r="964" spans="1:9" s="5" customFormat="1" ht="50.1" customHeight="1" x14ac:dyDescent="0.25">
      <c r="A964" s="20" t="s">
        <v>116</v>
      </c>
      <c r="B964" s="21">
        <v>45873.662662037037</v>
      </c>
      <c r="C964" s="22">
        <v>76924</v>
      </c>
      <c r="D964" s="23">
        <v>6394</v>
      </c>
      <c r="E964" s="20" t="s">
        <v>268</v>
      </c>
      <c r="F964" s="20" t="s">
        <v>1552</v>
      </c>
      <c r="G964" s="20" t="s">
        <v>2001</v>
      </c>
      <c r="H964" s="20" t="s">
        <v>2932</v>
      </c>
      <c r="I964" s="24">
        <v>441</v>
      </c>
    </row>
    <row r="965" spans="1:9" s="5" customFormat="1" ht="50.1" customHeight="1" x14ac:dyDescent="0.25">
      <c r="A965" s="20" t="s">
        <v>116</v>
      </c>
      <c r="B965" s="21">
        <v>45873.662662037037</v>
      </c>
      <c r="C965" s="22">
        <v>76939</v>
      </c>
      <c r="D965" s="23">
        <v>6394</v>
      </c>
      <c r="E965" s="20" t="s">
        <v>269</v>
      </c>
      <c r="F965" s="20" t="s">
        <v>1552</v>
      </c>
      <c r="G965" s="20" t="s">
        <v>2001</v>
      </c>
      <c r="H965" s="20" t="s">
        <v>2932</v>
      </c>
      <c r="I965" s="24">
        <v>441</v>
      </c>
    </row>
    <row r="966" spans="1:9" s="5" customFormat="1" ht="50.1" customHeight="1" x14ac:dyDescent="0.25">
      <c r="A966" s="20" t="s">
        <v>116</v>
      </c>
      <c r="B966" s="21">
        <v>45873.662662037037</v>
      </c>
      <c r="C966" s="22">
        <v>76953</v>
      </c>
      <c r="D966" s="23">
        <v>6394</v>
      </c>
      <c r="E966" s="20" t="s">
        <v>270</v>
      </c>
      <c r="F966" s="20" t="s">
        <v>1552</v>
      </c>
      <c r="G966" s="20" t="s">
        <v>2001</v>
      </c>
      <c r="H966" s="20" t="s">
        <v>2932</v>
      </c>
      <c r="I966" s="24">
        <v>441</v>
      </c>
    </row>
    <row r="967" spans="1:9" s="5" customFormat="1" ht="50.1" customHeight="1" x14ac:dyDescent="0.25">
      <c r="A967" s="20" t="s">
        <v>116</v>
      </c>
      <c r="B967" s="21">
        <v>45873.662662037037</v>
      </c>
      <c r="C967" s="22">
        <v>76899</v>
      </c>
      <c r="D967" s="23">
        <v>6394</v>
      </c>
      <c r="E967" s="20" t="s">
        <v>271</v>
      </c>
      <c r="F967" s="20" t="s">
        <v>1552</v>
      </c>
      <c r="G967" s="20" t="s">
        <v>2001</v>
      </c>
      <c r="H967" s="20" t="s">
        <v>2932</v>
      </c>
      <c r="I967" s="24">
        <v>441</v>
      </c>
    </row>
    <row r="968" spans="1:9" s="5" customFormat="1" ht="50.1" customHeight="1" x14ac:dyDescent="0.25">
      <c r="A968" s="20" t="s">
        <v>116</v>
      </c>
      <c r="B968" s="21">
        <v>45873.662662037037</v>
      </c>
      <c r="C968" s="22">
        <v>76918</v>
      </c>
      <c r="D968" s="23">
        <v>6394</v>
      </c>
      <c r="E968" s="20" t="s">
        <v>272</v>
      </c>
      <c r="F968" s="20" t="s">
        <v>1552</v>
      </c>
      <c r="G968" s="20" t="s">
        <v>2001</v>
      </c>
      <c r="H968" s="20" t="s">
        <v>2932</v>
      </c>
      <c r="I968" s="24">
        <v>441</v>
      </c>
    </row>
    <row r="969" spans="1:9" s="5" customFormat="1" ht="50.1" customHeight="1" x14ac:dyDescent="0.25">
      <c r="A969" s="20" t="s">
        <v>116</v>
      </c>
      <c r="B969" s="21">
        <v>45873.662662037037</v>
      </c>
      <c r="C969" s="22">
        <v>76902</v>
      </c>
      <c r="D969" s="23">
        <v>6394</v>
      </c>
      <c r="E969" s="20" t="s">
        <v>273</v>
      </c>
      <c r="F969" s="20" t="s">
        <v>1552</v>
      </c>
      <c r="G969" s="20" t="s">
        <v>2001</v>
      </c>
      <c r="H969" s="20" t="s">
        <v>2932</v>
      </c>
      <c r="I969" s="24">
        <v>441</v>
      </c>
    </row>
    <row r="970" spans="1:9" s="5" customFormat="1" ht="50.1" customHeight="1" x14ac:dyDescent="0.25">
      <c r="A970" s="20" t="s">
        <v>116</v>
      </c>
      <c r="B970" s="21">
        <v>45873.662662037037</v>
      </c>
      <c r="C970" s="22">
        <v>76966</v>
      </c>
      <c r="D970" s="23">
        <v>6394</v>
      </c>
      <c r="E970" s="20" t="s">
        <v>274</v>
      </c>
      <c r="F970" s="20" t="s">
        <v>1552</v>
      </c>
      <c r="G970" s="20" t="s">
        <v>2001</v>
      </c>
      <c r="H970" s="20" t="s">
        <v>2932</v>
      </c>
      <c r="I970" s="24">
        <v>441</v>
      </c>
    </row>
    <row r="971" spans="1:9" s="5" customFormat="1" ht="50.1" customHeight="1" x14ac:dyDescent="0.25">
      <c r="A971" s="20" t="s">
        <v>116</v>
      </c>
      <c r="B971" s="21">
        <v>45873.662662037037</v>
      </c>
      <c r="C971" s="22">
        <v>76971</v>
      </c>
      <c r="D971" s="23">
        <v>6394</v>
      </c>
      <c r="E971" s="20" t="s">
        <v>275</v>
      </c>
      <c r="F971" s="20" t="s">
        <v>1552</v>
      </c>
      <c r="G971" s="20" t="s">
        <v>2001</v>
      </c>
      <c r="H971" s="20" t="s">
        <v>2932</v>
      </c>
      <c r="I971" s="24">
        <v>441</v>
      </c>
    </row>
    <row r="972" spans="1:9" s="5" customFormat="1" ht="50.1" customHeight="1" x14ac:dyDescent="0.25">
      <c r="A972" s="20" t="s">
        <v>116</v>
      </c>
      <c r="B972" s="21">
        <v>45873.662662037037</v>
      </c>
      <c r="C972" s="22">
        <v>76937</v>
      </c>
      <c r="D972" s="23">
        <v>6394</v>
      </c>
      <c r="E972" s="20" t="s">
        <v>276</v>
      </c>
      <c r="F972" s="20" t="s">
        <v>1552</v>
      </c>
      <c r="G972" s="20" t="s">
        <v>2001</v>
      </c>
      <c r="H972" s="20" t="s">
        <v>2932</v>
      </c>
      <c r="I972" s="24">
        <v>441</v>
      </c>
    </row>
    <row r="973" spans="1:9" s="5" customFormat="1" ht="50.1" customHeight="1" x14ac:dyDescent="0.25">
      <c r="A973" s="20" t="s">
        <v>116</v>
      </c>
      <c r="B973" s="21">
        <v>45873.662662037037</v>
      </c>
      <c r="C973" s="22">
        <v>76975</v>
      </c>
      <c r="D973" s="23">
        <v>6394</v>
      </c>
      <c r="E973" s="20" t="s">
        <v>277</v>
      </c>
      <c r="F973" s="20" t="s">
        <v>1552</v>
      </c>
      <c r="G973" s="20" t="s">
        <v>2001</v>
      </c>
      <c r="H973" s="20" t="s">
        <v>2932</v>
      </c>
      <c r="I973" s="24">
        <v>441</v>
      </c>
    </row>
    <row r="974" spans="1:9" s="5" customFormat="1" ht="50.1" customHeight="1" x14ac:dyDescent="0.25">
      <c r="A974" s="20" t="s">
        <v>116</v>
      </c>
      <c r="B974" s="21">
        <v>45873.662662037037</v>
      </c>
      <c r="C974" s="22">
        <v>76926</v>
      </c>
      <c r="D974" s="23">
        <v>6394</v>
      </c>
      <c r="E974" s="20" t="s">
        <v>278</v>
      </c>
      <c r="F974" s="20" t="s">
        <v>1552</v>
      </c>
      <c r="G974" s="20" t="s">
        <v>2001</v>
      </c>
      <c r="H974" s="20" t="s">
        <v>2932</v>
      </c>
      <c r="I974" s="24">
        <v>441</v>
      </c>
    </row>
    <row r="975" spans="1:9" s="5" customFormat="1" ht="50.1" customHeight="1" x14ac:dyDescent="0.25">
      <c r="A975" s="20" t="s">
        <v>116</v>
      </c>
      <c r="B975" s="21">
        <v>45873.662662037037</v>
      </c>
      <c r="C975" s="22">
        <v>76961</v>
      </c>
      <c r="D975" s="23">
        <v>6394</v>
      </c>
      <c r="E975" s="20" t="s">
        <v>279</v>
      </c>
      <c r="F975" s="20" t="s">
        <v>1552</v>
      </c>
      <c r="G975" s="20" t="s">
        <v>2001</v>
      </c>
      <c r="H975" s="20" t="s">
        <v>2932</v>
      </c>
      <c r="I975" s="24">
        <v>441</v>
      </c>
    </row>
    <row r="976" spans="1:9" s="5" customFormat="1" ht="50.1" customHeight="1" x14ac:dyDescent="0.25">
      <c r="A976" s="20" t="s">
        <v>116</v>
      </c>
      <c r="B976" s="21">
        <v>45873.662662037037</v>
      </c>
      <c r="C976" s="22">
        <v>76967</v>
      </c>
      <c r="D976" s="23">
        <v>6394</v>
      </c>
      <c r="E976" s="20" t="s">
        <v>280</v>
      </c>
      <c r="F976" s="20" t="s">
        <v>1552</v>
      </c>
      <c r="G976" s="20" t="s">
        <v>2001</v>
      </c>
      <c r="H976" s="20" t="s">
        <v>2932</v>
      </c>
      <c r="I976" s="24">
        <v>441</v>
      </c>
    </row>
    <row r="977" spans="1:9" s="5" customFormat="1" ht="50.1" customHeight="1" x14ac:dyDescent="0.25">
      <c r="A977" s="20" t="s">
        <v>116</v>
      </c>
      <c r="B977" s="21">
        <v>45873.662662037037</v>
      </c>
      <c r="C977" s="22">
        <v>76947</v>
      </c>
      <c r="D977" s="23">
        <v>6394</v>
      </c>
      <c r="E977" s="20" t="s">
        <v>281</v>
      </c>
      <c r="F977" s="20" t="s">
        <v>1552</v>
      </c>
      <c r="G977" s="20" t="s">
        <v>2001</v>
      </c>
      <c r="H977" s="20" t="s">
        <v>2932</v>
      </c>
      <c r="I977" s="24">
        <v>441</v>
      </c>
    </row>
    <row r="978" spans="1:9" s="5" customFormat="1" ht="50.1" customHeight="1" x14ac:dyDescent="0.25">
      <c r="A978" s="20" t="s">
        <v>116</v>
      </c>
      <c r="B978" s="21">
        <v>45873.662662037037</v>
      </c>
      <c r="C978" s="22">
        <v>76945</v>
      </c>
      <c r="D978" s="23">
        <v>6394</v>
      </c>
      <c r="E978" s="20" t="s">
        <v>282</v>
      </c>
      <c r="F978" s="20" t="s">
        <v>1552</v>
      </c>
      <c r="G978" s="20" t="s">
        <v>2001</v>
      </c>
      <c r="H978" s="20" t="s">
        <v>2932</v>
      </c>
      <c r="I978" s="24">
        <v>441</v>
      </c>
    </row>
    <row r="979" spans="1:9" s="5" customFormat="1" ht="50.1" customHeight="1" x14ac:dyDescent="0.25">
      <c r="A979" s="20" t="s">
        <v>116</v>
      </c>
      <c r="B979" s="21">
        <v>45873.662662037037</v>
      </c>
      <c r="C979" s="22">
        <v>76900</v>
      </c>
      <c r="D979" s="23">
        <v>6394</v>
      </c>
      <c r="E979" s="20" t="s">
        <v>283</v>
      </c>
      <c r="F979" s="20" t="s">
        <v>1552</v>
      </c>
      <c r="G979" s="20" t="s">
        <v>2001</v>
      </c>
      <c r="H979" s="20" t="s">
        <v>2932</v>
      </c>
      <c r="I979" s="24">
        <v>441</v>
      </c>
    </row>
    <row r="980" spans="1:9" s="5" customFormat="1" ht="50.1" customHeight="1" x14ac:dyDescent="0.25">
      <c r="A980" s="20" t="s">
        <v>116</v>
      </c>
      <c r="B980" s="21">
        <v>45873.662662037037</v>
      </c>
      <c r="C980" s="22">
        <v>76919</v>
      </c>
      <c r="D980" s="23">
        <v>6394</v>
      </c>
      <c r="E980" s="20" t="s">
        <v>284</v>
      </c>
      <c r="F980" s="20" t="s">
        <v>1552</v>
      </c>
      <c r="G980" s="20" t="s">
        <v>2001</v>
      </c>
      <c r="H980" s="20" t="s">
        <v>2932</v>
      </c>
      <c r="I980" s="24">
        <v>441</v>
      </c>
    </row>
    <row r="981" spans="1:9" s="5" customFormat="1" ht="50.1" customHeight="1" x14ac:dyDescent="0.25">
      <c r="A981" s="20" t="s">
        <v>116</v>
      </c>
      <c r="B981" s="21">
        <v>45873.662662037037</v>
      </c>
      <c r="C981" s="22">
        <v>76948</v>
      </c>
      <c r="D981" s="23">
        <v>6394</v>
      </c>
      <c r="E981" s="20" t="s">
        <v>1162</v>
      </c>
      <c r="F981" s="20" t="s">
        <v>1552</v>
      </c>
      <c r="G981" s="20" t="s">
        <v>2001</v>
      </c>
      <c r="H981" s="20" t="s">
        <v>2932</v>
      </c>
      <c r="I981" s="24">
        <v>441</v>
      </c>
    </row>
    <row r="982" spans="1:9" s="5" customFormat="1" ht="50.1" customHeight="1" x14ac:dyDescent="0.25">
      <c r="A982" s="20" t="s">
        <v>116</v>
      </c>
      <c r="B982" s="21">
        <v>45873.662662037037</v>
      </c>
      <c r="C982" s="22">
        <v>76946</v>
      </c>
      <c r="D982" s="23">
        <v>6394</v>
      </c>
      <c r="E982" s="20" t="s">
        <v>285</v>
      </c>
      <c r="F982" s="20" t="s">
        <v>1552</v>
      </c>
      <c r="G982" s="20" t="s">
        <v>2001</v>
      </c>
      <c r="H982" s="20" t="s">
        <v>2932</v>
      </c>
      <c r="I982" s="24">
        <v>441</v>
      </c>
    </row>
    <row r="983" spans="1:9" s="5" customFormat="1" ht="50.1" customHeight="1" x14ac:dyDescent="0.25">
      <c r="A983" s="20" t="s">
        <v>116</v>
      </c>
      <c r="B983" s="21">
        <v>45873.662662037037</v>
      </c>
      <c r="C983" s="22">
        <v>76968</v>
      </c>
      <c r="D983" s="23">
        <v>6394</v>
      </c>
      <c r="E983" s="20" t="s">
        <v>286</v>
      </c>
      <c r="F983" s="20" t="s">
        <v>1552</v>
      </c>
      <c r="G983" s="20" t="s">
        <v>2001</v>
      </c>
      <c r="H983" s="20" t="s">
        <v>2932</v>
      </c>
      <c r="I983" s="24">
        <v>441</v>
      </c>
    </row>
    <row r="984" spans="1:9" s="5" customFormat="1" ht="50.1" customHeight="1" x14ac:dyDescent="0.25">
      <c r="A984" s="20" t="s">
        <v>116</v>
      </c>
      <c r="B984" s="21">
        <v>45873.662662037037</v>
      </c>
      <c r="C984" s="22">
        <v>76950</v>
      </c>
      <c r="D984" s="23">
        <v>6394</v>
      </c>
      <c r="E984" s="20" t="s">
        <v>287</v>
      </c>
      <c r="F984" s="20" t="s">
        <v>1552</v>
      </c>
      <c r="G984" s="20" t="s">
        <v>2001</v>
      </c>
      <c r="H984" s="20" t="s">
        <v>2932</v>
      </c>
      <c r="I984" s="24">
        <v>441</v>
      </c>
    </row>
    <row r="985" spans="1:9" s="5" customFormat="1" ht="50.1" customHeight="1" x14ac:dyDescent="0.25">
      <c r="A985" s="20" t="s">
        <v>116</v>
      </c>
      <c r="B985" s="21">
        <v>45873.662662037037</v>
      </c>
      <c r="C985" s="22">
        <v>76956</v>
      </c>
      <c r="D985" s="23">
        <v>6394</v>
      </c>
      <c r="E985" s="20" t="s">
        <v>288</v>
      </c>
      <c r="F985" s="20" t="s">
        <v>1552</v>
      </c>
      <c r="G985" s="20" t="s">
        <v>2001</v>
      </c>
      <c r="H985" s="20" t="s">
        <v>2932</v>
      </c>
      <c r="I985" s="24">
        <v>441</v>
      </c>
    </row>
    <row r="986" spans="1:9" s="5" customFormat="1" ht="50.1" customHeight="1" x14ac:dyDescent="0.25">
      <c r="A986" s="20" t="s">
        <v>116</v>
      </c>
      <c r="B986" s="21">
        <v>45873.662662037037</v>
      </c>
      <c r="C986" s="22">
        <v>76917</v>
      </c>
      <c r="D986" s="23">
        <v>6394</v>
      </c>
      <c r="E986" s="20" t="s">
        <v>289</v>
      </c>
      <c r="F986" s="20" t="s">
        <v>1552</v>
      </c>
      <c r="G986" s="20" t="s">
        <v>2001</v>
      </c>
      <c r="H986" s="20" t="s">
        <v>2932</v>
      </c>
      <c r="I986" s="24">
        <v>441</v>
      </c>
    </row>
    <row r="987" spans="1:9" s="5" customFormat="1" ht="50.1" customHeight="1" x14ac:dyDescent="0.25">
      <c r="A987" s="20" t="s">
        <v>116</v>
      </c>
      <c r="B987" s="21">
        <v>45873.662662037037</v>
      </c>
      <c r="C987" s="22">
        <v>76974</v>
      </c>
      <c r="D987" s="23">
        <v>6394</v>
      </c>
      <c r="E987" s="20" t="s">
        <v>290</v>
      </c>
      <c r="F987" s="20" t="s">
        <v>1552</v>
      </c>
      <c r="G987" s="20" t="s">
        <v>2001</v>
      </c>
      <c r="H987" s="20" t="s">
        <v>2932</v>
      </c>
      <c r="I987" s="24">
        <v>441</v>
      </c>
    </row>
    <row r="988" spans="1:9" s="5" customFormat="1" ht="50.1" customHeight="1" x14ac:dyDescent="0.25">
      <c r="A988" s="20" t="s">
        <v>116</v>
      </c>
      <c r="B988" s="21">
        <v>45873.662662037037</v>
      </c>
      <c r="C988" s="22">
        <v>76973</v>
      </c>
      <c r="D988" s="23">
        <v>6394</v>
      </c>
      <c r="E988" s="20" t="s">
        <v>291</v>
      </c>
      <c r="F988" s="20" t="s">
        <v>1552</v>
      </c>
      <c r="G988" s="20" t="s">
        <v>2001</v>
      </c>
      <c r="H988" s="20" t="s">
        <v>2932</v>
      </c>
      <c r="I988" s="24">
        <v>441</v>
      </c>
    </row>
    <row r="989" spans="1:9" s="5" customFormat="1" ht="50.1" customHeight="1" x14ac:dyDescent="0.25">
      <c r="A989" s="20" t="s">
        <v>116</v>
      </c>
      <c r="B989" s="21">
        <v>45873.662662037037</v>
      </c>
      <c r="C989" s="22">
        <v>76921</v>
      </c>
      <c r="D989" s="23">
        <v>6394</v>
      </c>
      <c r="E989" s="20" t="s">
        <v>292</v>
      </c>
      <c r="F989" s="20" t="s">
        <v>1552</v>
      </c>
      <c r="G989" s="20" t="s">
        <v>2001</v>
      </c>
      <c r="H989" s="20" t="s">
        <v>2932</v>
      </c>
      <c r="I989" s="24">
        <v>441</v>
      </c>
    </row>
    <row r="990" spans="1:9" s="5" customFormat="1" ht="50.1" customHeight="1" x14ac:dyDescent="0.25">
      <c r="A990" s="20" t="s">
        <v>116</v>
      </c>
      <c r="B990" s="21">
        <v>45873.662662037037</v>
      </c>
      <c r="C990" s="22">
        <v>76936</v>
      </c>
      <c r="D990" s="23">
        <v>6394</v>
      </c>
      <c r="E990" s="20" t="s">
        <v>293</v>
      </c>
      <c r="F990" s="20" t="s">
        <v>1552</v>
      </c>
      <c r="G990" s="20" t="s">
        <v>2001</v>
      </c>
      <c r="H990" s="20" t="s">
        <v>2932</v>
      </c>
      <c r="I990" s="24">
        <v>441</v>
      </c>
    </row>
    <row r="991" spans="1:9" s="5" customFormat="1" ht="50.1" customHeight="1" x14ac:dyDescent="0.25">
      <c r="A991" s="20" t="s">
        <v>116</v>
      </c>
      <c r="B991" s="21">
        <v>45873.662662037037</v>
      </c>
      <c r="C991" s="22">
        <v>76906</v>
      </c>
      <c r="D991" s="23">
        <v>6394</v>
      </c>
      <c r="E991" s="20" t="s">
        <v>294</v>
      </c>
      <c r="F991" s="20" t="s">
        <v>1552</v>
      </c>
      <c r="G991" s="20" t="s">
        <v>2001</v>
      </c>
      <c r="H991" s="20" t="s">
        <v>2932</v>
      </c>
      <c r="I991" s="24">
        <v>441</v>
      </c>
    </row>
    <row r="992" spans="1:9" s="5" customFormat="1" ht="50.1" customHeight="1" x14ac:dyDescent="0.25">
      <c r="A992" s="20" t="s">
        <v>116</v>
      </c>
      <c r="B992" s="21">
        <v>45873.662662037037</v>
      </c>
      <c r="C992" s="22">
        <v>76907</v>
      </c>
      <c r="D992" s="23">
        <v>6394</v>
      </c>
      <c r="E992" s="20" t="s">
        <v>295</v>
      </c>
      <c r="F992" s="20" t="s">
        <v>1552</v>
      </c>
      <c r="G992" s="20" t="s">
        <v>2001</v>
      </c>
      <c r="H992" s="20" t="s">
        <v>2932</v>
      </c>
      <c r="I992" s="24">
        <v>441</v>
      </c>
    </row>
    <row r="993" spans="1:9" s="5" customFormat="1" ht="50.1" customHeight="1" x14ac:dyDescent="0.25">
      <c r="A993" s="20" t="s">
        <v>116</v>
      </c>
      <c r="B993" s="21">
        <v>45873.662662037037</v>
      </c>
      <c r="C993" s="22">
        <v>76925</v>
      </c>
      <c r="D993" s="23">
        <v>6394</v>
      </c>
      <c r="E993" s="20" t="s">
        <v>296</v>
      </c>
      <c r="F993" s="20" t="s">
        <v>1552</v>
      </c>
      <c r="G993" s="20" t="s">
        <v>2001</v>
      </c>
      <c r="H993" s="20" t="s">
        <v>2932</v>
      </c>
      <c r="I993" s="24">
        <v>441</v>
      </c>
    </row>
    <row r="994" spans="1:9" s="5" customFormat="1" ht="50.1" customHeight="1" x14ac:dyDescent="0.25">
      <c r="A994" s="20" t="s">
        <v>116</v>
      </c>
      <c r="B994" s="21">
        <v>45873.662662037037</v>
      </c>
      <c r="C994" s="22">
        <v>76955</v>
      </c>
      <c r="D994" s="23">
        <v>6394</v>
      </c>
      <c r="E994" s="20" t="s">
        <v>297</v>
      </c>
      <c r="F994" s="20" t="s">
        <v>1552</v>
      </c>
      <c r="G994" s="20" t="s">
        <v>2001</v>
      </c>
      <c r="H994" s="20" t="s">
        <v>2932</v>
      </c>
      <c r="I994" s="24">
        <v>441</v>
      </c>
    </row>
    <row r="995" spans="1:9" s="5" customFormat="1" ht="50.1" customHeight="1" x14ac:dyDescent="0.25">
      <c r="A995" s="20" t="s">
        <v>116</v>
      </c>
      <c r="B995" s="21">
        <v>45873.662662037037</v>
      </c>
      <c r="C995" s="22">
        <v>76931</v>
      </c>
      <c r="D995" s="23">
        <v>6394</v>
      </c>
      <c r="E995" s="20" t="s">
        <v>298</v>
      </c>
      <c r="F995" s="20" t="s">
        <v>1552</v>
      </c>
      <c r="G995" s="20" t="s">
        <v>2001</v>
      </c>
      <c r="H995" s="20" t="s">
        <v>2932</v>
      </c>
      <c r="I995" s="24">
        <v>441</v>
      </c>
    </row>
    <row r="996" spans="1:9" s="5" customFormat="1" ht="50.1" customHeight="1" x14ac:dyDescent="0.25">
      <c r="A996" s="20" t="s">
        <v>116</v>
      </c>
      <c r="B996" s="21">
        <v>45873.662662037037</v>
      </c>
      <c r="C996" s="22">
        <v>76928</v>
      </c>
      <c r="D996" s="23">
        <v>6394</v>
      </c>
      <c r="E996" s="20" t="s">
        <v>351</v>
      </c>
      <c r="F996" s="20" t="s">
        <v>1552</v>
      </c>
      <c r="G996" s="20" t="s">
        <v>2001</v>
      </c>
      <c r="H996" s="20" t="s">
        <v>2932</v>
      </c>
      <c r="I996" s="24">
        <v>441</v>
      </c>
    </row>
    <row r="997" spans="1:9" s="5" customFormat="1" ht="50.1" customHeight="1" x14ac:dyDescent="0.25">
      <c r="A997" s="20" t="s">
        <v>116</v>
      </c>
      <c r="B997" s="21">
        <v>45873.662662037037</v>
      </c>
      <c r="C997" s="22">
        <v>76940</v>
      </c>
      <c r="D997" s="23">
        <v>6394</v>
      </c>
      <c r="E997" s="20" t="s">
        <v>299</v>
      </c>
      <c r="F997" s="20" t="s">
        <v>1552</v>
      </c>
      <c r="G997" s="20" t="s">
        <v>2001</v>
      </c>
      <c r="H997" s="20" t="s">
        <v>2932</v>
      </c>
      <c r="I997" s="24">
        <v>441</v>
      </c>
    </row>
    <row r="998" spans="1:9" s="5" customFormat="1" ht="50.1" customHeight="1" x14ac:dyDescent="0.25">
      <c r="A998" s="20" t="s">
        <v>116</v>
      </c>
      <c r="B998" s="21">
        <v>45873.662662037037</v>
      </c>
      <c r="C998" s="22">
        <v>76920</v>
      </c>
      <c r="D998" s="23">
        <v>6394</v>
      </c>
      <c r="E998" s="20" t="s">
        <v>300</v>
      </c>
      <c r="F998" s="20" t="s">
        <v>1552</v>
      </c>
      <c r="G998" s="20" t="s">
        <v>2001</v>
      </c>
      <c r="H998" s="20" t="s">
        <v>2932</v>
      </c>
      <c r="I998" s="24">
        <v>441</v>
      </c>
    </row>
    <row r="999" spans="1:9" s="5" customFormat="1" ht="50.1" customHeight="1" x14ac:dyDescent="0.25">
      <c r="A999" s="20" t="s">
        <v>116</v>
      </c>
      <c r="B999" s="21">
        <v>45873.662662037037</v>
      </c>
      <c r="C999" s="22">
        <v>76942</v>
      </c>
      <c r="D999" s="23">
        <v>6394</v>
      </c>
      <c r="E999" s="20" t="s">
        <v>301</v>
      </c>
      <c r="F999" s="20" t="s">
        <v>1552</v>
      </c>
      <c r="G999" s="20" t="s">
        <v>2001</v>
      </c>
      <c r="H999" s="20" t="s">
        <v>2932</v>
      </c>
      <c r="I999" s="24">
        <v>441</v>
      </c>
    </row>
    <row r="1000" spans="1:9" s="5" customFormat="1" ht="50.1" customHeight="1" x14ac:dyDescent="0.25">
      <c r="A1000" s="20" t="s">
        <v>116</v>
      </c>
      <c r="B1000" s="21">
        <v>45873.662662037037</v>
      </c>
      <c r="C1000" s="22">
        <v>76958</v>
      </c>
      <c r="D1000" s="23">
        <v>6394</v>
      </c>
      <c r="E1000" s="20" t="s">
        <v>302</v>
      </c>
      <c r="F1000" s="20" t="s">
        <v>1552</v>
      </c>
      <c r="G1000" s="20" t="s">
        <v>2001</v>
      </c>
      <c r="H1000" s="20" t="s">
        <v>2932</v>
      </c>
      <c r="I1000" s="24">
        <v>441</v>
      </c>
    </row>
    <row r="1001" spans="1:9" s="5" customFormat="1" ht="50.1" customHeight="1" x14ac:dyDescent="0.25">
      <c r="A1001" s="20" t="s">
        <v>116</v>
      </c>
      <c r="B1001" s="21">
        <v>45873.662662037037</v>
      </c>
      <c r="C1001" s="22">
        <v>76916</v>
      </c>
      <c r="D1001" s="23">
        <v>6394</v>
      </c>
      <c r="E1001" s="20" t="s">
        <v>303</v>
      </c>
      <c r="F1001" s="20" t="s">
        <v>1552</v>
      </c>
      <c r="G1001" s="20" t="s">
        <v>2001</v>
      </c>
      <c r="H1001" s="20" t="s">
        <v>2932</v>
      </c>
      <c r="I1001" s="24">
        <v>441</v>
      </c>
    </row>
    <row r="1002" spans="1:9" s="5" customFormat="1" ht="50.1" customHeight="1" x14ac:dyDescent="0.25">
      <c r="A1002" s="20" t="s">
        <v>116</v>
      </c>
      <c r="B1002" s="21">
        <v>45873.662662037037</v>
      </c>
      <c r="C1002" s="22">
        <v>76952</v>
      </c>
      <c r="D1002" s="23">
        <v>6394</v>
      </c>
      <c r="E1002" s="20" t="s">
        <v>304</v>
      </c>
      <c r="F1002" s="20" t="s">
        <v>1552</v>
      </c>
      <c r="G1002" s="20" t="s">
        <v>2001</v>
      </c>
      <c r="H1002" s="20" t="s">
        <v>2932</v>
      </c>
      <c r="I1002" s="24">
        <v>441</v>
      </c>
    </row>
    <row r="1003" spans="1:9" s="5" customFormat="1" ht="50.1" customHeight="1" x14ac:dyDescent="0.25">
      <c r="A1003" s="20" t="s">
        <v>116</v>
      </c>
      <c r="B1003" s="21">
        <v>45873.662662037037</v>
      </c>
      <c r="C1003" s="22">
        <v>76949</v>
      </c>
      <c r="D1003" s="23">
        <v>6394</v>
      </c>
      <c r="E1003" s="20" t="s">
        <v>305</v>
      </c>
      <c r="F1003" s="20" t="s">
        <v>1552</v>
      </c>
      <c r="G1003" s="20" t="s">
        <v>2001</v>
      </c>
      <c r="H1003" s="20" t="s">
        <v>2932</v>
      </c>
      <c r="I1003" s="24">
        <v>441</v>
      </c>
    </row>
    <row r="1004" spans="1:9" s="5" customFormat="1" ht="50.1" customHeight="1" x14ac:dyDescent="0.25">
      <c r="A1004" s="20" t="s">
        <v>116</v>
      </c>
      <c r="B1004" s="21">
        <v>45873.662662037037</v>
      </c>
      <c r="C1004" s="22">
        <v>76913</v>
      </c>
      <c r="D1004" s="23">
        <v>6394</v>
      </c>
      <c r="E1004" s="20" t="s">
        <v>306</v>
      </c>
      <c r="F1004" s="20" t="s">
        <v>1552</v>
      </c>
      <c r="G1004" s="20" t="s">
        <v>2001</v>
      </c>
      <c r="H1004" s="20" t="s">
        <v>2932</v>
      </c>
      <c r="I1004" s="24">
        <v>441</v>
      </c>
    </row>
    <row r="1005" spans="1:9" s="5" customFormat="1" ht="50.1" customHeight="1" x14ac:dyDescent="0.25">
      <c r="A1005" s="20" t="s">
        <v>116</v>
      </c>
      <c r="B1005" s="21">
        <v>45873.662662037037</v>
      </c>
      <c r="C1005" s="22">
        <v>76934</v>
      </c>
      <c r="D1005" s="23">
        <v>6394</v>
      </c>
      <c r="E1005" s="20" t="s">
        <v>307</v>
      </c>
      <c r="F1005" s="20" t="s">
        <v>1552</v>
      </c>
      <c r="G1005" s="20" t="s">
        <v>2001</v>
      </c>
      <c r="H1005" s="20" t="s">
        <v>2932</v>
      </c>
      <c r="I1005" s="24">
        <v>441</v>
      </c>
    </row>
    <row r="1006" spans="1:9" s="5" customFormat="1" ht="50.1" customHeight="1" x14ac:dyDescent="0.25">
      <c r="A1006" s="20" t="s">
        <v>116</v>
      </c>
      <c r="B1006" s="21">
        <v>45873.662662037037</v>
      </c>
      <c r="C1006" s="22">
        <v>76960</v>
      </c>
      <c r="D1006" s="23">
        <v>6394</v>
      </c>
      <c r="E1006" s="20" t="s">
        <v>354</v>
      </c>
      <c r="F1006" s="20" t="s">
        <v>1552</v>
      </c>
      <c r="G1006" s="20" t="s">
        <v>2001</v>
      </c>
      <c r="H1006" s="20" t="s">
        <v>2932</v>
      </c>
      <c r="I1006" s="24">
        <v>441</v>
      </c>
    </row>
    <row r="1007" spans="1:9" s="5" customFormat="1" ht="50.1" customHeight="1" x14ac:dyDescent="0.25">
      <c r="A1007" s="20" t="s">
        <v>116</v>
      </c>
      <c r="B1007" s="21">
        <v>45873.662662037037</v>
      </c>
      <c r="C1007" s="22">
        <v>76914</v>
      </c>
      <c r="D1007" s="23">
        <v>6394</v>
      </c>
      <c r="E1007" s="20" t="s">
        <v>308</v>
      </c>
      <c r="F1007" s="20" t="s">
        <v>1552</v>
      </c>
      <c r="G1007" s="20" t="s">
        <v>2001</v>
      </c>
      <c r="H1007" s="20" t="s">
        <v>2932</v>
      </c>
      <c r="I1007" s="24">
        <v>441</v>
      </c>
    </row>
    <row r="1008" spans="1:9" s="5" customFormat="1" ht="50.1" customHeight="1" x14ac:dyDescent="0.25">
      <c r="A1008" s="20" t="s">
        <v>116</v>
      </c>
      <c r="B1008" s="21">
        <v>45873.662662037037</v>
      </c>
      <c r="C1008" s="22">
        <v>76959</v>
      </c>
      <c r="D1008" s="23">
        <v>6394</v>
      </c>
      <c r="E1008" s="20" t="s">
        <v>309</v>
      </c>
      <c r="F1008" s="20" t="s">
        <v>1552</v>
      </c>
      <c r="G1008" s="20" t="s">
        <v>2001</v>
      </c>
      <c r="H1008" s="20" t="s">
        <v>2932</v>
      </c>
      <c r="I1008" s="24">
        <v>441</v>
      </c>
    </row>
    <row r="1009" spans="1:9" s="5" customFormat="1" ht="50.1" customHeight="1" x14ac:dyDescent="0.25">
      <c r="A1009" s="20" t="s">
        <v>116</v>
      </c>
      <c r="B1009" s="21">
        <v>45873.662662037037</v>
      </c>
      <c r="C1009" s="22">
        <v>76912</v>
      </c>
      <c r="D1009" s="23">
        <v>6394</v>
      </c>
      <c r="E1009" s="20" t="s">
        <v>310</v>
      </c>
      <c r="F1009" s="20" t="s">
        <v>1552</v>
      </c>
      <c r="G1009" s="20" t="s">
        <v>2001</v>
      </c>
      <c r="H1009" s="20" t="s">
        <v>2932</v>
      </c>
      <c r="I1009" s="24">
        <v>441</v>
      </c>
    </row>
    <row r="1010" spans="1:9" s="5" customFormat="1" ht="50.1" customHeight="1" x14ac:dyDescent="0.25">
      <c r="A1010" s="20" t="s">
        <v>116</v>
      </c>
      <c r="B1010" s="21">
        <v>45873.662662037037</v>
      </c>
      <c r="C1010" s="22">
        <v>76951</v>
      </c>
      <c r="D1010" s="23">
        <v>6394</v>
      </c>
      <c r="E1010" s="20" t="s">
        <v>311</v>
      </c>
      <c r="F1010" s="20" t="s">
        <v>1552</v>
      </c>
      <c r="G1010" s="20" t="s">
        <v>2001</v>
      </c>
      <c r="H1010" s="20" t="s">
        <v>2932</v>
      </c>
      <c r="I1010" s="24">
        <v>441</v>
      </c>
    </row>
    <row r="1011" spans="1:9" s="5" customFormat="1" ht="50.1" customHeight="1" x14ac:dyDescent="0.25">
      <c r="A1011" s="20" t="s">
        <v>116</v>
      </c>
      <c r="B1011" s="21">
        <v>45873.662662037037</v>
      </c>
      <c r="C1011" s="22">
        <v>76938</v>
      </c>
      <c r="D1011" s="23">
        <v>6394</v>
      </c>
      <c r="E1011" s="20" t="s">
        <v>312</v>
      </c>
      <c r="F1011" s="20" t="s">
        <v>1552</v>
      </c>
      <c r="G1011" s="20" t="s">
        <v>2001</v>
      </c>
      <c r="H1011" s="20" t="s">
        <v>2932</v>
      </c>
      <c r="I1011" s="24">
        <v>441</v>
      </c>
    </row>
    <row r="1012" spans="1:9" s="5" customFormat="1" ht="50.1" customHeight="1" x14ac:dyDescent="0.25">
      <c r="A1012" s="20" t="s">
        <v>116</v>
      </c>
      <c r="B1012" s="21">
        <v>45873.662662037037</v>
      </c>
      <c r="C1012" s="22">
        <v>76943</v>
      </c>
      <c r="D1012" s="23">
        <v>6394</v>
      </c>
      <c r="E1012" s="20" t="s">
        <v>313</v>
      </c>
      <c r="F1012" s="20" t="s">
        <v>1552</v>
      </c>
      <c r="G1012" s="20" t="s">
        <v>2001</v>
      </c>
      <c r="H1012" s="20" t="s">
        <v>2932</v>
      </c>
      <c r="I1012" s="24">
        <v>441</v>
      </c>
    </row>
    <row r="1013" spans="1:9" s="5" customFormat="1" ht="50.1" customHeight="1" x14ac:dyDescent="0.25">
      <c r="A1013" s="20" t="s">
        <v>116</v>
      </c>
      <c r="B1013" s="21">
        <v>45873.662662037037</v>
      </c>
      <c r="C1013" s="22">
        <v>76908</v>
      </c>
      <c r="D1013" s="23">
        <v>6394</v>
      </c>
      <c r="E1013" s="20" t="s">
        <v>314</v>
      </c>
      <c r="F1013" s="20" t="s">
        <v>1552</v>
      </c>
      <c r="G1013" s="20" t="s">
        <v>2001</v>
      </c>
      <c r="H1013" s="20" t="s">
        <v>2932</v>
      </c>
      <c r="I1013" s="24">
        <v>441</v>
      </c>
    </row>
    <row r="1014" spans="1:9" s="5" customFormat="1" ht="50.1" customHeight="1" x14ac:dyDescent="0.25">
      <c r="A1014" s="20" t="s">
        <v>116</v>
      </c>
      <c r="B1014" s="21">
        <v>45873.662662037037</v>
      </c>
      <c r="C1014" s="22">
        <v>76932</v>
      </c>
      <c r="D1014" s="23">
        <v>6394</v>
      </c>
      <c r="E1014" s="20" t="s">
        <v>315</v>
      </c>
      <c r="F1014" s="20" t="s">
        <v>1552</v>
      </c>
      <c r="G1014" s="20" t="s">
        <v>2001</v>
      </c>
      <c r="H1014" s="20" t="s">
        <v>2932</v>
      </c>
      <c r="I1014" s="24">
        <v>441</v>
      </c>
    </row>
    <row r="1015" spans="1:9" s="5" customFormat="1" ht="50.1" customHeight="1" x14ac:dyDescent="0.25">
      <c r="A1015" s="20" t="s">
        <v>116</v>
      </c>
      <c r="B1015" s="21">
        <v>45873.662662037037</v>
      </c>
      <c r="C1015" s="22">
        <v>76930</v>
      </c>
      <c r="D1015" s="23">
        <v>6394</v>
      </c>
      <c r="E1015" s="20" t="s">
        <v>1163</v>
      </c>
      <c r="F1015" s="20" t="s">
        <v>1552</v>
      </c>
      <c r="G1015" s="20" t="s">
        <v>2001</v>
      </c>
      <c r="H1015" s="20" t="s">
        <v>2932</v>
      </c>
      <c r="I1015" s="24">
        <v>441</v>
      </c>
    </row>
    <row r="1016" spans="1:9" s="5" customFormat="1" ht="50.1" customHeight="1" x14ac:dyDescent="0.25">
      <c r="A1016" s="20" t="s">
        <v>116</v>
      </c>
      <c r="B1016" s="21">
        <v>45873.662662037037</v>
      </c>
      <c r="C1016" s="22">
        <v>76969</v>
      </c>
      <c r="D1016" s="23">
        <v>6394</v>
      </c>
      <c r="E1016" s="20" t="s">
        <v>316</v>
      </c>
      <c r="F1016" s="20" t="s">
        <v>1552</v>
      </c>
      <c r="G1016" s="20" t="s">
        <v>2001</v>
      </c>
      <c r="H1016" s="20" t="s">
        <v>2932</v>
      </c>
      <c r="I1016" s="24">
        <v>441</v>
      </c>
    </row>
    <row r="1017" spans="1:9" s="5" customFormat="1" ht="50.1" customHeight="1" x14ac:dyDescent="0.25">
      <c r="A1017" s="20" t="s">
        <v>116</v>
      </c>
      <c r="B1017" s="21">
        <v>45873.662662037037</v>
      </c>
      <c r="C1017" s="22">
        <v>76962</v>
      </c>
      <c r="D1017" s="23">
        <v>6394</v>
      </c>
      <c r="E1017" s="20" t="s">
        <v>317</v>
      </c>
      <c r="F1017" s="20" t="s">
        <v>1552</v>
      </c>
      <c r="G1017" s="20" t="s">
        <v>2001</v>
      </c>
      <c r="H1017" s="20" t="s">
        <v>2932</v>
      </c>
      <c r="I1017" s="24">
        <v>441</v>
      </c>
    </row>
    <row r="1018" spans="1:9" s="5" customFormat="1" ht="50.1" customHeight="1" x14ac:dyDescent="0.25">
      <c r="A1018" s="20" t="s">
        <v>116</v>
      </c>
      <c r="B1018" s="21">
        <v>45873.662662037037</v>
      </c>
      <c r="C1018" s="22">
        <v>76910</v>
      </c>
      <c r="D1018" s="23">
        <v>6394</v>
      </c>
      <c r="E1018" s="20" t="s">
        <v>318</v>
      </c>
      <c r="F1018" s="20" t="s">
        <v>1552</v>
      </c>
      <c r="G1018" s="20" t="s">
        <v>2001</v>
      </c>
      <c r="H1018" s="20" t="s">
        <v>2932</v>
      </c>
      <c r="I1018" s="24">
        <v>441</v>
      </c>
    </row>
    <row r="1019" spans="1:9" s="5" customFormat="1" ht="50.1" customHeight="1" x14ac:dyDescent="0.25">
      <c r="A1019" s="20" t="s">
        <v>116</v>
      </c>
      <c r="B1019" s="21">
        <v>45873.662662037037</v>
      </c>
      <c r="C1019" s="22">
        <v>76941</v>
      </c>
      <c r="D1019" s="23">
        <v>6394</v>
      </c>
      <c r="E1019" s="20" t="s">
        <v>319</v>
      </c>
      <c r="F1019" s="20" t="s">
        <v>1552</v>
      </c>
      <c r="G1019" s="20" t="s">
        <v>2001</v>
      </c>
      <c r="H1019" s="20" t="s">
        <v>2932</v>
      </c>
      <c r="I1019" s="24">
        <v>441</v>
      </c>
    </row>
    <row r="1020" spans="1:9" s="5" customFormat="1" ht="50.1" customHeight="1" x14ac:dyDescent="0.25">
      <c r="A1020" s="20" t="s">
        <v>116</v>
      </c>
      <c r="B1020" s="21">
        <v>45873.662662037037</v>
      </c>
      <c r="C1020" s="22">
        <v>76909</v>
      </c>
      <c r="D1020" s="23">
        <v>6394</v>
      </c>
      <c r="E1020" s="20" t="s">
        <v>320</v>
      </c>
      <c r="F1020" s="20" t="s">
        <v>1552</v>
      </c>
      <c r="G1020" s="20" t="s">
        <v>2001</v>
      </c>
      <c r="H1020" s="20" t="s">
        <v>2932</v>
      </c>
      <c r="I1020" s="24">
        <v>441</v>
      </c>
    </row>
    <row r="1021" spans="1:9" s="5" customFormat="1" ht="50.1" customHeight="1" x14ac:dyDescent="0.25">
      <c r="A1021" s="20" t="s">
        <v>116</v>
      </c>
      <c r="B1021" s="21">
        <v>45873.662662037037</v>
      </c>
      <c r="C1021" s="22">
        <v>76970</v>
      </c>
      <c r="D1021" s="23">
        <v>6394</v>
      </c>
      <c r="E1021" s="20" t="s">
        <v>1164</v>
      </c>
      <c r="F1021" s="20" t="s">
        <v>1552</v>
      </c>
      <c r="G1021" s="20" t="s">
        <v>2001</v>
      </c>
      <c r="H1021" s="20" t="s">
        <v>2932</v>
      </c>
      <c r="I1021" s="24">
        <v>441</v>
      </c>
    </row>
    <row r="1022" spans="1:9" s="5" customFormat="1" ht="50.1" customHeight="1" x14ac:dyDescent="0.25">
      <c r="A1022" s="20" t="s">
        <v>116</v>
      </c>
      <c r="B1022" s="21">
        <v>45873.662662037037</v>
      </c>
      <c r="C1022" s="22">
        <v>76944</v>
      </c>
      <c r="D1022" s="23">
        <v>6394</v>
      </c>
      <c r="E1022" s="20" t="s">
        <v>321</v>
      </c>
      <c r="F1022" s="20" t="s">
        <v>1552</v>
      </c>
      <c r="G1022" s="20" t="s">
        <v>2001</v>
      </c>
      <c r="H1022" s="20" t="s">
        <v>2932</v>
      </c>
      <c r="I1022" s="24">
        <v>441</v>
      </c>
    </row>
    <row r="1023" spans="1:9" s="5" customFormat="1" ht="50.1" customHeight="1" x14ac:dyDescent="0.25">
      <c r="A1023" s="20" t="s">
        <v>116</v>
      </c>
      <c r="B1023" s="21">
        <v>45873.662662037037</v>
      </c>
      <c r="C1023" s="22">
        <v>76933</v>
      </c>
      <c r="D1023" s="23">
        <v>6394</v>
      </c>
      <c r="E1023" s="20" t="s">
        <v>353</v>
      </c>
      <c r="F1023" s="20" t="s">
        <v>1552</v>
      </c>
      <c r="G1023" s="20" t="s">
        <v>2001</v>
      </c>
      <c r="H1023" s="20" t="s">
        <v>2932</v>
      </c>
      <c r="I1023" s="24">
        <v>441</v>
      </c>
    </row>
    <row r="1024" spans="1:9" s="5" customFormat="1" ht="50.1" customHeight="1" x14ac:dyDescent="0.25">
      <c r="A1024" s="20" t="s">
        <v>117</v>
      </c>
      <c r="B1024" s="21">
        <v>45880</v>
      </c>
      <c r="C1024" s="22">
        <v>171128</v>
      </c>
      <c r="D1024" s="23">
        <v>44962.85</v>
      </c>
      <c r="E1024" s="20" t="s">
        <v>1165</v>
      </c>
      <c r="F1024" s="20" t="s">
        <v>1549</v>
      </c>
      <c r="G1024" s="20" t="s">
        <v>1997</v>
      </c>
      <c r="H1024" s="20" t="s">
        <v>2932</v>
      </c>
      <c r="I1024" s="24">
        <v>441</v>
      </c>
    </row>
    <row r="1025" spans="1:9" s="5" customFormat="1" ht="50.1" customHeight="1" x14ac:dyDescent="0.25">
      <c r="A1025" s="20" t="s">
        <v>116</v>
      </c>
      <c r="B1025" s="21">
        <v>45888.668090277781</v>
      </c>
      <c r="C1025" s="22">
        <v>77982</v>
      </c>
      <c r="D1025" s="23">
        <v>17817.599999999999</v>
      </c>
      <c r="E1025" s="20" t="s">
        <v>13</v>
      </c>
      <c r="F1025" s="20" t="s">
        <v>1553</v>
      </c>
      <c r="G1025" s="20" t="s">
        <v>2002</v>
      </c>
      <c r="H1025" s="20" t="s">
        <v>2956</v>
      </c>
      <c r="I1025" s="24"/>
    </row>
    <row r="1026" spans="1:9" s="5" customFormat="1" ht="50.1" customHeight="1" x14ac:dyDescent="0.25">
      <c r="A1026" s="20" t="s">
        <v>117</v>
      </c>
      <c r="B1026" s="21">
        <v>45882</v>
      </c>
      <c r="C1026" s="22">
        <v>171173</v>
      </c>
      <c r="D1026" s="23">
        <v>60995.26</v>
      </c>
      <c r="E1026" s="20" t="s">
        <v>1166</v>
      </c>
      <c r="F1026" s="20" t="s">
        <v>3035</v>
      </c>
      <c r="G1026" s="20" t="s">
        <v>2003</v>
      </c>
      <c r="H1026" s="20" t="s">
        <v>2935</v>
      </c>
      <c r="I1026" s="24">
        <v>395</v>
      </c>
    </row>
    <row r="1027" spans="1:9" s="5" customFormat="1" ht="50.1" customHeight="1" x14ac:dyDescent="0.25">
      <c r="A1027" s="20" t="s">
        <v>117</v>
      </c>
      <c r="B1027" s="21">
        <v>45875</v>
      </c>
      <c r="C1027" s="22">
        <v>171136</v>
      </c>
      <c r="D1027" s="23">
        <v>12808.88</v>
      </c>
      <c r="E1027" s="20" t="s">
        <v>1167</v>
      </c>
      <c r="F1027" s="20" t="s">
        <v>3036</v>
      </c>
      <c r="G1027" s="20" t="s">
        <v>2004</v>
      </c>
      <c r="H1027" s="20" t="s">
        <v>2935</v>
      </c>
      <c r="I1027" s="24">
        <v>395</v>
      </c>
    </row>
    <row r="1028" spans="1:9" s="5" customFormat="1" ht="50.1" customHeight="1" x14ac:dyDescent="0.25">
      <c r="A1028" s="20" t="s">
        <v>117</v>
      </c>
      <c r="B1028" s="21">
        <v>45884.587731481479</v>
      </c>
      <c r="C1028" s="22">
        <v>171172</v>
      </c>
      <c r="D1028" s="23">
        <v>18909.78</v>
      </c>
      <c r="E1028" s="20" t="s">
        <v>1168</v>
      </c>
      <c r="F1028" s="20" t="s">
        <v>3037</v>
      </c>
      <c r="G1028" s="20" t="s">
        <v>2005</v>
      </c>
      <c r="H1028" s="20" t="s">
        <v>2935</v>
      </c>
      <c r="I1028" s="24">
        <v>395</v>
      </c>
    </row>
    <row r="1029" spans="1:9" s="5" customFormat="1" ht="50.1" customHeight="1" x14ac:dyDescent="0.25">
      <c r="A1029" s="20" t="s">
        <v>117</v>
      </c>
      <c r="B1029" s="21">
        <v>45890</v>
      </c>
      <c r="C1029" s="22">
        <v>171202</v>
      </c>
      <c r="D1029" s="23">
        <v>7994.29</v>
      </c>
      <c r="E1029" s="20" t="s">
        <v>1169</v>
      </c>
      <c r="F1029" s="20" t="s">
        <v>115</v>
      </c>
      <c r="G1029" s="20" t="s">
        <v>2006</v>
      </c>
      <c r="H1029" s="20" t="s">
        <v>2935</v>
      </c>
      <c r="I1029" s="24"/>
    </row>
    <row r="1030" spans="1:9" s="5" customFormat="1" ht="50.1" customHeight="1" x14ac:dyDescent="0.25">
      <c r="A1030" s="20" t="s">
        <v>117</v>
      </c>
      <c r="B1030" s="21">
        <v>45898.545497685183</v>
      </c>
      <c r="C1030" s="22">
        <v>171137</v>
      </c>
      <c r="D1030" s="23">
        <v>36406.699999999997</v>
      </c>
      <c r="E1030" s="20" t="s">
        <v>1170</v>
      </c>
      <c r="F1030" s="20" t="s">
        <v>3038</v>
      </c>
      <c r="G1030" s="20" t="s">
        <v>2007</v>
      </c>
      <c r="H1030" s="20" t="s">
        <v>2935</v>
      </c>
      <c r="I1030" s="24">
        <v>395</v>
      </c>
    </row>
    <row r="1031" spans="1:9" s="5" customFormat="1" ht="50.1" customHeight="1" x14ac:dyDescent="0.25">
      <c r="A1031" s="20" t="s">
        <v>117</v>
      </c>
      <c r="B1031" s="21">
        <v>45880</v>
      </c>
      <c r="C1031" s="22">
        <v>171081</v>
      </c>
      <c r="D1031" s="23">
        <v>17223.18</v>
      </c>
      <c r="E1031" s="20" t="s">
        <v>1171</v>
      </c>
      <c r="F1031" s="20" t="s">
        <v>1549</v>
      </c>
      <c r="G1031" s="20" t="s">
        <v>2008</v>
      </c>
      <c r="H1031" s="20" t="s">
        <v>2932</v>
      </c>
      <c r="I1031" s="24">
        <v>441</v>
      </c>
    </row>
    <row r="1032" spans="1:9" s="5" customFormat="1" ht="50.1" customHeight="1" x14ac:dyDescent="0.25">
      <c r="A1032" s="20" t="s">
        <v>117</v>
      </c>
      <c r="B1032" s="21">
        <v>45880</v>
      </c>
      <c r="C1032" s="22">
        <v>171082</v>
      </c>
      <c r="D1032" s="23">
        <v>15487.94</v>
      </c>
      <c r="E1032" s="20" t="s">
        <v>1172</v>
      </c>
      <c r="F1032" s="20" t="s">
        <v>1549</v>
      </c>
      <c r="G1032" s="20" t="s">
        <v>2008</v>
      </c>
      <c r="H1032" s="20" t="s">
        <v>2932</v>
      </c>
      <c r="I1032" s="24">
        <v>441</v>
      </c>
    </row>
    <row r="1033" spans="1:9" s="5" customFormat="1" ht="50.1" customHeight="1" x14ac:dyDescent="0.25">
      <c r="A1033" s="20" t="s">
        <v>117</v>
      </c>
      <c r="B1033" s="21">
        <v>45880</v>
      </c>
      <c r="C1033" s="22">
        <v>171083</v>
      </c>
      <c r="D1033" s="23">
        <v>21679.27</v>
      </c>
      <c r="E1033" s="20" t="s">
        <v>1173</v>
      </c>
      <c r="F1033" s="20" t="s">
        <v>1549</v>
      </c>
      <c r="G1033" s="20" t="s">
        <v>2008</v>
      </c>
      <c r="H1033" s="20" t="s">
        <v>2932</v>
      </c>
      <c r="I1033" s="24">
        <v>441</v>
      </c>
    </row>
    <row r="1034" spans="1:9" s="5" customFormat="1" ht="50.1" customHeight="1" x14ac:dyDescent="0.25">
      <c r="A1034" s="20" t="s">
        <v>117</v>
      </c>
      <c r="B1034" s="21">
        <v>45880</v>
      </c>
      <c r="C1034" s="22">
        <v>171084</v>
      </c>
      <c r="D1034" s="23">
        <v>29849.17</v>
      </c>
      <c r="E1034" s="20" t="s">
        <v>1174</v>
      </c>
      <c r="F1034" s="20" t="s">
        <v>1549</v>
      </c>
      <c r="G1034" s="20" t="s">
        <v>2008</v>
      </c>
      <c r="H1034" s="20" t="s">
        <v>2932</v>
      </c>
      <c r="I1034" s="24">
        <v>441</v>
      </c>
    </row>
    <row r="1035" spans="1:9" s="5" customFormat="1" ht="50.1" customHeight="1" x14ac:dyDescent="0.25">
      <c r="A1035" s="20" t="s">
        <v>117</v>
      </c>
      <c r="B1035" s="21">
        <v>45880</v>
      </c>
      <c r="C1035" s="22">
        <v>171085</v>
      </c>
      <c r="D1035" s="23">
        <v>44962.85</v>
      </c>
      <c r="E1035" s="20" t="s">
        <v>1175</v>
      </c>
      <c r="F1035" s="20" t="s">
        <v>1549</v>
      </c>
      <c r="G1035" s="20" t="s">
        <v>2008</v>
      </c>
      <c r="H1035" s="20" t="s">
        <v>2932</v>
      </c>
      <c r="I1035" s="24">
        <v>441</v>
      </c>
    </row>
    <row r="1036" spans="1:9" s="5" customFormat="1" ht="50.1" customHeight="1" x14ac:dyDescent="0.25">
      <c r="A1036" s="20" t="s">
        <v>116</v>
      </c>
      <c r="B1036" s="21">
        <v>45882.65834490741</v>
      </c>
      <c r="C1036" s="22">
        <v>77738</v>
      </c>
      <c r="D1036" s="23">
        <v>2900</v>
      </c>
      <c r="E1036" s="20" t="s">
        <v>12</v>
      </c>
      <c r="F1036" s="20" t="s">
        <v>2990</v>
      </c>
      <c r="G1036" s="20" t="s">
        <v>2009</v>
      </c>
      <c r="H1036" s="20" t="s">
        <v>2938</v>
      </c>
      <c r="I1036" s="24">
        <v>254</v>
      </c>
    </row>
    <row r="1037" spans="1:9" s="5" customFormat="1" ht="50.1" customHeight="1" x14ac:dyDescent="0.25">
      <c r="A1037" s="20" t="s">
        <v>116</v>
      </c>
      <c r="B1037" s="21">
        <v>45882.65834490741</v>
      </c>
      <c r="C1037" s="22">
        <v>77739</v>
      </c>
      <c r="D1037" s="23">
        <v>2900</v>
      </c>
      <c r="E1037" s="20" t="s">
        <v>12</v>
      </c>
      <c r="F1037" s="20" t="s">
        <v>3262</v>
      </c>
      <c r="G1037" s="20" t="s">
        <v>2010</v>
      </c>
      <c r="H1037" s="20" t="s">
        <v>2938</v>
      </c>
      <c r="I1037" s="24">
        <v>254</v>
      </c>
    </row>
    <row r="1038" spans="1:9" s="5" customFormat="1" ht="50.1" customHeight="1" x14ac:dyDescent="0.25">
      <c r="A1038" s="20" t="s">
        <v>124</v>
      </c>
      <c r="B1038" s="21">
        <v>45870</v>
      </c>
      <c r="C1038" s="22">
        <v>30</v>
      </c>
      <c r="D1038" s="23">
        <v>13010074.67</v>
      </c>
      <c r="E1038" s="20" t="s">
        <v>1176</v>
      </c>
      <c r="F1038" s="20" t="s">
        <v>1554</v>
      </c>
      <c r="G1038" s="20" t="s">
        <v>2011</v>
      </c>
      <c r="H1038" s="20" t="s">
        <v>2935</v>
      </c>
      <c r="I1038" s="24" t="s">
        <v>2920</v>
      </c>
    </row>
    <row r="1039" spans="1:9" s="5" customFormat="1" ht="50.1" customHeight="1" x14ac:dyDescent="0.25">
      <c r="A1039" s="20" t="s">
        <v>117</v>
      </c>
      <c r="B1039" s="21">
        <v>45880</v>
      </c>
      <c r="C1039" s="22">
        <v>171129</v>
      </c>
      <c r="D1039" s="23">
        <v>44962.85</v>
      </c>
      <c r="E1039" s="20" t="s">
        <v>1177</v>
      </c>
      <c r="F1039" s="20" t="s">
        <v>1549</v>
      </c>
      <c r="G1039" s="20" t="s">
        <v>2012</v>
      </c>
      <c r="H1039" s="20" t="s">
        <v>2932</v>
      </c>
      <c r="I1039" s="24">
        <v>441</v>
      </c>
    </row>
    <row r="1040" spans="1:9" s="5" customFormat="1" ht="50.1" customHeight="1" x14ac:dyDescent="0.25">
      <c r="A1040" s="20" t="s">
        <v>116</v>
      </c>
      <c r="B1040" s="21">
        <v>45873.682291666664</v>
      </c>
      <c r="C1040" s="22">
        <v>76982</v>
      </c>
      <c r="D1040" s="23">
        <v>151045.76999999999</v>
      </c>
      <c r="E1040" s="20" t="s">
        <v>1178</v>
      </c>
      <c r="F1040" s="20" t="s">
        <v>1555</v>
      </c>
      <c r="G1040" s="20" t="s">
        <v>2013</v>
      </c>
      <c r="H1040" s="20" t="s">
        <v>2957</v>
      </c>
      <c r="I1040" s="24"/>
    </row>
    <row r="1041" spans="1:9" s="5" customFormat="1" ht="50.1" customHeight="1" x14ac:dyDescent="0.25">
      <c r="A1041" s="20" t="s">
        <v>341</v>
      </c>
      <c r="B1041" s="21">
        <v>45870</v>
      </c>
      <c r="C1041" s="22">
        <v>2</v>
      </c>
      <c r="D1041" s="23">
        <v>500</v>
      </c>
      <c r="E1041" s="20" t="s">
        <v>1178</v>
      </c>
      <c r="F1041" s="20" t="s">
        <v>1556</v>
      </c>
      <c r="G1041" s="20" t="s">
        <v>2014</v>
      </c>
      <c r="H1041" s="20" t="s">
        <v>2957</v>
      </c>
      <c r="I1041" s="24"/>
    </row>
    <row r="1042" spans="1:9" s="5" customFormat="1" ht="50.1" customHeight="1" x14ac:dyDescent="0.25">
      <c r="A1042" s="20" t="s">
        <v>116</v>
      </c>
      <c r="B1042" s="21">
        <v>45876.65483796296</v>
      </c>
      <c r="C1042" s="22">
        <v>77050</v>
      </c>
      <c r="D1042" s="23">
        <v>30000</v>
      </c>
      <c r="E1042" s="20" t="s">
        <v>12</v>
      </c>
      <c r="F1042" s="20" t="s">
        <v>1557</v>
      </c>
      <c r="G1042" s="20" t="s">
        <v>2015</v>
      </c>
      <c r="H1042" s="20" t="s">
        <v>2954</v>
      </c>
      <c r="I1042" s="24"/>
    </row>
    <row r="1043" spans="1:9" s="5" customFormat="1" ht="50.1" customHeight="1" x14ac:dyDescent="0.25">
      <c r="A1043" s="20" t="s">
        <v>117</v>
      </c>
      <c r="B1043" s="21">
        <v>45882</v>
      </c>
      <c r="C1043" s="22">
        <v>171174</v>
      </c>
      <c r="D1043" s="23">
        <v>15981.5</v>
      </c>
      <c r="E1043" s="20" t="s">
        <v>1179</v>
      </c>
      <c r="F1043" s="20" t="s">
        <v>3039</v>
      </c>
      <c r="G1043" s="20" t="s">
        <v>2016</v>
      </c>
      <c r="H1043" s="20" t="s">
        <v>2935</v>
      </c>
      <c r="I1043" s="24">
        <v>395</v>
      </c>
    </row>
    <row r="1044" spans="1:9" s="5" customFormat="1" ht="50.1" customHeight="1" x14ac:dyDescent="0.25">
      <c r="A1044" s="20" t="s">
        <v>117</v>
      </c>
      <c r="B1044" s="21">
        <v>45898.546388888892</v>
      </c>
      <c r="C1044" s="22">
        <v>171175</v>
      </c>
      <c r="D1044" s="23">
        <v>74287.679999999993</v>
      </c>
      <c r="E1044" s="20" t="s">
        <v>1180</v>
      </c>
      <c r="F1044" s="20" t="s">
        <v>3040</v>
      </c>
      <c r="G1044" s="20" t="s">
        <v>2017</v>
      </c>
      <c r="H1044" s="20" t="s">
        <v>2935</v>
      </c>
      <c r="I1044" s="24">
        <v>395</v>
      </c>
    </row>
    <row r="1045" spans="1:9" s="5" customFormat="1" ht="50.1" customHeight="1" x14ac:dyDescent="0.25">
      <c r="A1045" s="20" t="s">
        <v>117</v>
      </c>
      <c r="B1045" s="21">
        <v>45884.584537037037</v>
      </c>
      <c r="C1045" s="22">
        <v>171176</v>
      </c>
      <c r="D1045" s="23">
        <v>3731.24</v>
      </c>
      <c r="E1045" s="20" t="s">
        <v>1181</v>
      </c>
      <c r="F1045" s="20" t="s">
        <v>3041</v>
      </c>
      <c r="G1045" s="20" t="s">
        <v>2018</v>
      </c>
      <c r="H1045" s="20" t="s">
        <v>2935</v>
      </c>
      <c r="I1045" s="24">
        <v>395</v>
      </c>
    </row>
    <row r="1046" spans="1:9" s="5" customFormat="1" ht="50.1" customHeight="1" x14ac:dyDescent="0.25">
      <c r="A1046" s="20" t="s">
        <v>117</v>
      </c>
      <c r="B1046" s="21">
        <v>45884.583298611113</v>
      </c>
      <c r="C1046" s="22">
        <v>171177</v>
      </c>
      <c r="D1046" s="23">
        <v>15826.67</v>
      </c>
      <c r="E1046" s="20" t="s">
        <v>1182</v>
      </c>
      <c r="F1046" s="20" t="s">
        <v>3041</v>
      </c>
      <c r="G1046" s="20" t="s">
        <v>2019</v>
      </c>
      <c r="H1046" s="20" t="s">
        <v>2935</v>
      </c>
      <c r="I1046" s="24">
        <v>395</v>
      </c>
    </row>
    <row r="1047" spans="1:9" s="5" customFormat="1" ht="50.1" customHeight="1" x14ac:dyDescent="0.25">
      <c r="A1047" s="20" t="s">
        <v>117</v>
      </c>
      <c r="B1047" s="21">
        <v>45884</v>
      </c>
      <c r="C1047" s="22">
        <v>171187</v>
      </c>
      <c r="D1047" s="23">
        <v>34926.14</v>
      </c>
      <c r="E1047" s="20" t="s">
        <v>1183</v>
      </c>
      <c r="F1047" s="20" t="s">
        <v>3042</v>
      </c>
      <c r="G1047" s="20" t="s">
        <v>2020</v>
      </c>
      <c r="H1047" s="20" t="s">
        <v>2935</v>
      </c>
      <c r="I1047" s="24">
        <v>395</v>
      </c>
    </row>
    <row r="1048" spans="1:9" s="5" customFormat="1" ht="50.1" customHeight="1" x14ac:dyDescent="0.25">
      <c r="A1048" s="20" t="s">
        <v>117</v>
      </c>
      <c r="B1048" s="21">
        <v>45882</v>
      </c>
      <c r="C1048" s="22">
        <v>171178</v>
      </c>
      <c r="D1048" s="23">
        <v>78158.850000000006</v>
      </c>
      <c r="E1048" s="20" t="s">
        <v>1184</v>
      </c>
      <c r="F1048" s="20" t="s">
        <v>3043</v>
      </c>
      <c r="G1048" s="20" t="s">
        <v>2021</v>
      </c>
      <c r="H1048" s="20" t="s">
        <v>2935</v>
      </c>
      <c r="I1048" s="24">
        <v>395</v>
      </c>
    </row>
    <row r="1049" spans="1:9" s="5" customFormat="1" ht="50.1" customHeight="1" x14ac:dyDescent="0.25">
      <c r="A1049" s="20" t="s">
        <v>117</v>
      </c>
      <c r="B1049" s="21">
        <v>45882</v>
      </c>
      <c r="C1049" s="22">
        <v>171179</v>
      </c>
      <c r="D1049" s="23">
        <v>31767.119999999999</v>
      </c>
      <c r="E1049" s="20" t="s">
        <v>1185</v>
      </c>
      <c r="F1049" s="20" t="s">
        <v>3044</v>
      </c>
      <c r="G1049" s="20" t="s">
        <v>2022</v>
      </c>
      <c r="H1049" s="20" t="s">
        <v>2935</v>
      </c>
      <c r="I1049" s="24">
        <v>395</v>
      </c>
    </row>
    <row r="1050" spans="1:9" s="5" customFormat="1" ht="50.1" customHeight="1" x14ac:dyDescent="0.25">
      <c r="A1050" s="20" t="s">
        <v>116</v>
      </c>
      <c r="B1050" s="21">
        <v>45870.63386574074</v>
      </c>
      <c r="C1050" s="22">
        <v>76889</v>
      </c>
      <c r="D1050" s="23">
        <v>5509504.3099999996</v>
      </c>
      <c r="E1050" s="20" t="s">
        <v>1186</v>
      </c>
      <c r="F1050" s="20" t="s">
        <v>1558</v>
      </c>
      <c r="G1050" s="20" t="s">
        <v>2023</v>
      </c>
      <c r="H1050" s="20" t="s">
        <v>2954</v>
      </c>
      <c r="I1050" s="24">
        <v>261</v>
      </c>
    </row>
    <row r="1051" spans="1:9" s="5" customFormat="1" ht="50.1" customHeight="1" x14ac:dyDescent="0.25">
      <c r="A1051" s="20" t="s">
        <v>116</v>
      </c>
      <c r="B1051" s="21">
        <v>45873.448900462965</v>
      </c>
      <c r="C1051" s="22">
        <v>76897</v>
      </c>
      <c r="D1051" s="23">
        <v>1968653.25</v>
      </c>
      <c r="E1051" s="20" t="s">
        <v>1187</v>
      </c>
      <c r="F1051" s="20" t="s">
        <v>1559</v>
      </c>
      <c r="G1051" s="20" t="s">
        <v>2024</v>
      </c>
      <c r="H1051" s="20" t="s">
        <v>2954</v>
      </c>
      <c r="I1051" s="24">
        <v>261</v>
      </c>
    </row>
    <row r="1052" spans="1:9" s="5" customFormat="1" ht="50.1" customHeight="1" x14ac:dyDescent="0.25">
      <c r="A1052" s="20" t="s">
        <v>116</v>
      </c>
      <c r="B1052" s="21">
        <v>45873.448900462965</v>
      </c>
      <c r="C1052" s="22">
        <v>76898</v>
      </c>
      <c r="D1052" s="23">
        <v>603161.19999999995</v>
      </c>
      <c r="E1052" s="20" t="s">
        <v>1188</v>
      </c>
      <c r="F1052" s="20" t="s">
        <v>1560</v>
      </c>
      <c r="G1052" s="20" t="s">
        <v>2025</v>
      </c>
      <c r="H1052" s="20" t="s">
        <v>2954</v>
      </c>
      <c r="I1052" s="24">
        <v>261</v>
      </c>
    </row>
    <row r="1053" spans="1:9" s="5" customFormat="1" ht="50.1" customHeight="1" x14ac:dyDescent="0.25">
      <c r="A1053" s="20" t="s">
        <v>116</v>
      </c>
      <c r="B1053" s="21">
        <v>45870.63386574074</v>
      </c>
      <c r="C1053" s="22">
        <v>76893</v>
      </c>
      <c r="D1053" s="23">
        <v>125365.04</v>
      </c>
      <c r="E1053" s="20" t="s">
        <v>1189</v>
      </c>
      <c r="F1053" s="20" t="s">
        <v>1561</v>
      </c>
      <c r="G1053" s="20" t="s">
        <v>2026</v>
      </c>
      <c r="H1053" s="20" t="s">
        <v>2954</v>
      </c>
      <c r="I1053" s="24">
        <v>261</v>
      </c>
    </row>
    <row r="1054" spans="1:9" s="5" customFormat="1" ht="50.1" customHeight="1" x14ac:dyDescent="0.25">
      <c r="A1054" s="20" t="s">
        <v>116</v>
      </c>
      <c r="B1054" s="21">
        <v>45870.63386574074</v>
      </c>
      <c r="C1054" s="22">
        <v>76866</v>
      </c>
      <c r="D1054" s="23">
        <v>34204.449999999997</v>
      </c>
      <c r="E1054" s="20" t="s">
        <v>1190</v>
      </c>
      <c r="F1054" s="20" t="s">
        <v>1562</v>
      </c>
      <c r="G1054" s="20" t="s">
        <v>2027</v>
      </c>
      <c r="H1054" s="20" t="s">
        <v>2937</v>
      </c>
      <c r="I1054" s="24">
        <v>355</v>
      </c>
    </row>
    <row r="1055" spans="1:9" s="5" customFormat="1" ht="50.1" customHeight="1" x14ac:dyDescent="0.25">
      <c r="A1055" s="20" t="s">
        <v>116</v>
      </c>
      <c r="B1055" s="21">
        <v>45870.63386574074</v>
      </c>
      <c r="C1055" s="22">
        <v>76874</v>
      </c>
      <c r="D1055" s="23">
        <v>10757.14</v>
      </c>
      <c r="E1055" s="20" t="s">
        <v>1191</v>
      </c>
      <c r="F1055" s="20" t="s">
        <v>1563</v>
      </c>
      <c r="G1055" s="20" t="s">
        <v>2028</v>
      </c>
      <c r="H1055" s="20" t="s">
        <v>2937</v>
      </c>
      <c r="I1055" s="24">
        <v>355</v>
      </c>
    </row>
    <row r="1056" spans="1:9" s="5" customFormat="1" ht="50.1" customHeight="1" x14ac:dyDescent="0.25">
      <c r="A1056" s="20" t="s">
        <v>116</v>
      </c>
      <c r="B1056" s="21">
        <v>45876.65483796296</v>
      </c>
      <c r="C1056" s="22">
        <v>77087</v>
      </c>
      <c r="D1056" s="23">
        <v>223643.72</v>
      </c>
      <c r="E1056" s="20" t="s">
        <v>1160</v>
      </c>
      <c r="F1056" s="20" t="s">
        <v>1564</v>
      </c>
      <c r="G1056" s="20" t="s">
        <v>2029</v>
      </c>
      <c r="H1056" s="20" t="s">
        <v>2940</v>
      </c>
      <c r="I1056" s="24"/>
    </row>
    <row r="1057" spans="1:9" s="5" customFormat="1" ht="50.1" customHeight="1" x14ac:dyDescent="0.25">
      <c r="A1057" s="20" t="s">
        <v>116</v>
      </c>
      <c r="B1057" s="21">
        <v>45876.65483796296</v>
      </c>
      <c r="C1057" s="22">
        <v>77088</v>
      </c>
      <c r="D1057" s="23">
        <v>41477.24</v>
      </c>
      <c r="E1057" s="20" t="s">
        <v>1160</v>
      </c>
      <c r="F1057" s="20" t="s">
        <v>1565</v>
      </c>
      <c r="G1057" s="20" t="s">
        <v>2030</v>
      </c>
      <c r="H1057" s="20" t="s">
        <v>2940</v>
      </c>
      <c r="I1057" s="24"/>
    </row>
    <row r="1058" spans="1:9" s="5" customFormat="1" ht="50.1" customHeight="1" x14ac:dyDescent="0.25">
      <c r="A1058" s="20" t="s">
        <v>116</v>
      </c>
      <c r="B1058" s="21">
        <v>45873.682291666664</v>
      </c>
      <c r="C1058" s="22">
        <v>77002</v>
      </c>
      <c r="D1058" s="23">
        <v>146276</v>
      </c>
      <c r="E1058" s="20" t="s">
        <v>184</v>
      </c>
      <c r="F1058" s="20" t="s">
        <v>1566</v>
      </c>
      <c r="G1058" s="20" t="s">
        <v>2031</v>
      </c>
      <c r="H1058" s="20" t="s">
        <v>2954</v>
      </c>
      <c r="I1058" s="24">
        <v>355</v>
      </c>
    </row>
    <row r="1059" spans="1:9" s="5" customFormat="1" ht="50.1" customHeight="1" x14ac:dyDescent="0.25">
      <c r="A1059" s="20" t="s">
        <v>116</v>
      </c>
      <c r="B1059" s="21">
        <v>45873.682291666664</v>
      </c>
      <c r="C1059" s="22">
        <v>76998</v>
      </c>
      <c r="D1059" s="23">
        <v>44739.9</v>
      </c>
      <c r="E1059" s="20" t="s">
        <v>1192</v>
      </c>
      <c r="F1059" s="20" t="s">
        <v>1567</v>
      </c>
      <c r="G1059" s="20" t="s">
        <v>2032</v>
      </c>
      <c r="H1059" s="20" t="s">
        <v>2937</v>
      </c>
      <c r="I1059" s="24">
        <v>355</v>
      </c>
    </row>
    <row r="1060" spans="1:9" s="5" customFormat="1" ht="50.1" customHeight="1" x14ac:dyDescent="0.25">
      <c r="A1060" s="20" t="s">
        <v>116</v>
      </c>
      <c r="B1060" s="21">
        <v>45887.678437499999</v>
      </c>
      <c r="C1060" s="22">
        <v>77860</v>
      </c>
      <c r="D1060" s="23">
        <v>18300</v>
      </c>
      <c r="E1060" s="20" t="s">
        <v>12</v>
      </c>
      <c r="F1060" s="20" t="s">
        <v>2991</v>
      </c>
      <c r="G1060" s="20" t="s">
        <v>2033</v>
      </c>
      <c r="H1060" s="20" t="s">
        <v>2938</v>
      </c>
      <c r="I1060" s="24">
        <v>254</v>
      </c>
    </row>
    <row r="1061" spans="1:9" s="5" customFormat="1" ht="50.1" customHeight="1" x14ac:dyDescent="0.25">
      <c r="A1061" s="20" t="s">
        <v>116</v>
      </c>
      <c r="B1061" s="21">
        <v>45890.658645833333</v>
      </c>
      <c r="C1061" s="22">
        <v>78073</v>
      </c>
      <c r="D1061" s="23">
        <v>5148</v>
      </c>
      <c r="E1061" s="20" t="s">
        <v>16</v>
      </c>
      <c r="F1061" s="20" t="s">
        <v>1568</v>
      </c>
      <c r="G1061" s="20" t="s">
        <v>2034</v>
      </c>
      <c r="H1061" s="20" t="s">
        <v>2958</v>
      </c>
      <c r="I1061" s="24">
        <v>441</v>
      </c>
    </row>
    <row r="1062" spans="1:9" s="5" customFormat="1" ht="50.1" customHeight="1" x14ac:dyDescent="0.25">
      <c r="A1062" s="20" t="s">
        <v>116</v>
      </c>
      <c r="B1062" s="21">
        <v>45890.658645833333</v>
      </c>
      <c r="C1062" s="22">
        <v>78093</v>
      </c>
      <c r="D1062" s="23">
        <v>5148</v>
      </c>
      <c r="E1062" s="20" t="s">
        <v>17</v>
      </c>
      <c r="F1062" s="20" t="s">
        <v>1568</v>
      </c>
      <c r="G1062" s="20" t="s">
        <v>2034</v>
      </c>
      <c r="H1062" s="20" t="s">
        <v>2958</v>
      </c>
      <c r="I1062" s="24">
        <v>441</v>
      </c>
    </row>
    <row r="1063" spans="1:9" s="5" customFormat="1" ht="50.1" customHeight="1" x14ac:dyDescent="0.25">
      <c r="A1063" s="20" t="s">
        <v>116</v>
      </c>
      <c r="B1063" s="21">
        <v>45890.658645833333</v>
      </c>
      <c r="C1063" s="22">
        <v>78076</v>
      </c>
      <c r="D1063" s="23">
        <v>5148</v>
      </c>
      <c r="E1063" s="20" t="s">
        <v>18</v>
      </c>
      <c r="F1063" s="20" t="s">
        <v>1568</v>
      </c>
      <c r="G1063" s="20" t="s">
        <v>2034</v>
      </c>
      <c r="H1063" s="20" t="s">
        <v>2958</v>
      </c>
      <c r="I1063" s="24">
        <v>441</v>
      </c>
    </row>
    <row r="1064" spans="1:9" s="5" customFormat="1" ht="50.1" customHeight="1" x14ac:dyDescent="0.25">
      <c r="A1064" s="20" t="s">
        <v>116</v>
      </c>
      <c r="B1064" s="21">
        <v>45890.658645833333</v>
      </c>
      <c r="C1064" s="22">
        <v>78085</v>
      </c>
      <c r="D1064" s="23">
        <v>5148</v>
      </c>
      <c r="E1064" s="20" t="s">
        <v>253</v>
      </c>
      <c r="F1064" s="20" t="s">
        <v>1568</v>
      </c>
      <c r="G1064" s="20" t="s">
        <v>2034</v>
      </c>
      <c r="H1064" s="20" t="s">
        <v>2958</v>
      </c>
      <c r="I1064" s="24">
        <v>441</v>
      </c>
    </row>
    <row r="1065" spans="1:9" s="5" customFormat="1" ht="50.1" customHeight="1" x14ac:dyDescent="0.25">
      <c r="A1065" s="20" t="s">
        <v>116</v>
      </c>
      <c r="B1065" s="21">
        <v>45890.658645833333</v>
      </c>
      <c r="C1065" s="22">
        <v>78068</v>
      </c>
      <c r="D1065" s="23">
        <v>5148</v>
      </c>
      <c r="E1065" s="20" t="s">
        <v>19</v>
      </c>
      <c r="F1065" s="20" t="s">
        <v>1568</v>
      </c>
      <c r="G1065" s="20" t="s">
        <v>2034</v>
      </c>
      <c r="H1065" s="20" t="s">
        <v>2958</v>
      </c>
      <c r="I1065" s="24">
        <v>441</v>
      </c>
    </row>
    <row r="1066" spans="1:9" s="5" customFormat="1" ht="50.1" customHeight="1" x14ac:dyDescent="0.25">
      <c r="A1066" s="20" t="s">
        <v>116</v>
      </c>
      <c r="B1066" s="21">
        <v>45890.658645833333</v>
      </c>
      <c r="C1066" s="22">
        <v>78090</v>
      </c>
      <c r="D1066" s="23">
        <v>6084</v>
      </c>
      <c r="E1066" s="20" t="s">
        <v>20</v>
      </c>
      <c r="F1066" s="20" t="s">
        <v>1568</v>
      </c>
      <c r="G1066" s="20" t="s">
        <v>2034</v>
      </c>
      <c r="H1066" s="20" t="s">
        <v>2958</v>
      </c>
      <c r="I1066" s="24">
        <v>441</v>
      </c>
    </row>
    <row r="1067" spans="1:9" s="5" customFormat="1" ht="50.1" customHeight="1" x14ac:dyDescent="0.25">
      <c r="A1067" s="20" t="s">
        <v>116</v>
      </c>
      <c r="B1067" s="21">
        <v>45890.658645833333</v>
      </c>
      <c r="C1067" s="22">
        <v>78096</v>
      </c>
      <c r="D1067" s="23">
        <v>5148</v>
      </c>
      <c r="E1067" s="20" t="s">
        <v>21</v>
      </c>
      <c r="F1067" s="20" t="s">
        <v>1568</v>
      </c>
      <c r="G1067" s="20" t="s">
        <v>2034</v>
      </c>
      <c r="H1067" s="20" t="s">
        <v>2958</v>
      </c>
      <c r="I1067" s="24">
        <v>441</v>
      </c>
    </row>
    <row r="1068" spans="1:9" s="5" customFormat="1" ht="50.1" customHeight="1" x14ac:dyDescent="0.25">
      <c r="A1068" s="20" t="s">
        <v>116</v>
      </c>
      <c r="B1068" s="21">
        <v>45890.658645833333</v>
      </c>
      <c r="C1068" s="22">
        <v>78099</v>
      </c>
      <c r="D1068" s="23">
        <v>5148</v>
      </c>
      <c r="E1068" s="20" t="s">
        <v>22</v>
      </c>
      <c r="F1068" s="20" t="s">
        <v>1568</v>
      </c>
      <c r="G1068" s="20" t="s">
        <v>2034</v>
      </c>
      <c r="H1068" s="20" t="s">
        <v>2958</v>
      </c>
      <c r="I1068" s="24">
        <v>441</v>
      </c>
    </row>
    <row r="1069" spans="1:9" s="5" customFormat="1" ht="50.1" customHeight="1" x14ac:dyDescent="0.25">
      <c r="A1069" s="20" t="s">
        <v>116</v>
      </c>
      <c r="B1069" s="21">
        <v>45890.658645833333</v>
      </c>
      <c r="C1069" s="22">
        <v>78088</v>
      </c>
      <c r="D1069" s="23">
        <v>5148</v>
      </c>
      <c r="E1069" s="20" t="s">
        <v>23</v>
      </c>
      <c r="F1069" s="20" t="s">
        <v>1568</v>
      </c>
      <c r="G1069" s="20" t="s">
        <v>2034</v>
      </c>
      <c r="H1069" s="20" t="s">
        <v>2958</v>
      </c>
      <c r="I1069" s="24">
        <v>441</v>
      </c>
    </row>
    <row r="1070" spans="1:9" s="5" customFormat="1" ht="50.1" customHeight="1" x14ac:dyDescent="0.25">
      <c r="A1070" s="20" t="s">
        <v>116</v>
      </c>
      <c r="B1070" s="21">
        <v>45890.658645833333</v>
      </c>
      <c r="C1070" s="22">
        <v>78104</v>
      </c>
      <c r="D1070" s="23">
        <v>5148</v>
      </c>
      <c r="E1070" s="20" t="s">
        <v>24</v>
      </c>
      <c r="F1070" s="20" t="s">
        <v>1568</v>
      </c>
      <c r="G1070" s="20" t="s">
        <v>2034</v>
      </c>
      <c r="H1070" s="20" t="s">
        <v>2958</v>
      </c>
      <c r="I1070" s="24">
        <v>441</v>
      </c>
    </row>
    <row r="1071" spans="1:9" s="5" customFormat="1" ht="50.1" customHeight="1" x14ac:dyDescent="0.25">
      <c r="A1071" s="20" t="s">
        <v>116</v>
      </c>
      <c r="B1071" s="21">
        <v>45890.658645833333</v>
      </c>
      <c r="C1071" s="22">
        <v>78066</v>
      </c>
      <c r="D1071" s="23">
        <v>5148</v>
      </c>
      <c r="E1071" s="20" t="s">
        <v>25</v>
      </c>
      <c r="F1071" s="20" t="s">
        <v>1568</v>
      </c>
      <c r="G1071" s="20" t="s">
        <v>2034</v>
      </c>
      <c r="H1071" s="20" t="s">
        <v>2958</v>
      </c>
      <c r="I1071" s="24">
        <v>441</v>
      </c>
    </row>
    <row r="1072" spans="1:9" s="5" customFormat="1" ht="50.1" customHeight="1" x14ac:dyDescent="0.25">
      <c r="A1072" s="20" t="s">
        <v>116</v>
      </c>
      <c r="B1072" s="21">
        <v>45890.658645833333</v>
      </c>
      <c r="C1072" s="22">
        <v>78097</v>
      </c>
      <c r="D1072" s="23">
        <v>5148</v>
      </c>
      <c r="E1072" s="20" t="s">
        <v>26</v>
      </c>
      <c r="F1072" s="20" t="s">
        <v>1568</v>
      </c>
      <c r="G1072" s="20" t="s">
        <v>2034</v>
      </c>
      <c r="H1072" s="20" t="s">
        <v>2958</v>
      </c>
      <c r="I1072" s="24">
        <v>441</v>
      </c>
    </row>
    <row r="1073" spans="1:9" s="5" customFormat="1" ht="50.1" customHeight="1" x14ac:dyDescent="0.25">
      <c r="A1073" s="20" t="s">
        <v>116</v>
      </c>
      <c r="B1073" s="21">
        <v>45890.658645833333</v>
      </c>
      <c r="C1073" s="22">
        <v>78091</v>
      </c>
      <c r="D1073" s="23">
        <v>5148</v>
      </c>
      <c r="E1073" s="20" t="s">
        <v>27</v>
      </c>
      <c r="F1073" s="20" t="s">
        <v>1568</v>
      </c>
      <c r="G1073" s="20" t="s">
        <v>2034</v>
      </c>
      <c r="H1073" s="20" t="s">
        <v>2958</v>
      </c>
      <c r="I1073" s="24">
        <v>441</v>
      </c>
    </row>
    <row r="1074" spans="1:9" s="5" customFormat="1" ht="50.1" customHeight="1" x14ac:dyDescent="0.25">
      <c r="A1074" s="20" t="s">
        <v>116</v>
      </c>
      <c r="B1074" s="21">
        <v>45890.658645833333</v>
      </c>
      <c r="C1074" s="22">
        <v>78101</v>
      </c>
      <c r="D1074" s="23">
        <v>5148</v>
      </c>
      <c r="E1074" s="20" t="s">
        <v>28</v>
      </c>
      <c r="F1074" s="20" t="s">
        <v>1568</v>
      </c>
      <c r="G1074" s="20" t="s">
        <v>2034</v>
      </c>
      <c r="H1074" s="20" t="s">
        <v>2958</v>
      </c>
      <c r="I1074" s="24">
        <v>441</v>
      </c>
    </row>
    <row r="1075" spans="1:9" s="5" customFormat="1" ht="50.1" customHeight="1" x14ac:dyDescent="0.25">
      <c r="A1075" s="20" t="s">
        <v>116</v>
      </c>
      <c r="B1075" s="21">
        <v>45890.658645833333</v>
      </c>
      <c r="C1075" s="22">
        <v>78103</v>
      </c>
      <c r="D1075" s="23">
        <v>5148</v>
      </c>
      <c r="E1075" s="20" t="s">
        <v>29</v>
      </c>
      <c r="F1075" s="20" t="s">
        <v>1568</v>
      </c>
      <c r="G1075" s="20" t="s">
        <v>2034</v>
      </c>
      <c r="H1075" s="20" t="s">
        <v>2958</v>
      </c>
      <c r="I1075" s="24">
        <v>441</v>
      </c>
    </row>
    <row r="1076" spans="1:9" s="5" customFormat="1" ht="50.1" customHeight="1" x14ac:dyDescent="0.25">
      <c r="A1076" s="20" t="s">
        <v>116</v>
      </c>
      <c r="B1076" s="21">
        <v>45890.658645833333</v>
      </c>
      <c r="C1076" s="22">
        <v>78092</v>
      </c>
      <c r="D1076" s="23">
        <v>5148</v>
      </c>
      <c r="E1076" s="20" t="s">
        <v>172</v>
      </c>
      <c r="F1076" s="20" t="s">
        <v>1568</v>
      </c>
      <c r="G1076" s="20" t="s">
        <v>2034</v>
      </c>
      <c r="H1076" s="20" t="s">
        <v>2958</v>
      </c>
      <c r="I1076" s="24">
        <v>441</v>
      </c>
    </row>
    <row r="1077" spans="1:9" s="5" customFormat="1" ht="50.1" customHeight="1" x14ac:dyDescent="0.25">
      <c r="A1077" s="20" t="s">
        <v>116</v>
      </c>
      <c r="B1077" s="21">
        <v>45890.658645833333</v>
      </c>
      <c r="C1077" s="22">
        <v>78062</v>
      </c>
      <c r="D1077" s="23">
        <v>5148</v>
      </c>
      <c r="E1077" s="20" t="s">
        <v>30</v>
      </c>
      <c r="F1077" s="20" t="s">
        <v>1568</v>
      </c>
      <c r="G1077" s="20" t="s">
        <v>2034</v>
      </c>
      <c r="H1077" s="20" t="s">
        <v>2958</v>
      </c>
      <c r="I1077" s="24">
        <v>441</v>
      </c>
    </row>
    <row r="1078" spans="1:9" s="5" customFormat="1" ht="50.1" customHeight="1" x14ac:dyDescent="0.25">
      <c r="A1078" s="20" t="s">
        <v>116</v>
      </c>
      <c r="B1078" s="21">
        <v>45890.658645833333</v>
      </c>
      <c r="C1078" s="22">
        <v>78075</v>
      </c>
      <c r="D1078" s="23">
        <v>5148</v>
      </c>
      <c r="E1078" s="20" t="s">
        <v>31</v>
      </c>
      <c r="F1078" s="20" t="s">
        <v>1568</v>
      </c>
      <c r="G1078" s="20" t="s">
        <v>2034</v>
      </c>
      <c r="H1078" s="20" t="s">
        <v>2958</v>
      </c>
      <c r="I1078" s="24">
        <v>441</v>
      </c>
    </row>
    <row r="1079" spans="1:9" s="5" customFormat="1" ht="50.1" customHeight="1" x14ac:dyDescent="0.25">
      <c r="A1079" s="20" t="s">
        <v>116</v>
      </c>
      <c r="B1079" s="21">
        <v>45890.658645833333</v>
      </c>
      <c r="C1079" s="22">
        <v>78067</v>
      </c>
      <c r="D1079" s="23">
        <v>5148</v>
      </c>
      <c r="E1079" s="20" t="s">
        <v>32</v>
      </c>
      <c r="F1079" s="20" t="s">
        <v>1568</v>
      </c>
      <c r="G1079" s="20" t="s">
        <v>2034</v>
      </c>
      <c r="H1079" s="20" t="s">
        <v>2958</v>
      </c>
      <c r="I1079" s="24">
        <v>441</v>
      </c>
    </row>
    <row r="1080" spans="1:9" s="5" customFormat="1" ht="50.1" customHeight="1" x14ac:dyDescent="0.25">
      <c r="A1080" s="20" t="s">
        <v>116</v>
      </c>
      <c r="B1080" s="21">
        <v>45890.658645833333</v>
      </c>
      <c r="C1080" s="22">
        <v>78081</v>
      </c>
      <c r="D1080" s="23">
        <v>6084</v>
      </c>
      <c r="E1080" s="20" t="s">
        <v>33</v>
      </c>
      <c r="F1080" s="20" t="s">
        <v>1568</v>
      </c>
      <c r="G1080" s="20" t="s">
        <v>2034</v>
      </c>
      <c r="H1080" s="20" t="s">
        <v>2958</v>
      </c>
      <c r="I1080" s="24">
        <v>441</v>
      </c>
    </row>
    <row r="1081" spans="1:9" s="5" customFormat="1" ht="50.1" customHeight="1" x14ac:dyDescent="0.25">
      <c r="A1081" s="20" t="s">
        <v>116</v>
      </c>
      <c r="B1081" s="21">
        <v>45890.658645833333</v>
      </c>
      <c r="C1081" s="22">
        <v>78098</v>
      </c>
      <c r="D1081" s="23">
        <v>6084</v>
      </c>
      <c r="E1081" s="20" t="s">
        <v>34</v>
      </c>
      <c r="F1081" s="20" t="s">
        <v>1568</v>
      </c>
      <c r="G1081" s="20" t="s">
        <v>2034</v>
      </c>
      <c r="H1081" s="20" t="s">
        <v>2958</v>
      </c>
      <c r="I1081" s="24">
        <v>441</v>
      </c>
    </row>
    <row r="1082" spans="1:9" s="5" customFormat="1" ht="50.1" customHeight="1" x14ac:dyDescent="0.25">
      <c r="A1082" s="20" t="s">
        <v>116</v>
      </c>
      <c r="B1082" s="21">
        <v>45890.658645833333</v>
      </c>
      <c r="C1082" s="22">
        <v>78063</v>
      </c>
      <c r="D1082" s="23">
        <v>5148</v>
      </c>
      <c r="E1082" s="20" t="s">
        <v>35</v>
      </c>
      <c r="F1082" s="20" t="s">
        <v>1568</v>
      </c>
      <c r="G1082" s="20" t="s">
        <v>2034</v>
      </c>
      <c r="H1082" s="20" t="s">
        <v>2958</v>
      </c>
      <c r="I1082" s="24">
        <v>441</v>
      </c>
    </row>
    <row r="1083" spans="1:9" s="5" customFormat="1" ht="50.1" customHeight="1" x14ac:dyDescent="0.25">
      <c r="A1083" s="20" t="s">
        <v>116</v>
      </c>
      <c r="B1083" s="21">
        <v>45890.658645833333</v>
      </c>
      <c r="C1083" s="22">
        <v>78079</v>
      </c>
      <c r="D1083" s="23">
        <v>5148</v>
      </c>
      <c r="E1083" s="20" t="s">
        <v>36</v>
      </c>
      <c r="F1083" s="20" t="s">
        <v>1568</v>
      </c>
      <c r="G1083" s="20" t="s">
        <v>2034</v>
      </c>
      <c r="H1083" s="20" t="s">
        <v>2958</v>
      </c>
      <c r="I1083" s="24">
        <v>441</v>
      </c>
    </row>
    <row r="1084" spans="1:9" s="5" customFormat="1" ht="50.1" customHeight="1" x14ac:dyDescent="0.25">
      <c r="A1084" s="20" t="s">
        <v>116</v>
      </c>
      <c r="B1084" s="21">
        <v>45890.658645833333</v>
      </c>
      <c r="C1084" s="22">
        <v>78094</v>
      </c>
      <c r="D1084" s="23">
        <v>7800</v>
      </c>
      <c r="E1084" s="20" t="s">
        <v>37</v>
      </c>
      <c r="F1084" s="20" t="s">
        <v>1568</v>
      </c>
      <c r="G1084" s="20" t="s">
        <v>2034</v>
      </c>
      <c r="H1084" s="20" t="s">
        <v>2958</v>
      </c>
      <c r="I1084" s="24">
        <v>441</v>
      </c>
    </row>
    <row r="1085" spans="1:9" s="5" customFormat="1" ht="50.1" customHeight="1" x14ac:dyDescent="0.25">
      <c r="A1085" s="20" t="s">
        <v>116</v>
      </c>
      <c r="B1085" s="21">
        <v>45890.658645833333</v>
      </c>
      <c r="C1085" s="22">
        <v>78082</v>
      </c>
      <c r="D1085" s="23">
        <v>5148</v>
      </c>
      <c r="E1085" s="20" t="s">
        <v>38</v>
      </c>
      <c r="F1085" s="20" t="s">
        <v>1568</v>
      </c>
      <c r="G1085" s="20" t="s">
        <v>2034</v>
      </c>
      <c r="H1085" s="20" t="s">
        <v>2958</v>
      </c>
      <c r="I1085" s="24">
        <v>441</v>
      </c>
    </row>
    <row r="1086" spans="1:9" s="5" customFormat="1" ht="50.1" customHeight="1" x14ac:dyDescent="0.25">
      <c r="A1086" s="20" t="s">
        <v>116</v>
      </c>
      <c r="B1086" s="21">
        <v>45890.658645833333</v>
      </c>
      <c r="C1086" s="22">
        <v>78095</v>
      </c>
      <c r="D1086" s="23">
        <v>5148</v>
      </c>
      <c r="E1086" s="20" t="s">
        <v>39</v>
      </c>
      <c r="F1086" s="20" t="s">
        <v>1568</v>
      </c>
      <c r="G1086" s="20" t="s">
        <v>2034</v>
      </c>
      <c r="H1086" s="20" t="s">
        <v>2958</v>
      </c>
      <c r="I1086" s="24">
        <v>441</v>
      </c>
    </row>
    <row r="1087" spans="1:9" s="5" customFormat="1" ht="50.1" customHeight="1" x14ac:dyDescent="0.25">
      <c r="A1087" s="20" t="s">
        <v>116</v>
      </c>
      <c r="B1087" s="21">
        <v>45890.658645833333</v>
      </c>
      <c r="C1087" s="22">
        <v>78064</v>
      </c>
      <c r="D1087" s="23">
        <v>5148</v>
      </c>
      <c r="E1087" s="20" t="s">
        <v>40</v>
      </c>
      <c r="F1087" s="20" t="s">
        <v>1568</v>
      </c>
      <c r="G1087" s="20" t="s">
        <v>2034</v>
      </c>
      <c r="H1087" s="20" t="s">
        <v>2958</v>
      </c>
      <c r="I1087" s="24">
        <v>441</v>
      </c>
    </row>
    <row r="1088" spans="1:9" s="5" customFormat="1" ht="50.1" customHeight="1" x14ac:dyDescent="0.25">
      <c r="A1088" s="20" t="s">
        <v>116</v>
      </c>
      <c r="B1088" s="21">
        <v>45890.658645833333</v>
      </c>
      <c r="C1088" s="22">
        <v>78084</v>
      </c>
      <c r="D1088" s="23">
        <v>5148</v>
      </c>
      <c r="E1088" s="20" t="s">
        <v>41</v>
      </c>
      <c r="F1088" s="20" t="s">
        <v>1568</v>
      </c>
      <c r="G1088" s="20" t="s">
        <v>2034</v>
      </c>
      <c r="H1088" s="20" t="s">
        <v>2958</v>
      </c>
      <c r="I1088" s="24">
        <v>441</v>
      </c>
    </row>
    <row r="1089" spans="1:9" s="5" customFormat="1" ht="50.1" customHeight="1" x14ac:dyDescent="0.25">
      <c r="A1089" s="20" t="s">
        <v>116</v>
      </c>
      <c r="B1089" s="21">
        <v>45890.658645833333</v>
      </c>
      <c r="C1089" s="22">
        <v>78069</v>
      </c>
      <c r="D1089" s="23">
        <v>5148</v>
      </c>
      <c r="E1089" s="20" t="s">
        <v>42</v>
      </c>
      <c r="F1089" s="20" t="s">
        <v>1568</v>
      </c>
      <c r="G1089" s="20" t="s">
        <v>2034</v>
      </c>
      <c r="H1089" s="20" t="s">
        <v>2958</v>
      </c>
      <c r="I1089" s="24">
        <v>441</v>
      </c>
    </row>
    <row r="1090" spans="1:9" s="5" customFormat="1" ht="50.1" customHeight="1" x14ac:dyDescent="0.25">
      <c r="A1090" s="20" t="s">
        <v>116</v>
      </c>
      <c r="B1090" s="21">
        <v>45890.658645833333</v>
      </c>
      <c r="C1090" s="22">
        <v>78102</v>
      </c>
      <c r="D1090" s="23">
        <v>5148</v>
      </c>
      <c r="E1090" s="20" t="s">
        <v>43</v>
      </c>
      <c r="F1090" s="20" t="s">
        <v>1568</v>
      </c>
      <c r="G1090" s="20" t="s">
        <v>2034</v>
      </c>
      <c r="H1090" s="20" t="s">
        <v>2958</v>
      </c>
      <c r="I1090" s="24">
        <v>441</v>
      </c>
    </row>
    <row r="1091" spans="1:9" s="5" customFormat="1" ht="50.1" customHeight="1" x14ac:dyDescent="0.25">
      <c r="A1091" s="20" t="s">
        <v>116</v>
      </c>
      <c r="B1091" s="21">
        <v>45890.658645833333</v>
      </c>
      <c r="C1091" s="22">
        <v>78074</v>
      </c>
      <c r="D1091" s="23">
        <v>5148</v>
      </c>
      <c r="E1091" s="20" t="s">
        <v>44</v>
      </c>
      <c r="F1091" s="20" t="s">
        <v>1568</v>
      </c>
      <c r="G1091" s="20" t="s">
        <v>2034</v>
      </c>
      <c r="H1091" s="20" t="s">
        <v>2958</v>
      </c>
      <c r="I1091" s="24">
        <v>441</v>
      </c>
    </row>
    <row r="1092" spans="1:9" s="5" customFormat="1" ht="50.1" customHeight="1" x14ac:dyDescent="0.25">
      <c r="A1092" s="20" t="s">
        <v>116</v>
      </c>
      <c r="B1092" s="21">
        <v>45890.658645833333</v>
      </c>
      <c r="C1092" s="22">
        <v>78083</v>
      </c>
      <c r="D1092" s="23">
        <v>5148</v>
      </c>
      <c r="E1092" s="20" t="s">
        <v>45</v>
      </c>
      <c r="F1092" s="20" t="s">
        <v>1568</v>
      </c>
      <c r="G1092" s="20" t="s">
        <v>2034</v>
      </c>
      <c r="H1092" s="20" t="s">
        <v>2958</v>
      </c>
      <c r="I1092" s="24">
        <v>441</v>
      </c>
    </row>
    <row r="1093" spans="1:9" s="5" customFormat="1" ht="50.1" customHeight="1" x14ac:dyDescent="0.25">
      <c r="A1093" s="20" t="s">
        <v>116</v>
      </c>
      <c r="B1093" s="21">
        <v>45890.658645833333</v>
      </c>
      <c r="C1093" s="22">
        <v>78070</v>
      </c>
      <c r="D1093" s="23">
        <v>5148</v>
      </c>
      <c r="E1093" s="20" t="s">
        <v>46</v>
      </c>
      <c r="F1093" s="20" t="s">
        <v>1568</v>
      </c>
      <c r="G1093" s="20" t="s">
        <v>2034</v>
      </c>
      <c r="H1093" s="20" t="s">
        <v>2958</v>
      </c>
      <c r="I1093" s="24">
        <v>441</v>
      </c>
    </row>
    <row r="1094" spans="1:9" s="5" customFormat="1" ht="50.1" customHeight="1" x14ac:dyDescent="0.25">
      <c r="A1094" s="20" t="s">
        <v>116</v>
      </c>
      <c r="B1094" s="21">
        <v>45890.658645833333</v>
      </c>
      <c r="C1094" s="22">
        <v>78065</v>
      </c>
      <c r="D1094" s="23">
        <v>5148</v>
      </c>
      <c r="E1094" s="20" t="s">
        <v>47</v>
      </c>
      <c r="F1094" s="20" t="s">
        <v>1568</v>
      </c>
      <c r="G1094" s="20" t="s">
        <v>2034</v>
      </c>
      <c r="H1094" s="20" t="s">
        <v>2958</v>
      </c>
      <c r="I1094" s="24">
        <v>441</v>
      </c>
    </row>
    <row r="1095" spans="1:9" s="5" customFormat="1" ht="50.1" customHeight="1" x14ac:dyDescent="0.25">
      <c r="A1095" s="20" t="s">
        <v>116</v>
      </c>
      <c r="B1095" s="21">
        <v>45890.658645833333</v>
      </c>
      <c r="C1095" s="22">
        <v>78100</v>
      </c>
      <c r="D1095" s="23">
        <v>6084</v>
      </c>
      <c r="E1095" s="20" t="s">
        <v>48</v>
      </c>
      <c r="F1095" s="20" t="s">
        <v>1568</v>
      </c>
      <c r="G1095" s="20" t="s">
        <v>2034</v>
      </c>
      <c r="H1095" s="20" t="s">
        <v>2958</v>
      </c>
      <c r="I1095" s="24">
        <v>441</v>
      </c>
    </row>
    <row r="1096" spans="1:9" s="5" customFormat="1" ht="50.1" customHeight="1" x14ac:dyDescent="0.25">
      <c r="A1096" s="20" t="s">
        <v>116</v>
      </c>
      <c r="B1096" s="21">
        <v>45890.658645833333</v>
      </c>
      <c r="C1096" s="22">
        <v>78078</v>
      </c>
      <c r="D1096" s="23">
        <v>5148</v>
      </c>
      <c r="E1096" s="20" t="s">
        <v>49</v>
      </c>
      <c r="F1096" s="20" t="s">
        <v>1568</v>
      </c>
      <c r="G1096" s="20" t="s">
        <v>2034</v>
      </c>
      <c r="H1096" s="20" t="s">
        <v>2958</v>
      </c>
      <c r="I1096" s="24">
        <v>441</v>
      </c>
    </row>
    <row r="1097" spans="1:9" s="5" customFormat="1" ht="50.1" customHeight="1" x14ac:dyDescent="0.25">
      <c r="A1097" s="20" t="s">
        <v>116</v>
      </c>
      <c r="B1097" s="21">
        <v>45890.658645833333</v>
      </c>
      <c r="C1097" s="22">
        <v>78089</v>
      </c>
      <c r="D1097" s="23">
        <v>5148</v>
      </c>
      <c r="E1097" s="20" t="s">
        <v>50</v>
      </c>
      <c r="F1097" s="20" t="s">
        <v>1568</v>
      </c>
      <c r="G1097" s="20" t="s">
        <v>2034</v>
      </c>
      <c r="H1097" s="20" t="s">
        <v>2958</v>
      </c>
      <c r="I1097" s="24">
        <v>441</v>
      </c>
    </row>
    <row r="1098" spans="1:9" s="5" customFormat="1" ht="50.1" customHeight="1" x14ac:dyDescent="0.25">
      <c r="A1098" s="20" t="s">
        <v>116</v>
      </c>
      <c r="B1098" s="21">
        <v>45890.658645833333</v>
      </c>
      <c r="C1098" s="22">
        <v>78060</v>
      </c>
      <c r="D1098" s="23">
        <v>5148</v>
      </c>
      <c r="E1098" s="20" t="s">
        <v>51</v>
      </c>
      <c r="F1098" s="20" t="s">
        <v>1568</v>
      </c>
      <c r="G1098" s="20" t="s">
        <v>2034</v>
      </c>
      <c r="H1098" s="20" t="s">
        <v>2958</v>
      </c>
      <c r="I1098" s="24">
        <v>441</v>
      </c>
    </row>
    <row r="1099" spans="1:9" s="5" customFormat="1" ht="50.1" customHeight="1" x14ac:dyDescent="0.25">
      <c r="A1099" s="20" t="s">
        <v>116</v>
      </c>
      <c r="B1099" s="21">
        <v>45890.658645833333</v>
      </c>
      <c r="C1099" s="22">
        <v>78072</v>
      </c>
      <c r="D1099" s="23">
        <v>5148</v>
      </c>
      <c r="E1099" s="20" t="s">
        <v>52</v>
      </c>
      <c r="F1099" s="20" t="s">
        <v>1568</v>
      </c>
      <c r="G1099" s="20" t="s">
        <v>2034</v>
      </c>
      <c r="H1099" s="20" t="s">
        <v>2958</v>
      </c>
      <c r="I1099" s="24">
        <v>441</v>
      </c>
    </row>
    <row r="1100" spans="1:9" s="5" customFormat="1" ht="50.1" customHeight="1" x14ac:dyDescent="0.25">
      <c r="A1100" s="20" t="s">
        <v>116</v>
      </c>
      <c r="B1100" s="21">
        <v>45890.658645833333</v>
      </c>
      <c r="C1100" s="22">
        <v>78071</v>
      </c>
      <c r="D1100" s="23">
        <v>5148</v>
      </c>
      <c r="E1100" s="20" t="s">
        <v>53</v>
      </c>
      <c r="F1100" s="20" t="s">
        <v>1568</v>
      </c>
      <c r="G1100" s="20" t="s">
        <v>2034</v>
      </c>
      <c r="H1100" s="20" t="s">
        <v>2958</v>
      </c>
      <c r="I1100" s="24">
        <v>441</v>
      </c>
    </row>
    <row r="1101" spans="1:9" s="5" customFormat="1" ht="50.1" customHeight="1" x14ac:dyDescent="0.25">
      <c r="A1101" s="20" t="s">
        <v>116</v>
      </c>
      <c r="B1101" s="21">
        <v>45890.658645833333</v>
      </c>
      <c r="C1101" s="22">
        <v>78086</v>
      </c>
      <c r="D1101" s="23">
        <v>5148</v>
      </c>
      <c r="E1101" s="20" t="s">
        <v>54</v>
      </c>
      <c r="F1101" s="20" t="s">
        <v>1568</v>
      </c>
      <c r="G1101" s="20" t="s">
        <v>2034</v>
      </c>
      <c r="H1101" s="20" t="s">
        <v>2958</v>
      </c>
      <c r="I1101" s="24">
        <v>441</v>
      </c>
    </row>
    <row r="1102" spans="1:9" s="5" customFormat="1" ht="50.1" customHeight="1" x14ac:dyDescent="0.25">
      <c r="A1102" s="20" t="s">
        <v>116</v>
      </c>
      <c r="B1102" s="21">
        <v>45890.658645833333</v>
      </c>
      <c r="C1102" s="22">
        <v>78059</v>
      </c>
      <c r="D1102" s="23">
        <v>5148</v>
      </c>
      <c r="E1102" s="20" t="s">
        <v>55</v>
      </c>
      <c r="F1102" s="20" t="s">
        <v>1568</v>
      </c>
      <c r="G1102" s="20" t="s">
        <v>2034</v>
      </c>
      <c r="H1102" s="20" t="s">
        <v>2958</v>
      </c>
      <c r="I1102" s="24">
        <v>441</v>
      </c>
    </row>
    <row r="1103" spans="1:9" s="5" customFormat="1" ht="50.1" customHeight="1" x14ac:dyDescent="0.25">
      <c r="A1103" s="20" t="s">
        <v>116</v>
      </c>
      <c r="B1103" s="21">
        <v>45890.658645833333</v>
      </c>
      <c r="C1103" s="22">
        <v>78080</v>
      </c>
      <c r="D1103" s="23">
        <v>5148</v>
      </c>
      <c r="E1103" s="20" t="s">
        <v>56</v>
      </c>
      <c r="F1103" s="20" t="s">
        <v>1568</v>
      </c>
      <c r="G1103" s="20" t="s">
        <v>2034</v>
      </c>
      <c r="H1103" s="20" t="s">
        <v>2958</v>
      </c>
      <c r="I1103" s="24">
        <v>441</v>
      </c>
    </row>
    <row r="1104" spans="1:9" s="5" customFormat="1" ht="50.1" customHeight="1" x14ac:dyDescent="0.25">
      <c r="A1104" s="20" t="s">
        <v>116</v>
      </c>
      <c r="B1104" s="21">
        <v>45897.645844907405</v>
      </c>
      <c r="C1104" s="22">
        <v>78427</v>
      </c>
      <c r="D1104" s="23">
        <v>5148</v>
      </c>
      <c r="E1104" s="20" t="s">
        <v>173</v>
      </c>
      <c r="F1104" s="20" t="s">
        <v>1568</v>
      </c>
      <c r="G1104" s="20" t="s">
        <v>2034</v>
      </c>
      <c r="H1104" s="20" t="s">
        <v>2958</v>
      </c>
      <c r="I1104" s="24">
        <v>441</v>
      </c>
    </row>
    <row r="1105" spans="1:9" s="5" customFormat="1" ht="50.1" customHeight="1" x14ac:dyDescent="0.25">
      <c r="A1105" s="20" t="s">
        <v>116</v>
      </c>
      <c r="B1105" s="21">
        <v>45890.658645833333</v>
      </c>
      <c r="C1105" s="22">
        <v>78061</v>
      </c>
      <c r="D1105" s="23">
        <v>5148</v>
      </c>
      <c r="E1105" s="20" t="s">
        <v>57</v>
      </c>
      <c r="F1105" s="20" t="s">
        <v>1568</v>
      </c>
      <c r="G1105" s="20" t="s">
        <v>2034</v>
      </c>
      <c r="H1105" s="20" t="s">
        <v>2958</v>
      </c>
      <c r="I1105" s="24">
        <v>441</v>
      </c>
    </row>
    <row r="1106" spans="1:9" s="5" customFormat="1" ht="50.1" customHeight="1" x14ac:dyDescent="0.25">
      <c r="A1106" s="20" t="s">
        <v>116</v>
      </c>
      <c r="B1106" s="21">
        <v>45890.658645833333</v>
      </c>
      <c r="C1106" s="22">
        <v>78087</v>
      </c>
      <c r="D1106" s="23">
        <v>5148</v>
      </c>
      <c r="E1106" s="20" t="s">
        <v>58</v>
      </c>
      <c r="F1106" s="20" t="s">
        <v>1568</v>
      </c>
      <c r="G1106" s="20" t="s">
        <v>2034</v>
      </c>
      <c r="H1106" s="20" t="s">
        <v>2958</v>
      </c>
      <c r="I1106" s="24">
        <v>441</v>
      </c>
    </row>
    <row r="1107" spans="1:9" s="5" customFormat="1" ht="50.1" customHeight="1" x14ac:dyDescent="0.25">
      <c r="A1107" s="20" t="s">
        <v>116</v>
      </c>
      <c r="B1107" s="21">
        <v>45890.658645833333</v>
      </c>
      <c r="C1107" s="22">
        <v>78077</v>
      </c>
      <c r="D1107" s="23">
        <v>5148</v>
      </c>
      <c r="E1107" s="20" t="s">
        <v>59</v>
      </c>
      <c r="F1107" s="20" t="s">
        <v>1568</v>
      </c>
      <c r="G1107" s="20" t="s">
        <v>2034</v>
      </c>
      <c r="H1107" s="20" t="s">
        <v>2958</v>
      </c>
      <c r="I1107" s="24">
        <v>441</v>
      </c>
    </row>
    <row r="1108" spans="1:9" s="5" customFormat="1" ht="50.1" customHeight="1" x14ac:dyDescent="0.25">
      <c r="A1108" s="20" t="s">
        <v>116</v>
      </c>
      <c r="B1108" s="21">
        <v>45891.646423611113</v>
      </c>
      <c r="C1108" s="22">
        <v>78179</v>
      </c>
      <c r="D1108" s="23">
        <v>6708</v>
      </c>
      <c r="E1108" s="20" t="s">
        <v>144</v>
      </c>
      <c r="F1108" s="20" t="s">
        <v>1569</v>
      </c>
      <c r="G1108" s="20" t="s">
        <v>2035</v>
      </c>
      <c r="H1108" s="20" t="s">
        <v>2958</v>
      </c>
      <c r="I1108" s="24">
        <v>441</v>
      </c>
    </row>
    <row r="1109" spans="1:9" s="5" customFormat="1" ht="50.1" customHeight="1" x14ac:dyDescent="0.25">
      <c r="A1109" s="20" t="s">
        <v>116</v>
      </c>
      <c r="B1109" s="21">
        <v>45891.646423611113</v>
      </c>
      <c r="C1109" s="22">
        <v>78191</v>
      </c>
      <c r="D1109" s="23">
        <v>6708</v>
      </c>
      <c r="E1109" s="20" t="s">
        <v>1193</v>
      </c>
      <c r="F1109" s="20" t="s">
        <v>1569</v>
      </c>
      <c r="G1109" s="20" t="s">
        <v>2035</v>
      </c>
      <c r="H1109" s="20" t="s">
        <v>2958</v>
      </c>
      <c r="I1109" s="24">
        <v>441</v>
      </c>
    </row>
    <row r="1110" spans="1:9" s="5" customFormat="1" ht="50.1" customHeight="1" x14ac:dyDescent="0.25">
      <c r="A1110" s="20" t="s">
        <v>116</v>
      </c>
      <c r="B1110" s="21">
        <v>45891.646423611113</v>
      </c>
      <c r="C1110" s="22">
        <v>78186</v>
      </c>
      <c r="D1110" s="23">
        <v>6708</v>
      </c>
      <c r="E1110" s="20" t="s">
        <v>60</v>
      </c>
      <c r="F1110" s="20" t="s">
        <v>1569</v>
      </c>
      <c r="G1110" s="20" t="s">
        <v>2035</v>
      </c>
      <c r="H1110" s="20" t="s">
        <v>2958</v>
      </c>
      <c r="I1110" s="24">
        <v>441</v>
      </c>
    </row>
    <row r="1111" spans="1:9" s="5" customFormat="1" ht="50.1" customHeight="1" x14ac:dyDescent="0.25">
      <c r="A1111" s="20" t="s">
        <v>116</v>
      </c>
      <c r="B1111" s="21">
        <v>45891.646423611113</v>
      </c>
      <c r="C1111" s="22">
        <v>78237</v>
      </c>
      <c r="D1111" s="23">
        <v>6708</v>
      </c>
      <c r="E1111" s="20" t="s">
        <v>61</v>
      </c>
      <c r="F1111" s="20" t="s">
        <v>1569</v>
      </c>
      <c r="G1111" s="20" t="s">
        <v>2035</v>
      </c>
      <c r="H1111" s="20" t="s">
        <v>2958</v>
      </c>
      <c r="I1111" s="24">
        <v>441</v>
      </c>
    </row>
    <row r="1112" spans="1:9" s="5" customFormat="1" ht="50.1" customHeight="1" x14ac:dyDescent="0.25">
      <c r="A1112" s="20" t="s">
        <v>116</v>
      </c>
      <c r="B1112" s="21">
        <v>45891.646423611113</v>
      </c>
      <c r="C1112" s="22">
        <v>78219</v>
      </c>
      <c r="D1112" s="23">
        <v>6708</v>
      </c>
      <c r="E1112" s="20" t="s">
        <v>322</v>
      </c>
      <c r="F1112" s="20" t="s">
        <v>1569</v>
      </c>
      <c r="G1112" s="20" t="s">
        <v>2035</v>
      </c>
      <c r="H1112" s="20" t="s">
        <v>2958</v>
      </c>
      <c r="I1112" s="24">
        <v>441</v>
      </c>
    </row>
    <row r="1113" spans="1:9" s="5" customFormat="1" ht="50.1" customHeight="1" x14ac:dyDescent="0.25">
      <c r="A1113" s="20" t="s">
        <v>116</v>
      </c>
      <c r="B1113" s="21">
        <v>45891.646423611113</v>
      </c>
      <c r="C1113" s="22">
        <v>78235</v>
      </c>
      <c r="D1113" s="23">
        <v>7800</v>
      </c>
      <c r="E1113" s="20" t="s">
        <v>62</v>
      </c>
      <c r="F1113" s="20" t="s">
        <v>1569</v>
      </c>
      <c r="G1113" s="20" t="s">
        <v>2035</v>
      </c>
      <c r="H1113" s="20" t="s">
        <v>2958</v>
      </c>
      <c r="I1113" s="24">
        <v>441</v>
      </c>
    </row>
    <row r="1114" spans="1:9" s="5" customFormat="1" ht="50.1" customHeight="1" x14ac:dyDescent="0.25">
      <c r="A1114" s="20" t="s">
        <v>116</v>
      </c>
      <c r="B1114" s="21">
        <v>45891.646423611113</v>
      </c>
      <c r="C1114" s="22">
        <v>78213</v>
      </c>
      <c r="D1114" s="23">
        <v>6708</v>
      </c>
      <c r="E1114" s="20" t="s">
        <v>63</v>
      </c>
      <c r="F1114" s="20" t="s">
        <v>1569</v>
      </c>
      <c r="G1114" s="20" t="s">
        <v>2035</v>
      </c>
      <c r="H1114" s="20" t="s">
        <v>2958</v>
      </c>
      <c r="I1114" s="24">
        <v>441</v>
      </c>
    </row>
    <row r="1115" spans="1:9" s="5" customFormat="1" ht="50.1" customHeight="1" x14ac:dyDescent="0.25">
      <c r="A1115" s="20" t="s">
        <v>116</v>
      </c>
      <c r="B1115" s="21">
        <v>45891.646423611113</v>
      </c>
      <c r="C1115" s="22">
        <v>78215</v>
      </c>
      <c r="D1115" s="23">
        <v>6708</v>
      </c>
      <c r="E1115" s="20" t="s">
        <v>64</v>
      </c>
      <c r="F1115" s="20" t="s">
        <v>1569</v>
      </c>
      <c r="G1115" s="20" t="s">
        <v>2035</v>
      </c>
      <c r="H1115" s="20" t="s">
        <v>2958</v>
      </c>
      <c r="I1115" s="24">
        <v>441</v>
      </c>
    </row>
    <row r="1116" spans="1:9" s="5" customFormat="1" ht="50.1" customHeight="1" x14ac:dyDescent="0.25">
      <c r="A1116" s="20" t="s">
        <v>116</v>
      </c>
      <c r="B1116" s="21">
        <v>45891.646423611113</v>
      </c>
      <c r="C1116" s="22">
        <v>78181</v>
      </c>
      <c r="D1116" s="23">
        <v>6289</v>
      </c>
      <c r="E1116" s="20" t="s">
        <v>65</v>
      </c>
      <c r="F1116" s="20" t="s">
        <v>1569</v>
      </c>
      <c r="G1116" s="20" t="s">
        <v>2035</v>
      </c>
      <c r="H1116" s="20" t="s">
        <v>2958</v>
      </c>
      <c r="I1116" s="24">
        <v>441</v>
      </c>
    </row>
    <row r="1117" spans="1:9" s="5" customFormat="1" ht="50.1" customHeight="1" x14ac:dyDescent="0.25">
      <c r="A1117" s="20" t="s">
        <v>116</v>
      </c>
      <c r="B1117" s="21">
        <v>45891.646423611113</v>
      </c>
      <c r="C1117" s="22">
        <v>78230</v>
      </c>
      <c r="D1117" s="23">
        <v>6708</v>
      </c>
      <c r="E1117" s="20" t="s">
        <v>66</v>
      </c>
      <c r="F1117" s="20" t="s">
        <v>1569</v>
      </c>
      <c r="G1117" s="20" t="s">
        <v>2035</v>
      </c>
      <c r="H1117" s="20" t="s">
        <v>2958</v>
      </c>
      <c r="I1117" s="24">
        <v>441</v>
      </c>
    </row>
    <row r="1118" spans="1:9" s="5" customFormat="1" ht="50.1" customHeight="1" x14ac:dyDescent="0.25">
      <c r="A1118" s="20" t="s">
        <v>116</v>
      </c>
      <c r="B1118" s="21">
        <v>45891.646423611113</v>
      </c>
      <c r="C1118" s="22">
        <v>78194</v>
      </c>
      <c r="D1118" s="23">
        <v>6708</v>
      </c>
      <c r="E1118" s="20" t="s">
        <v>67</v>
      </c>
      <c r="F1118" s="20" t="s">
        <v>1569</v>
      </c>
      <c r="G1118" s="20" t="s">
        <v>2035</v>
      </c>
      <c r="H1118" s="20" t="s">
        <v>2958</v>
      </c>
      <c r="I1118" s="24">
        <v>441</v>
      </c>
    </row>
    <row r="1119" spans="1:9" s="5" customFormat="1" ht="50.1" customHeight="1" x14ac:dyDescent="0.25">
      <c r="A1119" s="20" t="s">
        <v>116</v>
      </c>
      <c r="B1119" s="21">
        <v>45891.646423611113</v>
      </c>
      <c r="C1119" s="22">
        <v>78204</v>
      </c>
      <c r="D1119" s="23">
        <v>6708</v>
      </c>
      <c r="E1119" s="20" t="s">
        <v>347</v>
      </c>
      <c r="F1119" s="20" t="s">
        <v>1569</v>
      </c>
      <c r="G1119" s="20" t="s">
        <v>2035</v>
      </c>
      <c r="H1119" s="20" t="s">
        <v>2958</v>
      </c>
      <c r="I1119" s="24">
        <v>441</v>
      </c>
    </row>
    <row r="1120" spans="1:9" s="5" customFormat="1" ht="50.1" customHeight="1" x14ac:dyDescent="0.25">
      <c r="A1120" s="20" t="s">
        <v>116</v>
      </c>
      <c r="B1120" s="21">
        <v>45891.646423611113</v>
      </c>
      <c r="C1120" s="22">
        <v>78184</v>
      </c>
      <c r="D1120" s="23">
        <v>7800</v>
      </c>
      <c r="E1120" s="20" t="s">
        <v>68</v>
      </c>
      <c r="F1120" s="20" t="s">
        <v>1569</v>
      </c>
      <c r="G1120" s="20" t="s">
        <v>2035</v>
      </c>
      <c r="H1120" s="20" t="s">
        <v>2958</v>
      </c>
      <c r="I1120" s="24">
        <v>441</v>
      </c>
    </row>
    <row r="1121" spans="1:9" s="5" customFormat="1" ht="50.1" customHeight="1" x14ac:dyDescent="0.25">
      <c r="A1121" s="20" t="s">
        <v>116</v>
      </c>
      <c r="B1121" s="21">
        <v>45891.646423611113</v>
      </c>
      <c r="C1121" s="22">
        <v>78198</v>
      </c>
      <c r="D1121" s="23">
        <v>6708</v>
      </c>
      <c r="E1121" s="20" t="s">
        <v>69</v>
      </c>
      <c r="F1121" s="20" t="s">
        <v>1569</v>
      </c>
      <c r="G1121" s="20" t="s">
        <v>2035</v>
      </c>
      <c r="H1121" s="20" t="s">
        <v>2958</v>
      </c>
      <c r="I1121" s="24">
        <v>441</v>
      </c>
    </row>
    <row r="1122" spans="1:9" s="5" customFormat="1" ht="50.1" customHeight="1" x14ac:dyDescent="0.25">
      <c r="A1122" s="20" t="s">
        <v>116</v>
      </c>
      <c r="B1122" s="21">
        <v>45891.646423611113</v>
      </c>
      <c r="C1122" s="22">
        <v>78180</v>
      </c>
      <c r="D1122" s="23">
        <v>6708</v>
      </c>
      <c r="E1122" s="20" t="s">
        <v>155</v>
      </c>
      <c r="F1122" s="20" t="s">
        <v>1569</v>
      </c>
      <c r="G1122" s="20" t="s">
        <v>2035</v>
      </c>
      <c r="H1122" s="20" t="s">
        <v>2958</v>
      </c>
      <c r="I1122" s="24">
        <v>441</v>
      </c>
    </row>
    <row r="1123" spans="1:9" s="5" customFormat="1" ht="50.1" customHeight="1" x14ac:dyDescent="0.25">
      <c r="A1123" s="20" t="s">
        <v>116</v>
      </c>
      <c r="B1123" s="21">
        <v>45891.646423611113</v>
      </c>
      <c r="C1123" s="22">
        <v>78229</v>
      </c>
      <c r="D1123" s="23">
        <v>6289</v>
      </c>
      <c r="E1123" s="20" t="s">
        <v>70</v>
      </c>
      <c r="F1123" s="20" t="s">
        <v>1569</v>
      </c>
      <c r="G1123" s="20" t="s">
        <v>2035</v>
      </c>
      <c r="H1123" s="20" t="s">
        <v>2958</v>
      </c>
      <c r="I1123" s="24">
        <v>441</v>
      </c>
    </row>
    <row r="1124" spans="1:9" s="5" customFormat="1" ht="50.1" customHeight="1" x14ac:dyDescent="0.25">
      <c r="A1124" s="20" t="s">
        <v>116</v>
      </c>
      <c r="B1124" s="21">
        <v>45891.646423611113</v>
      </c>
      <c r="C1124" s="22">
        <v>78214</v>
      </c>
      <c r="D1124" s="23">
        <v>6708</v>
      </c>
      <c r="E1124" s="20" t="s">
        <v>71</v>
      </c>
      <c r="F1124" s="20" t="s">
        <v>1569</v>
      </c>
      <c r="G1124" s="20" t="s">
        <v>2035</v>
      </c>
      <c r="H1124" s="20" t="s">
        <v>2958</v>
      </c>
      <c r="I1124" s="24">
        <v>441</v>
      </c>
    </row>
    <row r="1125" spans="1:9" s="5" customFormat="1" ht="50.1" customHeight="1" x14ac:dyDescent="0.25">
      <c r="A1125" s="20" t="s">
        <v>116</v>
      </c>
      <c r="B1125" s="21">
        <v>45891.646423611113</v>
      </c>
      <c r="C1125" s="22">
        <v>78199</v>
      </c>
      <c r="D1125" s="23">
        <v>6708</v>
      </c>
      <c r="E1125" s="20" t="s">
        <v>72</v>
      </c>
      <c r="F1125" s="20" t="s">
        <v>1569</v>
      </c>
      <c r="G1125" s="20" t="s">
        <v>2035</v>
      </c>
      <c r="H1125" s="20" t="s">
        <v>2958</v>
      </c>
      <c r="I1125" s="24">
        <v>441</v>
      </c>
    </row>
    <row r="1126" spans="1:9" s="5" customFormat="1" ht="50.1" customHeight="1" x14ac:dyDescent="0.25">
      <c r="A1126" s="20" t="s">
        <v>116</v>
      </c>
      <c r="B1126" s="21">
        <v>45891.646423611113</v>
      </c>
      <c r="C1126" s="22">
        <v>78231</v>
      </c>
      <c r="D1126" s="23">
        <v>6708</v>
      </c>
      <c r="E1126" s="20" t="s">
        <v>73</v>
      </c>
      <c r="F1126" s="20" t="s">
        <v>1569</v>
      </c>
      <c r="G1126" s="20" t="s">
        <v>2035</v>
      </c>
      <c r="H1126" s="20" t="s">
        <v>2958</v>
      </c>
      <c r="I1126" s="24">
        <v>441</v>
      </c>
    </row>
    <row r="1127" spans="1:9" s="5" customFormat="1" ht="50.1" customHeight="1" x14ac:dyDescent="0.25">
      <c r="A1127" s="20" t="s">
        <v>116</v>
      </c>
      <c r="B1127" s="21">
        <v>45891.646423611113</v>
      </c>
      <c r="C1127" s="22">
        <v>78176</v>
      </c>
      <c r="D1127" s="23">
        <v>6708</v>
      </c>
      <c r="E1127" s="20" t="s">
        <v>74</v>
      </c>
      <c r="F1127" s="20" t="s">
        <v>1569</v>
      </c>
      <c r="G1127" s="20" t="s">
        <v>2035</v>
      </c>
      <c r="H1127" s="20" t="s">
        <v>2958</v>
      </c>
      <c r="I1127" s="24">
        <v>441</v>
      </c>
    </row>
    <row r="1128" spans="1:9" s="5" customFormat="1" ht="50.1" customHeight="1" x14ac:dyDescent="0.25">
      <c r="A1128" s="20" t="s">
        <v>116</v>
      </c>
      <c r="B1128" s="21">
        <v>45891.646423611113</v>
      </c>
      <c r="C1128" s="22">
        <v>78209</v>
      </c>
      <c r="D1128" s="23">
        <v>7800</v>
      </c>
      <c r="E1128" s="20" t="s">
        <v>75</v>
      </c>
      <c r="F1128" s="20" t="s">
        <v>1569</v>
      </c>
      <c r="G1128" s="20" t="s">
        <v>2035</v>
      </c>
      <c r="H1128" s="20" t="s">
        <v>2958</v>
      </c>
      <c r="I1128" s="24">
        <v>441</v>
      </c>
    </row>
    <row r="1129" spans="1:9" s="5" customFormat="1" ht="50.1" customHeight="1" x14ac:dyDescent="0.25">
      <c r="A1129" s="20" t="s">
        <v>116</v>
      </c>
      <c r="B1129" s="21">
        <v>45891.646423611113</v>
      </c>
      <c r="C1129" s="22">
        <v>78205</v>
      </c>
      <c r="D1129" s="23">
        <v>6708</v>
      </c>
      <c r="E1129" s="20" t="s">
        <v>143</v>
      </c>
      <c r="F1129" s="20" t="s">
        <v>1569</v>
      </c>
      <c r="G1129" s="20" t="s">
        <v>2035</v>
      </c>
      <c r="H1129" s="20" t="s">
        <v>2958</v>
      </c>
      <c r="I1129" s="24">
        <v>441</v>
      </c>
    </row>
    <row r="1130" spans="1:9" s="5" customFormat="1" ht="50.1" customHeight="1" x14ac:dyDescent="0.25">
      <c r="A1130" s="20" t="s">
        <v>116</v>
      </c>
      <c r="B1130" s="21">
        <v>45891.646423611113</v>
      </c>
      <c r="C1130" s="22">
        <v>78192</v>
      </c>
      <c r="D1130" s="23">
        <v>6708</v>
      </c>
      <c r="E1130" s="20" t="s">
        <v>76</v>
      </c>
      <c r="F1130" s="20" t="s">
        <v>1569</v>
      </c>
      <c r="G1130" s="20" t="s">
        <v>2035</v>
      </c>
      <c r="H1130" s="20" t="s">
        <v>2958</v>
      </c>
      <c r="I1130" s="24">
        <v>441</v>
      </c>
    </row>
    <row r="1131" spans="1:9" s="5" customFormat="1" ht="50.1" customHeight="1" x14ac:dyDescent="0.25">
      <c r="A1131" s="20" t="s">
        <v>116</v>
      </c>
      <c r="B1131" s="21">
        <v>45891.646423611113</v>
      </c>
      <c r="C1131" s="22">
        <v>78178</v>
      </c>
      <c r="D1131" s="23">
        <v>6708</v>
      </c>
      <c r="E1131" s="20" t="s">
        <v>77</v>
      </c>
      <c r="F1131" s="20" t="s">
        <v>1569</v>
      </c>
      <c r="G1131" s="20" t="s">
        <v>2035</v>
      </c>
      <c r="H1131" s="20" t="s">
        <v>2958</v>
      </c>
      <c r="I1131" s="24">
        <v>441</v>
      </c>
    </row>
    <row r="1132" spans="1:9" s="5" customFormat="1" ht="50.1" customHeight="1" x14ac:dyDescent="0.25">
      <c r="A1132" s="20" t="s">
        <v>116</v>
      </c>
      <c r="B1132" s="21">
        <v>45891.646423611113</v>
      </c>
      <c r="C1132" s="22">
        <v>78177</v>
      </c>
      <c r="D1132" s="23">
        <v>7800</v>
      </c>
      <c r="E1132" s="20" t="s">
        <v>78</v>
      </c>
      <c r="F1132" s="20" t="s">
        <v>1569</v>
      </c>
      <c r="G1132" s="20" t="s">
        <v>2035</v>
      </c>
      <c r="H1132" s="20" t="s">
        <v>2958</v>
      </c>
      <c r="I1132" s="24">
        <v>441</v>
      </c>
    </row>
    <row r="1133" spans="1:9" s="5" customFormat="1" ht="50.1" customHeight="1" x14ac:dyDescent="0.25">
      <c r="A1133" s="20" t="s">
        <v>116</v>
      </c>
      <c r="B1133" s="21">
        <v>45891.646423611113</v>
      </c>
      <c r="C1133" s="22">
        <v>78236</v>
      </c>
      <c r="D1133" s="23">
        <v>6708</v>
      </c>
      <c r="E1133" s="20" t="s">
        <v>174</v>
      </c>
      <c r="F1133" s="20" t="s">
        <v>1569</v>
      </c>
      <c r="G1133" s="20" t="s">
        <v>2035</v>
      </c>
      <c r="H1133" s="20" t="s">
        <v>2958</v>
      </c>
      <c r="I1133" s="24">
        <v>441</v>
      </c>
    </row>
    <row r="1134" spans="1:9" s="5" customFormat="1" ht="50.1" customHeight="1" x14ac:dyDescent="0.25">
      <c r="A1134" s="20" t="s">
        <v>116</v>
      </c>
      <c r="B1134" s="21">
        <v>45891.646423611113</v>
      </c>
      <c r="C1134" s="22">
        <v>78224</v>
      </c>
      <c r="D1134" s="23">
        <v>7800</v>
      </c>
      <c r="E1134" s="20" t="s">
        <v>79</v>
      </c>
      <c r="F1134" s="20" t="s">
        <v>1569</v>
      </c>
      <c r="G1134" s="20" t="s">
        <v>2035</v>
      </c>
      <c r="H1134" s="20" t="s">
        <v>2958</v>
      </c>
      <c r="I1134" s="24">
        <v>441</v>
      </c>
    </row>
    <row r="1135" spans="1:9" s="5" customFormat="1" ht="50.1" customHeight="1" x14ac:dyDescent="0.25">
      <c r="A1135" s="20" t="s">
        <v>116</v>
      </c>
      <c r="B1135" s="21">
        <v>45891.646423611113</v>
      </c>
      <c r="C1135" s="22">
        <v>78216</v>
      </c>
      <c r="D1135" s="23">
        <v>6708</v>
      </c>
      <c r="E1135" s="20" t="s">
        <v>80</v>
      </c>
      <c r="F1135" s="20" t="s">
        <v>1569</v>
      </c>
      <c r="G1135" s="20" t="s">
        <v>2035</v>
      </c>
      <c r="H1135" s="20" t="s">
        <v>2958</v>
      </c>
      <c r="I1135" s="24">
        <v>441</v>
      </c>
    </row>
    <row r="1136" spans="1:9" s="5" customFormat="1" ht="50.1" customHeight="1" x14ac:dyDescent="0.25">
      <c r="A1136" s="20" t="s">
        <v>116</v>
      </c>
      <c r="B1136" s="21">
        <v>45891.646423611113</v>
      </c>
      <c r="C1136" s="22">
        <v>78232</v>
      </c>
      <c r="D1136" s="23">
        <v>6708</v>
      </c>
      <c r="E1136" s="20" t="s">
        <v>323</v>
      </c>
      <c r="F1136" s="20" t="s">
        <v>1569</v>
      </c>
      <c r="G1136" s="20" t="s">
        <v>2035</v>
      </c>
      <c r="H1136" s="20" t="s">
        <v>2958</v>
      </c>
      <c r="I1136" s="24">
        <v>441</v>
      </c>
    </row>
    <row r="1137" spans="1:9" s="5" customFormat="1" ht="50.1" customHeight="1" x14ac:dyDescent="0.25">
      <c r="A1137" s="20" t="s">
        <v>116</v>
      </c>
      <c r="B1137" s="21">
        <v>45891.646423611113</v>
      </c>
      <c r="C1137" s="22">
        <v>78172</v>
      </c>
      <c r="D1137" s="23">
        <v>7800</v>
      </c>
      <c r="E1137" s="20" t="s">
        <v>81</v>
      </c>
      <c r="F1137" s="20" t="s">
        <v>1569</v>
      </c>
      <c r="G1137" s="20" t="s">
        <v>2035</v>
      </c>
      <c r="H1137" s="20" t="s">
        <v>2958</v>
      </c>
      <c r="I1137" s="24">
        <v>441</v>
      </c>
    </row>
    <row r="1138" spans="1:9" s="5" customFormat="1" ht="50.1" customHeight="1" x14ac:dyDescent="0.25">
      <c r="A1138" s="20" t="s">
        <v>116</v>
      </c>
      <c r="B1138" s="21">
        <v>45891.646423611113</v>
      </c>
      <c r="C1138" s="22">
        <v>78187</v>
      </c>
      <c r="D1138" s="23">
        <v>6708</v>
      </c>
      <c r="E1138" s="20" t="s">
        <v>82</v>
      </c>
      <c r="F1138" s="20" t="s">
        <v>1569</v>
      </c>
      <c r="G1138" s="20" t="s">
        <v>2035</v>
      </c>
      <c r="H1138" s="20" t="s">
        <v>2958</v>
      </c>
      <c r="I1138" s="24">
        <v>441</v>
      </c>
    </row>
    <row r="1139" spans="1:9" s="5" customFormat="1" ht="50.1" customHeight="1" x14ac:dyDescent="0.25">
      <c r="A1139" s="20" t="s">
        <v>116</v>
      </c>
      <c r="B1139" s="21">
        <v>45891.646423611113</v>
      </c>
      <c r="C1139" s="22">
        <v>78183</v>
      </c>
      <c r="D1139" s="23">
        <v>6289</v>
      </c>
      <c r="E1139" s="20" t="s">
        <v>324</v>
      </c>
      <c r="F1139" s="20" t="s">
        <v>1569</v>
      </c>
      <c r="G1139" s="20" t="s">
        <v>2035</v>
      </c>
      <c r="H1139" s="20" t="s">
        <v>2958</v>
      </c>
      <c r="I1139" s="24">
        <v>441</v>
      </c>
    </row>
    <row r="1140" spans="1:9" s="5" customFormat="1" ht="50.1" customHeight="1" x14ac:dyDescent="0.25">
      <c r="A1140" s="20" t="s">
        <v>116</v>
      </c>
      <c r="B1140" s="21">
        <v>45891.646423611113</v>
      </c>
      <c r="C1140" s="22">
        <v>78233</v>
      </c>
      <c r="D1140" s="23">
        <v>6708</v>
      </c>
      <c r="E1140" s="20" t="s">
        <v>83</v>
      </c>
      <c r="F1140" s="20" t="s">
        <v>1569</v>
      </c>
      <c r="G1140" s="20" t="s">
        <v>2035</v>
      </c>
      <c r="H1140" s="20" t="s">
        <v>2958</v>
      </c>
      <c r="I1140" s="24">
        <v>441</v>
      </c>
    </row>
    <row r="1141" spans="1:9" s="5" customFormat="1" ht="50.1" customHeight="1" x14ac:dyDescent="0.25">
      <c r="A1141" s="20" t="s">
        <v>116</v>
      </c>
      <c r="B1141" s="21">
        <v>45891.646423611113</v>
      </c>
      <c r="C1141" s="22">
        <v>78222</v>
      </c>
      <c r="D1141" s="23">
        <v>6708</v>
      </c>
      <c r="E1141" s="20" t="s">
        <v>84</v>
      </c>
      <c r="F1141" s="20" t="s">
        <v>1569</v>
      </c>
      <c r="G1141" s="20" t="s">
        <v>2035</v>
      </c>
      <c r="H1141" s="20" t="s">
        <v>2958</v>
      </c>
      <c r="I1141" s="24">
        <v>441</v>
      </c>
    </row>
    <row r="1142" spans="1:9" s="5" customFormat="1" ht="50.1" customHeight="1" x14ac:dyDescent="0.25">
      <c r="A1142" s="20" t="s">
        <v>116</v>
      </c>
      <c r="B1142" s="21">
        <v>45891.646423611113</v>
      </c>
      <c r="C1142" s="22">
        <v>78208</v>
      </c>
      <c r="D1142" s="23">
        <v>6708</v>
      </c>
      <c r="E1142" s="20" t="s">
        <v>85</v>
      </c>
      <c r="F1142" s="20" t="s">
        <v>1569</v>
      </c>
      <c r="G1142" s="20" t="s">
        <v>2035</v>
      </c>
      <c r="H1142" s="20" t="s">
        <v>2958</v>
      </c>
      <c r="I1142" s="24">
        <v>441</v>
      </c>
    </row>
    <row r="1143" spans="1:9" s="5" customFormat="1" ht="50.1" customHeight="1" x14ac:dyDescent="0.25">
      <c r="A1143" s="20" t="s">
        <v>116</v>
      </c>
      <c r="B1143" s="21">
        <v>45891.646423611113</v>
      </c>
      <c r="C1143" s="22">
        <v>78207</v>
      </c>
      <c r="D1143" s="23">
        <v>7800</v>
      </c>
      <c r="E1143" s="20" t="s">
        <v>145</v>
      </c>
      <c r="F1143" s="20" t="s">
        <v>1569</v>
      </c>
      <c r="G1143" s="20" t="s">
        <v>2035</v>
      </c>
      <c r="H1143" s="20" t="s">
        <v>2958</v>
      </c>
      <c r="I1143" s="24">
        <v>441</v>
      </c>
    </row>
    <row r="1144" spans="1:9" s="5" customFormat="1" ht="50.1" customHeight="1" x14ac:dyDescent="0.25">
      <c r="A1144" s="20" t="s">
        <v>116</v>
      </c>
      <c r="B1144" s="21">
        <v>45891.646423611113</v>
      </c>
      <c r="C1144" s="22">
        <v>78189</v>
      </c>
      <c r="D1144" s="23">
        <v>7800</v>
      </c>
      <c r="E1144" s="20" t="s">
        <v>254</v>
      </c>
      <c r="F1144" s="20" t="s">
        <v>1569</v>
      </c>
      <c r="G1144" s="20" t="s">
        <v>2035</v>
      </c>
      <c r="H1144" s="20" t="s">
        <v>2958</v>
      </c>
      <c r="I1144" s="24">
        <v>441</v>
      </c>
    </row>
    <row r="1145" spans="1:9" s="5" customFormat="1" ht="50.1" customHeight="1" x14ac:dyDescent="0.25">
      <c r="A1145" s="20" t="s">
        <v>116</v>
      </c>
      <c r="B1145" s="21">
        <v>45891.646423611113</v>
      </c>
      <c r="C1145" s="22">
        <v>78175</v>
      </c>
      <c r="D1145" s="23">
        <v>6708</v>
      </c>
      <c r="E1145" s="20" t="s">
        <v>86</v>
      </c>
      <c r="F1145" s="20" t="s">
        <v>1569</v>
      </c>
      <c r="G1145" s="20" t="s">
        <v>2035</v>
      </c>
      <c r="H1145" s="20" t="s">
        <v>2958</v>
      </c>
      <c r="I1145" s="24">
        <v>441</v>
      </c>
    </row>
    <row r="1146" spans="1:9" s="5" customFormat="1" ht="50.1" customHeight="1" x14ac:dyDescent="0.25">
      <c r="A1146" s="20" t="s">
        <v>116</v>
      </c>
      <c r="B1146" s="21">
        <v>45891.646423611113</v>
      </c>
      <c r="C1146" s="22">
        <v>78190</v>
      </c>
      <c r="D1146" s="23">
        <v>6708</v>
      </c>
      <c r="E1146" s="20" t="s">
        <v>87</v>
      </c>
      <c r="F1146" s="20" t="s">
        <v>1569</v>
      </c>
      <c r="G1146" s="20" t="s">
        <v>2035</v>
      </c>
      <c r="H1146" s="20" t="s">
        <v>2958</v>
      </c>
      <c r="I1146" s="24">
        <v>441</v>
      </c>
    </row>
    <row r="1147" spans="1:9" s="5" customFormat="1" ht="50.1" customHeight="1" x14ac:dyDescent="0.25">
      <c r="A1147" s="20" t="s">
        <v>116</v>
      </c>
      <c r="B1147" s="21">
        <v>45891.646423611113</v>
      </c>
      <c r="C1147" s="22">
        <v>78200</v>
      </c>
      <c r="D1147" s="23">
        <v>6708</v>
      </c>
      <c r="E1147" s="20" t="s">
        <v>88</v>
      </c>
      <c r="F1147" s="20" t="s">
        <v>1569</v>
      </c>
      <c r="G1147" s="20" t="s">
        <v>2035</v>
      </c>
      <c r="H1147" s="20" t="s">
        <v>2958</v>
      </c>
      <c r="I1147" s="24">
        <v>441</v>
      </c>
    </row>
    <row r="1148" spans="1:9" s="5" customFormat="1" ht="50.1" customHeight="1" x14ac:dyDescent="0.25">
      <c r="A1148" s="20" t="s">
        <v>116</v>
      </c>
      <c r="B1148" s="21">
        <v>45891.646423611113</v>
      </c>
      <c r="C1148" s="22">
        <v>78188</v>
      </c>
      <c r="D1148" s="23">
        <v>6708</v>
      </c>
      <c r="E1148" s="20" t="s">
        <v>89</v>
      </c>
      <c r="F1148" s="20" t="s">
        <v>1569</v>
      </c>
      <c r="G1148" s="20" t="s">
        <v>2035</v>
      </c>
      <c r="H1148" s="20" t="s">
        <v>2958</v>
      </c>
      <c r="I1148" s="24">
        <v>441</v>
      </c>
    </row>
    <row r="1149" spans="1:9" s="5" customFormat="1" ht="50.1" customHeight="1" x14ac:dyDescent="0.25">
      <c r="A1149" s="20" t="s">
        <v>116</v>
      </c>
      <c r="B1149" s="21">
        <v>45891.646423611113</v>
      </c>
      <c r="C1149" s="22">
        <v>78241</v>
      </c>
      <c r="D1149" s="23">
        <v>6708</v>
      </c>
      <c r="E1149" s="20" t="s">
        <v>90</v>
      </c>
      <c r="F1149" s="20" t="s">
        <v>1569</v>
      </c>
      <c r="G1149" s="20" t="s">
        <v>2035</v>
      </c>
      <c r="H1149" s="20" t="s">
        <v>2958</v>
      </c>
      <c r="I1149" s="24">
        <v>441</v>
      </c>
    </row>
    <row r="1150" spans="1:9" s="5" customFormat="1" ht="50.1" customHeight="1" x14ac:dyDescent="0.25">
      <c r="A1150" s="20" t="s">
        <v>116</v>
      </c>
      <c r="B1150" s="21">
        <v>45891.646423611113</v>
      </c>
      <c r="C1150" s="22">
        <v>78227</v>
      </c>
      <c r="D1150" s="23">
        <v>6708</v>
      </c>
      <c r="E1150" s="20" t="s">
        <v>91</v>
      </c>
      <c r="F1150" s="20" t="s">
        <v>1569</v>
      </c>
      <c r="G1150" s="20" t="s">
        <v>2035</v>
      </c>
      <c r="H1150" s="20" t="s">
        <v>2958</v>
      </c>
      <c r="I1150" s="24">
        <v>441</v>
      </c>
    </row>
    <row r="1151" spans="1:9" s="5" customFormat="1" ht="50.1" customHeight="1" x14ac:dyDescent="0.25">
      <c r="A1151" s="20" t="s">
        <v>116</v>
      </c>
      <c r="B1151" s="21">
        <v>45891.646423611113</v>
      </c>
      <c r="C1151" s="22">
        <v>78212</v>
      </c>
      <c r="D1151" s="23">
        <v>7800</v>
      </c>
      <c r="E1151" s="20" t="s">
        <v>92</v>
      </c>
      <c r="F1151" s="20" t="s">
        <v>1569</v>
      </c>
      <c r="G1151" s="20" t="s">
        <v>2035</v>
      </c>
      <c r="H1151" s="20" t="s">
        <v>2958</v>
      </c>
      <c r="I1151" s="24">
        <v>441</v>
      </c>
    </row>
    <row r="1152" spans="1:9" s="5" customFormat="1" ht="50.1" customHeight="1" x14ac:dyDescent="0.25">
      <c r="A1152" s="20" t="s">
        <v>116</v>
      </c>
      <c r="B1152" s="21">
        <v>45891.646423611113</v>
      </c>
      <c r="C1152" s="22">
        <v>78226</v>
      </c>
      <c r="D1152" s="23">
        <v>5870</v>
      </c>
      <c r="E1152" s="20" t="s">
        <v>93</v>
      </c>
      <c r="F1152" s="20" t="s">
        <v>1569</v>
      </c>
      <c r="G1152" s="20" t="s">
        <v>2035</v>
      </c>
      <c r="H1152" s="20" t="s">
        <v>2958</v>
      </c>
      <c r="I1152" s="24">
        <v>441</v>
      </c>
    </row>
    <row r="1153" spans="1:9" s="5" customFormat="1" ht="50.1" customHeight="1" x14ac:dyDescent="0.25">
      <c r="A1153" s="20" t="s">
        <v>116</v>
      </c>
      <c r="B1153" s="21">
        <v>45891.646423611113</v>
      </c>
      <c r="C1153" s="22">
        <v>78193</v>
      </c>
      <c r="D1153" s="23">
        <v>6708</v>
      </c>
      <c r="E1153" s="20" t="s">
        <v>94</v>
      </c>
      <c r="F1153" s="20" t="s">
        <v>1569</v>
      </c>
      <c r="G1153" s="20" t="s">
        <v>2035</v>
      </c>
      <c r="H1153" s="20" t="s">
        <v>2958</v>
      </c>
      <c r="I1153" s="24">
        <v>441</v>
      </c>
    </row>
    <row r="1154" spans="1:9" s="5" customFormat="1" ht="50.1" customHeight="1" x14ac:dyDescent="0.25">
      <c r="A1154" s="20" t="s">
        <v>116</v>
      </c>
      <c r="B1154" s="21">
        <v>45891.646423611113</v>
      </c>
      <c r="C1154" s="22">
        <v>78234</v>
      </c>
      <c r="D1154" s="23">
        <v>6708</v>
      </c>
      <c r="E1154" s="20" t="s">
        <v>95</v>
      </c>
      <c r="F1154" s="20" t="s">
        <v>1569</v>
      </c>
      <c r="G1154" s="20" t="s">
        <v>2035</v>
      </c>
      <c r="H1154" s="20" t="s">
        <v>2958</v>
      </c>
      <c r="I1154" s="24">
        <v>441</v>
      </c>
    </row>
    <row r="1155" spans="1:9" s="5" customFormat="1" ht="50.1" customHeight="1" x14ac:dyDescent="0.25">
      <c r="A1155" s="20" t="s">
        <v>116</v>
      </c>
      <c r="B1155" s="21">
        <v>45891.646423611113</v>
      </c>
      <c r="C1155" s="22">
        <v>78218</v>
      </c>
      <c r="D1155" s="23">
        <v>6708</v>
      </c>
      <c r="E1155" s="20" t="s">
        <v>96</v>
      </c>
      <c r="F1155" s="20" t="s">
        <v>1569</v>
      </c>
      <c r="G1155" s="20" t="s">
        <v>2035</v>
      </c>
      <c r="H1155" s="20" t="s">
        <v>2958</v>
      </c>
      <c r="I1155" s="24">
        <v>441</v>
      </c>
    </row>
    <row r="1156" spans="1:9" s="5" customFormat="1" ht="50.1" customHeight="1" x14ac:dyDescent="0.25">
      <c r="A1156" s="20" t="s">
        <v>116</v>
      </c>
      <c r="B1156" s="21">
        <v>45891.646423611113</v>
      </c>
      <c r="C1156" s="22">
        <v>78225</v>
      </c>
      <c r="D1156" s="23">
        <v>6708</v>
      </c>
      <c r="E1156" s="20" t="s">
        <v>97</v>
      </c>
      <c r="F1156" s="20" t="s">
        <v>1569</v>
      </c>
      <c r="G1156" s="20" t="s">
        <v>2035</v>
      </c>
      <c r="H1156" s="20" t="s">
        <v>2958</v>
      </c>
      <c r="I1156" s="24">
        <v>441</v>
      </c>
    </row>
    <row r="1157" spans="1:9" s="5" customFormat="1" ht="50.1" customHeight="1" x14ac:dyDescent="0.25">
      <c r="A1157" s="20" t="s">
        <v>116</v>
      </c>
      <c r="B1157" s="21">
        <v>45891.646423611113</v>
      </c>
      <c r="C1157" s="22">
        <v>78203</v>
      </c>
      <c r="D1157" s="23">
        <v>6708</v>
      </c>
      <c r="E1157" s="20" t="s">
        <v>348</v>
      </c>
      <c r="F1157" s="20" t="s">
        <v>1569</v>
      </c>
      <c r="G1157" s="20" t="s">
        <v>2035</v>
      </c>
      <c r="H1157" s="20" t="s">
        <v>2958</v>
      </c>
      <c r="I1157" s="24">
        <v>441</v>
      </c>
    </row>
    <row r="1158" spans="1:9" s="5" customFormat="1" ht="50.1" customHeight="1" x14ac:dyDescent="0.25">
      <c r="A1158" s="20" t="s">
        <v>116</v>
      </c>
      <c r="B1158" s="21">
        <v>45891.646423611113</v>
      </c>
      <c r="C1158" s="22">
        <v>78201</v>
      </c>
      <c r="D1158" s="23">
        <v>6708</v>
      </c>
      <c r="E1158" s="20" t="s">
        <v>98</v>
      </c>
      <c r="F1158" s="20" t="s">
        <v>1569</v>
      </c>
      <c r="G1158" s="20" t="s">
        <v>2035</v>
      </c>
      <c r="H1158" s="20" t="s">
        <v>2958</v>
      </c>
      <c r="I1158" s="24">
        <v>441</v>
      </c>
    </row>
    <row r="1159" spans="1:9" s="5" customFormat="1" ht="50.1" customHeight="1" x14ac:dyDescent="0.25">
      <c r="A1159" s="20" t="s">
        <v>116</v>
      </c>
      <c r="B1159" s="21">
        <v>45891.646423611113</v>
      </c>
      <c r="C1159" s="22">
        <v>78197</v>
      </c>
      <c r="D1159" s="23">
        <v>6708</v>
      </c>
      <c r="E1159" s="20" t="s">
        <v>11</v>
      </c>
      <c r="F1159" s="20" t="s">
        <v>1569</v>
      </c>
      <c r="G1159" s="20" t="s">
        <v>2035</v>
      </c>
      <c r="H1159" s="20" t="s">
        <v>2958</v>
      </c>
      <c r="I1159" s="24">
        <v>441</v>
      </c>
    </row>
    <row r="1160" spans="1:9" s="5" customFormat="1" ht="50.1" customHeight="1" x14ac:dyDescent="0.25">
      <c r="A1160" s="20" t="s">
        <v>116</v>
      </c>
      <c r="B1160" s="21">
        <v>45891.646423611113</v>
      </c>
      <c r="C1160" s="22">
        <v>78182</v>
      </c>
      <c r="D1160" s="23">
        <v>6708</v>
      </c>
      <c r="E1160" s="20" t="s">
        <v>99</v>
      </c>
      <c r="F1160" s="20" t="s">
        <v>1569</v>
      </c>
      <c r="G1160" s="20" t="s">
        <v>2035</v>
      </c>
      <c r="H1160" s="20" t="s">
        <v>2958</v>
      </c>
      <c r="I1160" s="24">
        <v>441</v>
      </c>
    </row>
    <row r="1161" spans="1:9" s="5" customFormat="1" ht="50.1" customHeight="1" x14ac:dyDescent="0.25">
      <c r="A1161" s="20" t="s">
        <v>116</v>
      </c>
      <c r="B1161" s="21">
        <v>45891.646423611113</v>
      </c>
      <c r="C1161" s="22">
        <v>78174</v>
      </c>
      <c r="D1161" s="23">
        <v>6708</v>
      </c>
      <c r="E1161" s="20" t="s">
        <v>1194</v>
      </c>
      <c r="F1161" s="20" t="s">
        <v>1569</v>
      </c>
      <c r="G1161" s="20" t="s">
        <v>2035</v>
      </c>
      <c r="H1161" s="20" t="s">
        <v>2958</v>
      </c>
      <c r="I1161" s="24">
        <v>441</v>
      </c>
    </row>
    <row r="1162" spans="1:9" s="5" customFormat="1" ht="50.1" customHeight="1" x14ac:dyDescent="0.25">
      <c r="A1162" s="20" t="s">
        <v>116</v>
      </c>
      <c r="B1162" s="21">
        <v>45891.646423611113</v>
      </c>
      <c r="C1162" s="22">
        <v>78196</v>
      </c>
      <c r="D1162" s="23">
        <v>7800</v>
      </c>
      <c r="E1162" s="20" t="s">
        <v>100</v>
      </c>
      <c r="F1162" s="20" t="s">
        <v>1569</v>
      </c>
      <c r="G1162" s="20" t="s">
        <v>2035</v>
      </c>
      <c r="H1162" s="20" t="s">
        <v>2958</v>
      </c>
      <c r="I1162" s="24">
        <v>441</v>
      </c>
    </row>
    <row r="1163" spans="1:9" s="5" customFormat="1" ht="50.1" customHeight="1" x14ac:dyDescent="0.25">
      <c r="A1163" s="20" t="s">
        <v>116</v>
      </c>
      <c r="B1163" s="21">
        <v>45891.646423611113</v>
      </c>
      <c r="C1163" s="22">
        <v>78211</v>
      </c>
      <c r="D1163" s="23">
        <v>7800</v>
      </c>
      <c r="E1163" s="20" t="s">
        <v>101</v>
      </c>
      <c r="F1163" s="20" t="s">
        <v>1569</v>
      </c>
      <c r="G1163" s="20" t="s">
        <v>2035</v>
      </c>
      <c r="H1163" s="20" t="s">
        <v>2958</v>
      </c>
      <c r="I1163" s="24">
        <v>441</v>
      </c>
    </row>
    <row r="1164" spans="1:9" s="5" customFormat="1" ht="50.1" customHeight="1" x14ac:dyDescent="0.25">
      <c r="A1164" s="20" t="s">
        <v>116</v>
      </c>
      <c r="B1164" s="21">
        <v>45891.646423611113</v>
      </c>
      <c r="C1164" s="22">
        <v>78195</v>
      </c>
      <c r="D1164" s="23">
        <v>6708</v>
      </c>
      <c r="E1164" s="20" t="s">
        <v>325</v>
      </c>
      <c r="F1164" s="20" t="s">
        <v>1569</v>
      </c>
      <c r="G1164" s="20" t="s">
        <v>2035</v>
      </c>
      <c r="H1164" s="20" t="s">
        <v>2958</v>
      </c>
      <c r="I1164" s="24">
        <v>441</v>
      </c>
    </row>
    <row r="1165" spans="1:9" s="5" customFormat="1" ht="50.1" customHeight="1" x14ac:dyDescent="0.25">
      <c r="A1165" s="20" t="s">
        <v>116</v>
      </c>
      <c r="B1165" s="21">
        <v>45891.646423611113</v>
      </c>
      <c r="C1165" s="22">
        <v>78173</v>
      </c>
      <c r="D1165" s="23">
        <v>6708</v>
      </c>
      <c r="E1165" s="20" t="s">
        <v>102</v>
      </c>
      <c r="F1165" s="20" t="s">
        <v>1569</v>
      </c>
      <c r="G1165" s="20" t="s">
        <v>2035</v>
      </c>
      <c r="H1165" s="20" t="s">
        <v>2958</v>
      </c>
      <c r="I1165" s="24">
        <v>441</v>
      </c>
    </row>
    <row r="1166" spans="1:9" s="5" customFormat="1" ht="50.1" customHeight="1" x14ac:dyDescent="0.25">
      <c r="A1166" s="20" t="s">
        <v>116</v>
      </c>
      <c r="B1166" s="21">
        <v>45891.646423611113</v>
      </c>
      <c r="C1166" s="22">
        <v>78223</v>
      </c>
      <c r="D1166" s="23">
        <v>7800</v>
      </c>
      <c r="E1166" s="20" t="s">
        <v>103</v>
      </c>
      <c r="F1166" s="20" t="s">
        <v>1569</v>
      </c>
      <c r="G1166" s="20" t="s">
        <v>2035</v>
      </c>
      <c r="H1166" s="20" t="s">
        <v>2958</v>
      </c>
      <c r="I1166" s="24">
        <v>441</v>
      </c>
    </row>
    <row r="1167" spans="1:9" s="5" customFormat="1" ht="50.1" customHeight="1" x14ac:dyDescent="0.25">
      <c r="A1167" s="20" t="s">
        <v>116</v>
      </c>
      <c r="B1167" s="21">
        <v>45891.646423611113</v>
      </c>
      <c r="C1167" s="22">
        <v>78185</v>
      </c>
      <c r="D1167" s="23">
        <v>7800</v>
      </c>
      <c r="E1167" s="20" t="s">
        <v>104</v>
      </c>
      <c r="F1167" s="20" t="s">
        <v>1569</v>
      </c>
      <c r="G1167" s="20" t="s">
        <v>2035</v>
      </c>
      <c r="H1167" s="20" t="s">
        <v>2958</v>
      </c>
      <c r="I1167" s="24">
        <v>441</v>
      </c>
    </row>
    <row r="1168" spans="1:9" s="5" customFormat="1" ht="50.1" customHeight="1" x14ac:dyDescent="0.25">
      <c r="A1168" s="20" t="s">
        <v>116</v>
      </c>
      <c r="B1168" s="21">
        <v>45891.646423611113</v>
      </c>
      <c r="C1168" s="22">
        <v>78240</v>
      </c>
      <c r="D1168" s="23">
        <v>6708</v>
      </c>
      <c r="E1168" s="20" t="s">
        <v>105</v>
      </c>
      <c r="F1168" s="20" t="s">
        <v>1569</v>
      </c>
      <c r="G1168" s="20" t="s">
        <v>2035</v>
      </c>
      <c r="H1168" s="20" t="s">
        <v>2958</v>
      </c>
      <c r="I1168" s="24">
        <v>441</v>
      </c>
    </row>
    <row r="1169" spans="1:9" s="5" customFormat="1" ht="50.1" customHeight="1" x14ac:dyDescent="0.25">
      <c r="A1169" s="20" t="s">
        <v>116</v>
      </c>
      <c r="B1169" s="21">
        <v>45891.646423611113</v>
      </c>
      <c r="C1169" s="22">
        <v>78202</v>
      </c>
      <c r="D1169" s="23">
        <v>6708</v>
      </c>
      <c r="E1169" s="20" t="s">
        <v>106</v>
      </c>
      <c r="F1169" s="20" t="s">
        <v>1569</v>
      </c>
      <c r="G1169" s="20" t="s">
        <v>2035</v>
      </c>
      <c r="H1169" s="20" t="s">
        <v>2958</v>
      </c>
      <c r="I1169" s="24">
        <v>441</v>
      </c>
    </row>
    <row r="1170" spans="1:9" s="5" customFormat="1" ht="50.1" customHeight="1" x14ac:dyDescent="0.25">
      <c r="A1170" s="20" t="s">
        <v>116</v>
      </c>
      <c r="B1170" s="21">
        <v>45891.646423611113</v>
      </c>
      <c r="C1170" s="22">
        <v>78221</v>
      </c>
      <c r="D1170" s="23">
        <v>6708</v>
      </c>
      <c r="E1170" s="20" t="s">
        <v>130</v>
      </c>
      <c r="F1170" s="20" t="s">
        <v>1569</v>
      </c>
      <c r="G1170" s="20" t="s">
        <v>2035</v>
      </c>
      <c r="H1170" s="20" t="s">
        <v>2958</v>
      </c>
      <c r="I1170" s="24">
        <v>441</v>
      </c>
    </row>
    <row r="1171" spans="1:9" s="5" customFormat="1" ht="50.1" customHeight="1" x14ac:dyDescent="0.25">
      <c r="A1171" s="20" t="s">
        <v>116</v>
      </c>
      <c r="B1171" s="21">
        <v>45891.646423611113</v>
      </c>
      <c r="C1171" s="22">
        <v>78228</v>
      </c>
      <c r="D1171" s="23">
        <v>6708</v>
      </c>
      <c r="E1171" s="20" t="s">
        <v>107</v>
      </c>
      <c r="F1171" s="20" t="s">
        <v>1569</v>
      </c>
      <c r="G1171" s="20" t="s">
        <v>2035</v>
      </c>
      <c r="H1171" s="20" t="s">
        <v>2958</v>
      </c>
      <c r="I1171" s="24">
        <v>441</v>
      </c>
    </row>
    <row r="1172" spans="1:9" s="5" customFormat="1" ht="50.1" customHeight="1" x14ac:dyDescent="0.25">
      <c r="A1172" s="20" t="s">
        <v>116</v>
      </c>
      <c r="B1172" s="21">
        <v>45891.646423611113</v>
      </c>
      <c r="C1172" s="22">
        <v>78210</v>
      </c>
      <c r="D1172" s="23">
        <v>6708</v>
      </c>
      <c r="E1172" s="20" t="s">
        <v>108</v>
      </c>
      <c r="F1172" s="20" t="s">
        <v>1569</v>
      </c>
      <c r="G1172" s="20" t="s">
        <v>2035</v>
      </c>
      <c r="H1172" s="20" t="s">
        <v>2958</v>
      </c>
      <c r="I1172" s="24">
        <v>441</v>
      </c>
    </row>
    <row r="1173" spans="1:9" s="5" customFormat="1" ht="50.1" customHeight="1" x14ac:dyDescent="0.25">
      <c r="A1173" s="20" t="s">
        <v>116</v>
      </c>
      <c r="B1173" s="21">
        <v>45891.646423611113</v>
      </c>
      <c r="C1173" s="22">
        <v>78238</v>
      </c>
      <c r="D1173" s="23">
        <v>7800</v>
      </c>
      <c r="E1173" s="20" t="s">
        <v>131</v>
      </c>
      <c r="F1173" s="20" t="s">
        <v>1569</v>
      </c>
      <c r="G1173" s="20" t="s">
        <v>2035</v>
      </c>
      <c r="H1173" s="20" t="s">
        <v>2958</v>
      </c>
      <c r="I1173" s="24">
        <v>441</v>
      </c>
    </row>
    <row r="1174" spans="1:9" s="5" customFormat="1" ht="50.1" customHeight="1" x14ac:dyDescent="0.25">
      <c r="A1174" s="20" t="s">
        <v>116</v>
      </c>
      <c r="B1174" s="21">
        <v>45891.646423611113</v>
      </c>
      <c r="C1174" s="22">
        <v>78239</v>
      </c>
      <c r="D1174" s="23">
        <v>6708</v>
      </c>
      <c r="E1174" s="20" t="s">
        <v>109</v>
      </c>
      <c r="F1174" s="20" t="s">
        <v>1569</v>
      </c>
      <c r="G1174" s="20" t="s">
        <v>2035</v>
      </c>
      <c r="H1174" s="20" t="s">
        <v>2958</v>
      </c>
      <c r="I1174" s="24">
        <v>441</v>
      </c>
    </row>
    <row r="1175" spans="1:9" s="5" customFormat="1" ht="50.1" customHeight="1" x14ac:dyDescent="0.25">
      <c r="A1175" s="20" t="s">
        <v>116</v>
      </c>
      <c r="B1175" s="21">
        <v>45891.646423611113</v>
      </c>
      <c r="C1175" s="22">
        <v>78220</v>
      </c>
      <c r="D1175" s="23">
        <v>6708</v>
      </c>
      <c r="E1175" s="20" t="s">
        <v>110</v>
      </c>
      <c r="F1175" s="20" t="s">
        <v>1569</v>
      </c>
      <c r="G1175" s="20" t="s">
        <v>2035</v>
      </c>
      <c r="H1175" s="20" t="s">
        <v>2958</v>
      </c>
      <c r="I1175" s="24">
        <v>441</v>
      </c>
    </row>
    <row r="1176" spans="1:9" s="5" customFormat="1" ht="50.1" customHeight="1" x14ac:dyDescent="0.25">
      <c r="A1176" s="20" t="s">
        <v>116</v>
      </c>
      <c r="B1176" s="21">
        <v>45891.646423611113</v>
      </c>
      <c r="C1176" s="22">
        <v>78217</v>
      </c>
      <c r="D1176" s="23">
        <v>6708</v>
      </c>
      <c r="E1176" s="20" t="s">
        <v>343</v>
      </c>
      <c r="F1176" s="20" t="s">
        <v>1569</v>
      </c>
      <c r="G1176" s="20" t="s">
        <v>2035</v>
      </c>
      <c r="H1176" s="20" t="s">
        <v>2958</v>
      </c>
      <c r="I1176" s="24">
        <v>441</v>
      </c>
    </row>
    <row r="1177" spans="1:9" s="5" customFormat="1" ht="50.1" customHeight="1" x14ac:dyDescent="0.25">
      <c r="A1177" s="20" t="s">
        <v>116</v>
      </c>
      <c r="B1177" s="21">
        <v>45891.646423611113</v>
      </c>
      <c r="C1177" s="22">
        <v>78206</v>
      </c>
      <c r="D1177" s="23">
        <v>9516</v>
      </c>
      <c r="E1177" s="20" t="s">
        <v>111</v>
      </c>
      <c r="F1177" s="20" t="s">
        <v>1569</v>
      </c>
      <c r="G1177" s="20" t="s">
        <v>2035</v>
      </c>
      <c r="H1177" s="20" t="s">
        <v>2958</v>
      </c>
      <c r="I1177" s="24">
        <v>441</v>
      </c>
    </row>
    <row r="1178" spans="1:9" s="5" customFormat="1" ht="50.1" customHeight="1" x14ac:dyDescent="0.25">
      <c r="A1178" s="20" t="s">
        <v>116</v>
      </c>
      <c r="B1178" s="21">
        <v>45889.626064814816</v>
      </c>
      <c r="C1178" s="22">
        <v>78012</v>
      </c>
      <c r="D1178" s="23">
        <v>6708</v>
      </c>
      <c r="E1178" s="20" t="s">
        <v>175</v>
      </c>
      <c r="F1178" s="20" t="s">
        <v>1570</v>
      </c>
      <c r="G1178" s="20" t="s">
        <v>2036</v>
      </c>
      <c r="H1178" s="20" t="s">
        <v>2958</v>
      </c>
      <c r="I1178" s="24">
        <v>441</v>
      </c>
    </row>
    <row r="1179" spans="1:9" s="5" customFormat="1" ht="50.1" customHeight="1" x14ac:dyDescent="0.25">
      <c r="A1179" s="20" t="s">
        <v>116</v>
      </c>
      <c r="B1179" s="21">
        <v>45889.626064814816</v>
      </c>
      <c r="C1179" s="22">
        <v>78018</v>
      </c>
      <c r="D1179" s="23">
        <v>6708</v>
      </c>
      <c r="E1179" s="20" t="s">
        <v>176</v>
      </c>
      <c r="F1179" s="20" t="s">
        <v>1570</v>
      </c>
      <c r="G1179" s="20" t="s">
        <v>2036</v>
      </c>
      <c r="H1179" s="20" t="s">
        <v>2958</v>
      </c>
      <c r="I1179" s="24">
        <v>441</v>
      </c>
    </row>
    <row r="1180" spans="1:9" s="5" customFormat="1" ht="50.1" customHeight="1" x14ac:dyDescent="0.25">
      <c r="A1180" s="20" t="s">
        <v>116</v>
      </c>
      <c r="B1180" s="21">
        <v>45889.626064814816</v>
      </c>
      <c r="C1180" s="22">
        <v>78021</v>
      </c>
      <c r="D1180" s="23">
        <v>6708</v>
      </c>
      <c r="E1180" s="20" t="s">
        <v>177</v>
      </c>
      <c r="F1180" s="20" t="s">
        <v>1570</v>
      </c>
      <c r="G1180" s="20" t="s">
        <v>2036</v>
      </c>
      <c r="H1180" s="20" t="s">
        <v>2958</v>
      </c>
      <c r="I1180" s="24">
        <v>441</v>
      </c>
    </row>
    <row r="1181" spans="1:9" s="5" customFormat="1" ht="50.1" customHeight="1" x14ac:dyDescent="0.25">
      <c r="A1181" s="20" t="s">
        <v>116</v>
      </c>
      <c r="B1181" s="21">
        <v>45889.626064814816</v>
      </c>
      <c r="C1181" s="22">
        <v>78037</v>
      </c>
      <c r="D1181" s="23">
        <v>6708</v>
      </c>
      <c r="E1181" s="20" t="s">
        <v>178</v>
      </c>
      <c r="F1181" s="20" t="s">
        <v>1570</v>
      </c>
      <c r="G1181" s="20" t="s">
        <v>2036</v>
      </c>
      <c r="H1181" s="20" t="s">
        <v>2958</v>
      </c>
      <c r="I1181" s="24">
        <v>441</v>
      </c>
    </row>
    <row r="1182" spans="1:9" s="5" customFormat="1" ht="50.1" customHeight="1" x14ac:dyDescent="0.25">
      <c r="A1182" s="20" t="s">
        <v>116</v>
      </c>
      <c r="B1182" s="21">
        <v>45889.626064814816</v>
      </c>
      <c r="C1182" s="22">
        <v>78015</v>
      </c>
      <c r="D1182" s="23">
        <v>6708</v>
      </c>
      <c r="E1182" s="20" t="s">
        <v>179</v>
      </c>
      <c r="F1182" s="20" t="s">
        <v>1570</v>
      </c>
      <c r="G1182" s="20" t="s">
        <v>2036</v>
      </c>
      <c r="H1182" s="20" t="s">
        <v>2958</v>
      </c>
      <c r="I1182" s="24">
        <v>441</v>
      </c>
    </row>
    <row r="1183" spans="1:9" s="5" customFormat="1" ht="50.1" customHeight="1" x14ac:dyDescent="0.25">
      <c r="A1183" s="20" t="s">
        <v>116</v>
      </c>
      <c r="B1183" s="21">
        <v>45889.626064814816</v>
      </c>
      <c r="C1183" s="22">
        <v>78040</v>
      </c>
      <c r="D1183" s="23">
        <v>6708</v>
      </c>
      <c r="E1183" s="20" t="s">
        <v>180</v>
      </c>
      <c r="F1183" s="20" t="s">
        <v>1570</v>
      </c>
      <c r="G1183" s="20" t="s">
        <v>2036</v>
      </c>
      <c r="H1183" s="20" t="s">
        <v>2958</v>
      </c>
      <c r="I1183" s="24">
        <v>441</v>
      </c>
    </row>
    <row r="1184" spans="1:9" s="5" customFormat="1" ht="50.1" customHeight="1" x14ac:dyDescent="0.25">
      <c r="A1184" s="20" t="s">
        <v>116</v>
      </c>
      <c r="B1184" s="21">
        <v>45889.626064814816</v>
      </c>
      <c r="C1184" s="22">
        <v>78020</v>
      </c>
      <c r="D1184" s="23">
        <v>6708</v>
      </c>
      <c r="E1184" s="20" t="s">
        <v>344</v>
      </c>
      <c r="F1184" s="20" t="s">
        <v>1570</v>
      </c>
      <c r="G1184" s="20" t="s">
        <v>2036</v>
      </c>
      <c r="H1184" s="20" t="s">
        <v>2958</v>
      </c>
      <c r="I1184" s="24">
        <v>441</v>
      </c>
    </row>
    <row r="1185" spans="1:9" s="5" customFormat="1" ht="50.1" customHeight="1" x14ac:dyDescent="0.25">
      <c r="A1185" s="20" t="s">
        <v>116</v>
      </c>
      <c r="B1185" s="21">
        <v>45889.626064814816</v>
      </c>
      <c r="C1185" s="22">
        <v>78003</v>
      </c>
      <c r="D1185" s="23">
        <v>6708</v>
      </c>
      <c r="E1185" s="20" t="s">
        <v>181</v>
      </c>
      <c r="F1185" s="20" t="s">
        <v>1570</v>
      </c>
      <c r="G1185" s="20" t="s">
        <v>2036</v>
      </c>
      <c r="H1185" s="20" t="s">
        <v>2958</v>
      </c>
      <c r="I1185" s="24">
        <v>441</v>
      </c>
    </row>
    <row r="1186" spans="1:9" s="5" customFormat="1" ht="50.1" customHeight="1" x14ac:dyDescent="0.25">
      <c r="A1186" s="20" t="s">
        <v>116</v>
      </c>
      <c r="B1186" s="21">
        <v>45889.626064814816</v>
      </c>
      <c r="C1186" s="22">
        <v>78014</v>
      </c>
      <c r="D1186" s="23">
        <v>6708</v>
      </c>
      <c r="E1186" s="20" t="s">
        <v>182</v>
      </c>
      <c r="F1186" s="20" t="s">
        <v>1570</v>
      </c>
      <c r="G1186" s="20" t="s">
        <v>2036</v>
      </c>
      <c r="H1186" s="20" t="s">
        <v>2958</v>
      </c>
      <c r="I1186" s="24">
        <v>441</v>
      </c>
    </row>
    <row r="1187" spans="1:9" s="5" customFormat="1" ht="50.1" customHeight="1" x14ac:dyDescent="0.25">
      <c r="A1187" s="20" t="s">
        <v>116</v>
      </c>
      <c r="B1187" s="21">
        <v>45889.626064814816</v>
      </c>
      <c r="C1187" s="22">
        <v>78028</v>
      </c>
      <c r="D1187" s="23">
        <v>6708</v>
      </c>
      <c r="E1187" s="20" t="s">
        <v>183</v>
      </c>
      <c r="F1187" s="20" t="s">
        <v>1570</v>
      </c>
      <c r="G1187" s="20" t="s">
        <v>2036</v>
      </c>
      <c r="H1187" s="20" t="s">
        <v>2958</v>
      </c>
      <c r="I1187" s="24">
        <v>441</v>
      </c>
    </row>
    <row r="1188" spans="1:9" s="5" customFormat="1" ht="50.1" customHeight="1" x14ac:dyDescent="0.25">
      <c r="A1188" s="20" t="s">
        <v>116</v>
      </c>
      <c r="B1188" s="21">
        <v>45877.572951388887</v>
      </c>
      <c r="C1188" s="22">
        <v>77090</v>
      </c>
      <c r="D1188" s="23">
        <v>9170</v>
      </c>
      <c r="E1188" s="20" t="s">
        <v>1195</v>
      </c>
      <c r="F1188" s="20" t="s">
        <v>1571</v>
      </c>
      <c r="G1188" s="20" t="s">
        <v>2037</v>
      </c>
      <c r="H1188" s="20" t="s">
        <v>2959</v>
      </c>
      <c r="I1188" s="24">
        <v>311</v>
      </c>
    </row>
    <row r="1189" spans="1:9" s="5" customFormat="1" ht="50.1" customHeight="1" x14ac:dyDescent="0.25">
      <c r="A1189" s="20" t="s">
        <v>116</v>
      </c>
      <c r="B1189" s="21">
        <v>45877.572951388887</v>
      </c>
      <c r="C1189" s="22">
        <v>77092</v>
      </c>
      <c r="D1189" s="23">
        <v>2038</v>
      </c>
      <c r="E1189" s="20" t="s">
        <v>1195</v>
      </c>
      <c r="F1189" s="20" t="s">
        <v>1572</v>
      </c>
      <c r="G1189" s="20" t="s">
        <v>2038</v>
      </c>
      <c r="H1189" s="20" t="s">
        <v>2959</v>
      </c>
      <c r="I1189" s="24">
        <v>311</v>
      </c>
    </row>
    <row r="1190" spans="1:9" s="5" customFormat="1" ht="50.1" customHeight="1" x14ac:dyDescent="0.25">
      <c r="A1190" s="20" t="s">
        <v>116</v>
      </c>
      <c r="B1190" s="21">
        <v>45877.572951388887</v>
      </c>
      <c r="C1190" s="22">
        <v>77091</v>
      </c>
      <c r="D1190" s="23">
        <v>4076</v>
      </c>
      <c r="E1190" s="20" t="s">
        <v>1195</v>
      </c>
      <c r="F1190" s="20" t="s">
        <v>1573</v>
      </c>
      <c r="G1190" s="20" t="s">
        <v>2039</v>
      </c>
      <c r="H1190" s="20" t="s">
        <v>2959</v>
      </c>
      <c r="I1190" s="24">
        <v>311</v>
      </c>
    </row>
    <row r="1191" spans="1:9" s="5" customFormat="1" ht="50.1" customHeight="1" x14ac:dyDescent="0.25">
      <c r="A1191" s="20" t="s">
        <v>116</v>
      </c>
      <c r="B1191" s="21">
        <v>45887.678437499999</v>
      </c>
      <c r="C1191" s="22">
        <v>77863</v>
      </c>
      <c r="D1191" s="23">
        <v>11149.63</v>
      </c>
      <c r="E1191" s="20" t="s">
        <v>15</v>
      </c>
      <c r="F1191" s="20" t="s">
        <v>1574</v>
      </c>
      <c r="G1191" s="20" t="s">
        <v>2040</v>
      </c>
      <c r="H1191" s="20" t="s">
        <v>2935</v>
      </c>
      <c r="I1191" s="24" t="s">
        <v>2921</v>
      </c>
    </row>
    <row r="1192" spans="1:9" s="5" customFormat="1" ht="50.1" customHeight="1" x14ac:dyDescent="0.25">
      <c r="A1192" s="20" t="s">
        <v>117</v>
      </c>
      <c r="B1192" s="21">
        <v>45880</v>
      </c>
      <c r="C1192" s="22">
        <v>171130</v>
      </c>
      <c r="D1192" s="23">
        <v>44962.85</v>
      </c>
      <c r="E1192" s="20" t="s">
        <v>1196</v>
      </c>
      <c r="F1192" s="20" t="s">
        <v>1575</v>
      </c>
      <c r="G1192" s="20" t="s">
        <v>1997</v>
      </c>
      <c r="H1192" s="20" t="s">
        <v>2932</v>
      </c>
      <c r="I1192" s="24">
        <v>441</v>
      </c>
    </row>
    <row r="1193" spans="1:9" s="5" customFormat="1" ht="50.1" customHeight="1" x14ac:dyDescent="0.25">
      <c r="A1193" s="20" t="s">
        <v>116</v>
      </c>
      <c r="B1193" s="21">
        <v>45888.668090277781</v>
      </c>
      <c r="C1193" s="22">
        <v>77936</v>
      </c>
      <c r="D1193" s="23">
        <v>26823.4</v>
      </c>
      <c r="E1193" s="20" t="s">
        <v>12</v>
      </c>
      <c r="F1193" s="20" t="s">
        <v>1576</v>
      </c>
      <c r="G1193" s="20" t="s">
        <v>2041</v>
      </c>
      <c r="H1193" s="20" t="s">
        <v>2938</v>
      </c>
      <c r="I1193" s="24" t="s">
        <v>2919</v>
      </c>
    </row>
    <row r="1194" spans="1:9" s="5" customFormat="1" ht="50.1" customHeight="1" x14ac:dyDescent="0.25">
      <c r="A1194" s="20" t="s">
        <v>116</v>
      </c>
      <c r="B1194" s="21">
        <v>45887.678437499999</v>
      </c>
      <c r="C1194" s="22">
        <v>77858</v>
      </c>
      <c r="D1194" s="23">
        <v>2816.67</v>
      </c>
      <c r="E1194" s="20" t="s">
        <v>12</v>
      </c>
      <c r="F1194" s="20" t="s">
        <v>2992</v>
      </c>
      <c r="G1194" s="20" t="s">
        <v>2042</v>
      </c>
      <c r="H1194" s="20" t="s">
        <v>2938</v>
      </c>
      <c r="I1194" s="24">
        <v>253</v>
      </c>
    </row>
    <row r="1195" spans="1:9" s="5" customFormat="1" ht="50.1" customHeight="1" x14ac:dyDescent="0.25">
      <c r="A1195" s="20" t="s">
        <v>116</v>
      </c>
      <c r="B1195" s="21">
        <v>45887.678437499999</v>
      </c>
      <c r="C1195" s="22">
        <v>77859</v>
      </c>
      <c r="D1195" s="23">
        <v>2457.73</v>
      </c>
      <c r="E1195" s="20" t="s">
        <v>12</v>
      </c>
      <c r="F1195" s="20" t="s">
        <v>2993</v>
      </c>
      <c r="G1195" s="20" t="s">
        <v>2043</v>
      </c>
      <c r="H1195" s="20" t="s">
        <v>2938</v>
      </c>
      <c r="I1195" s="24">
        <v>253</v>
      </c>
    </row>
    <row r="1196" spans="1:9" s="5" customFormat="1" ht="50.1" customHeight="1" x14ac:dyDescent="0.25">
      <c r="A1196" s="20" t="s">
        <v>116</v>
      </c>
      <c r="B1196" s="21">
        <v>45888.668090277781</v>
      </c>
      <c r="C1196" s="22">
        <v>77938</v>
      </c>
      <c r="D1196" s="23">
        <v>7694.16</v>
      </c>
      <c r="E1196" s="20" t="s">
        <v>12</v>
      </c>
      <c r="F1196" s="20" t="s">
        <v>1577</v>
      </c>
      <c r="G1196" s="20" t="s">
        <v>2044</v>
      </c>
      <c r="H1196" s="20" t="s">
        <v>2954</v>
      </c>
      <c r="I1196" s="24" t="s">
        <v>2922</v>
      </c>
    </row>
    <row r="1197" spans="1:9" s="5" customFormat="1" ht="50.1" customHeight="1" x14ac:dyDescent="0.25">
      <c r="A1197" s="20" t="s">
        <v>117</v>
      </c>
      <c r="B1197" s="21">
        <v>45890.617511574077</v>
      </c>
      <c r="C1197" s="22">
        <v>171197</v>
      </c>
      <c r="D1197" s="23">
        <v>820.8</v>
      </c>
      <c r="E1197" s="20" t="s">
        <v>1197</v>
      </c>
      <c r="F1197" s="20" t="s">
        <v>115</v>
      </c>
      <c r="G1197" s="20" t="s">
        <v>2045</v>
      </c>
      <c r="H1197" s="20" t="s">
        <v>2935</v>
      </c>
      <c r="I1197" s="24"/>
    </row>
    <row r="1198" spans="1:9" s="5" customFormat="1" ht="50.1" customHeight="1" x14ac:dyDescent="0.25">
      <c r="A1198" s="20" t="s">
        <v>116</v>
      </c>
      <c r="B1198" s="21">
        <v>45874.641215277778</v>
      </c>
      <c r="C1198" s="22">
        <v>77024</v>
      </c>
      <c r="D1198" s="23">
        <v>80364.89</v>
      </c>
      <c r="E1198" s="20" t="s">
        <v>1198</v>
      </c>
      <c r="F1198" s="20" t="s">
        <v>1578</v>
      </c>
      <c r="G1198" s="20" t="s">
        <v>2046</v>
      </c>
      <c r="H1198" s="20" t="s">
        <v>2954</v>
      </c>
      <c r="I1198" s="24">
        <v>355</v>
      </c>
    </row>
    <row r="1199" spans="1:9" s="5" customFormat="1" ht="50.1" customHeight="1" x14ac:dyDescent="0.25">
      <c r="A1199" s="20" t="s">
        <v>116</v>
      </c>
      <c r="B1199" s="21">
        <v>45874.641215277778</v>
      </c>
      <c r="C1199" s="22">
        <v>77023</v>
      </c>
      <c r="D1199" s="23">
        <v>1325872.54</v>
      </c>
      <c r="E1199" s="20" t="s">
        <v>1198</v>
      </c>
      <c r="F1199" s="20" t="s">
        <v>1579</v>
      </c>
      <c r="G1199" s="20" t="s">
        <v>2047</v>
      </c>
      <c r="H1199" s="20" t="s">
        <v>2954</v>
      </c>
      <c r="I1199" s="24">
        <v>296</v>
      </c>
    </row>
    <row r="1200" spans="1:9" s="5" customFormat="1" ht="50.1" customHeight="1" x14ac:dyDescent="0.25">
      <c r="A1200" s="20" t="s">
        <v>116</v>
      </c>
      <c r="B1200" s="21">
        <v>45874.641215277778</v>
      </c>
      <c r="C1200" s="22">
        <v>77008</v>
      </c>
      <c r="D1200" s="23">
        <v>50324.959999999999</v>
      </c>
      <c r="E1200" s="20" t="s">
        <v>1199</v>
      </c>
      <c r="F1200" s="20" t="s">
        <v>1580</v>
      </c>
      <c r="G1200" s="20" t="s">
        <v>2048</v>
      </c>
      <c r="H1200" s="20" t="s">
        <v>2954</v>
      </c>
      <c r="I1200" s="24">
        <v>355</v>
      </c>
    </row>
    <row r="1201" spans="1:9" s="5" customFormat="1" ht="50.1" customHeight="1" x14ac:dyDescent="0.25">
      <c r="A1201" s="20" t="s">
        <v>116</v>
      </c>
      <c r="B1201" s="21">
        <v>45874.641215277778</v>
      </c>
      <c r="C1201" s="22">
        <v>77025</v>
      </c>
      <c r="D1201" s="23">
        <v>11399.97</v>
      </c>
      <c r="E1201" s="20" t="s">
        <v>1192</v>
      </c>
      <c r="F1201" s="20" t="s">
        <v>1581</v>
      </c>
      <c r="G1201" s="20" t="s">
        <v>2049</v>
      </c>
      <c r="H1201" s="20" t="s">
        <v>2937</v>
      </c>
      <c r="I1201" s="24">
        <v>355</v>
      </c>
    </row>
    <row r="1202" spans="1:9" s="5" customFormat="1" ht="50.1" customHeight="1" x14ac:dyDescent="0.25">
      <c r="A1202" s="20" t="s">
        <v>117</v>
      </c>
      <c r="B1202" s="21">
        <v>45880</v>
      </c>
      <c r="C1202" s="22">
        <v>171138</v>
      </c>
      <c r="D1202" s="23">
        <v>60000</v>
      </c>
      <c r="E1202" s="20" t="s">
        <v>1104</v>
      </c>
      <c r="F1202" s="20" t="s">
        <v>1582</v>
      </c>
      <c r="G1202" s="20" t="s">
        <v>2050</v>
      </c>
      <c r="H1202" s="20" t="s">
        <v>2932</v>
      </c>
      <c r="I1202" s="24">
        <v>441</v>
      </c>
    </row>
    <row r="1203" spans="1:9" s="5" customFormat="1" ht="50.1" customHeight="1" x14ac:dyDescent="0.25">
      <c r="A1203" s="20" t="s">
        <v>117</v>
      </c>
      <c r="B1203" s="21">
        <v>45880</v>
      </c>
      <c r="C1203" s="22">
        <v>171139</v>
      </c>
      <c r="D1203" s="23">
        <v>60000</v>
      </c>
      <c r="E1203" s="20" t="s">
        <v>1070</v>
      </c>
      <c r="F1203" s="20" t="s">
        <v>1582</v>
      </c>
      <c r="G1203" s="20" t="s">
        <v>2050</v>
      </c>
      <c r="H1203" s="20" t="s">
        <v>2932</v>
      </c>
      <c r="I1203" s="24">
        <v>441</v>
      </c>
    </row>
    <row r="1204" spans="1:9" s="5" customFormat="1" ht="50.1" customHeight="1" x14ac:dyDescent="0.25">
      <c r="A1204" s="20" t="s">
        <v>117</v>
      </c>
      <c r="B1204" s="21">
        <v>45880</v>
      </c>
      <c r="C1204" s="22">
        <v>171140</v>
      </c>
      <c r="D1204" s="23">
        <v>60000</v>
      </c>
      <c r="E1204" s="20" t="s">
        <v>1200</v>
      </c>
      <c r="F1204" s="20" t="s">
        <v>1582</v>
      </c>
      <c r="G1204" s="20" t="s">
        <v>2050</v>
      </c>
      <c r="H1204" s="20" t="s">
        <v>2932</v>
      </c>
      <c r="I1204" s="24">
        <v>441</v>
      </c>
    </row>
    <row r="1205" spans="1:9" s="5" customFormat="1" ht="50.1" customHeight="1" x14ac:dyDescent="0.25">
      <c r="A1205" s="20" t="s">
        <v>117</v>
      </c>
      <c r="B1205" s="21">
        <v>45880</v>
      </c>
      <c r="C1205" s="22">
        <v>171141</v>
      </c>
      <c r="D1205" s="23">
        <v>60000</v>
      </c>
      <c r="E1205" s="20" t="s">
        <v>1083</v>
      </c>
      <c r="F1205" s="20" t="s">
        <v>1582</v>
      </c>
      <c r="G1205" s="20" t="s">
        <v>2050</v>
      </c>
      <c r="H1205" s="20" t="s">
        <v>2932</v>
      </c>
      <c r="I1205" s="24">
        <v>441</v>
      </c>
    </row>
    <row r="1206" spans="1:9" s="5" customFormat="1" ht="50.1" customHeight="1" x14ac:dyDescent="0.25">
      <c r="A1206" s="20" t="s">
        <v>117</v>
      </c>
      <c r="B1206" s="21">
        <v>45880</v>
      </c>
      <c r="C1206" s="22">
        <v>171142</v>
      </c>
      <c r="D1206" s="23">
        <v>12000</v>
      </c>
      <c r="E1206" s="20" t="s">
        <v>1201</v>
      </c>
      <c r="F1206" s="20" t="s">
        <v>1582</v>
      </c>
      <c r="G1206" s="20" t="s">
        <v>2050</v>
      </c>
      <c r="H1206" s="20" t="s">
        <v>2932</v>
      </c>
      <c r="I1206" s="24">
        <v>441</v>
      </c>
    </row>
    <row r="1207" spans="1:9" s="5" customFormat="1" ht="50.1" customHeight="1" x14ac:dyDescent="0.25">
      <c r="A1207" s="20" t="s">
        <v>117</v>
      </c>
      <c r="B1207" s="21">
        <v>45880</v>
      </c>
      <c r="C1207" s="22">
        <v>171143</v>
      </c>
      <c r="D1207" s="23">
        <v>15000</v>
      </c>
      <c r="E1207" s="20" t="s">
        <v>1065</v>
      </c>
      <c r="F1207" s="20" t="s">
        <v>1582</v>
      </c>
      <c r="G1207" s="20" t="s">
        <v>2050</v>
      </c>
      <c r="H1207" s="20" t="s">
        <v>2932</v>
      </c>
      <c r="I1207" s="24">
        <v>441</v>
      </c>
    </row>
    <row r="1208" spans="1:9" s="5" customFormat="1" ht="50.1" customHeight="1" x14ac:dyDescent="0.25">
      <c r="A1208" s="20" t="s">
        <v>117</v>
      </c>
      <c r="B1208" s="21">
        <v>45880</v>
      </c>
      <c r="C1208" s="22">
        <v>171144</v>
      </c>
      <c r="D1208" s="23">
        <v>8000</v>
      </c>
      <c r="E1208" s="20" t="s">
        <v>1085</v>
      </c>
      <c r="F1208" s="20" t="s">
        <v>1582</v>
      </c>
      <c r="G1208" s="20" t="s">
        <v>2050</v>
      </c>
      <c r="H1208" s="20" t="s">
        <v>2932</v>
      </c>
      <c r="I1208" s="24">
        <v>441</v>
      </c>
    </row>
    <row r="1209" spans="1:9" s="5" customFormat="1" ht="50.1" customHeight="1" x14ac:dyDescent="0.25">
      <c r="A1209" s="20" t="s">
        <v>117</v>
      </c>
      <c r="B1209" s="21">
        <v>45880</v>
      </c>
      <c r="C1209" s="22">
        <v>171145</v>
      </c>
      <c r="D1209" s="23">
        <v>5000</v>
      </c>
      <c r="E1209" s="20" t="s">
        <v>1202</v>
      </c>
      <c r="F1209" s="20" t="s">
        <v>1582</v>
      </c>
      <c r="G1209" s="20" t="s">
        <v>2050</v>
      </c>
      <c r="H1209" s="20" t="s">
        <v>2932</v>
      </c>
      <c r="I1209" s="24">
        <v>441</v>
      </c>
    </row>
    <row r="1210" spans="1:9" s="5" customFormat="1" ht="50.1" customHeight="1" x14ac:dyDescent="0.25">
      <c r="A1210" s="20" t="s">
        <v>117</v>
      </c>
      <c r="B1210" s="21">
        <v>45880</v>
      </c>
      <c r="C1210" s="22">
        <v>171146</v>
      </c>
      <c r="D1210" s="23">
        <v>45000</v>
      </c>
      <c r="E1210" s="20" t="s">
        <v>1105</v>
      </c>
      <c r="F1210" s="20" t="s">
        <v>1582</v>
      </c>
      <c r="G1210" s="20" t="s">
        <v>2050</v>
      </c>
      <c r="H1210" s="20" t="s">
        <v>2932</v>
      </c>
      <c r="I1210" s="24">
        <v>441</v>
      </c>
    </row>
    <row r="1211" spans="1:9" s="5" customFormat="1" ht="50.1" customHeight="1" x14ac:dyDescent="0.25">
      <c r="A1211" s="20" t="s">
        <v>117</v>
      </c>
      <c r="B1211" s="21">
        <v>45880</v>
      </c>
      <c r="C1211" s="22">
        <v>171147</v>
      </c>
      <c r="D1211" s="23">
        <v>20000</v>
      </c>
      <c r="E1211" s="20" t="s">
        <v>1149</v>
      </c>
      <c r="F1211" s="20" t="s">
        <v>1582</v>
      </c>
      <c r="G1211" s="20" t="s">
        <v>2050</v>
      </c>
      <c r="H1211" s="20" t="s">
        <v>2932</v>
      </c>
      <c r="I1211" s="24">
        <v>441</v>
      </c>
    </row>
    <row r="1212" spans="1:9" s="5" customFormat="1" ht="50.1" customHeight="1" x14ac:dyDescent="0.25">
      <c r="A1212" s="20" t="s">
        <v>117</v>
      </c>
      <c r="B1212" s="21">
        <v>45880</v>
      </c>
      <c r="C1212" s="22">
        <v>171148</v>
      </c>
      <c r="D1212" s="23">
        <v>45000</v>
      </c>
      <c r="E1212" s="20" t="s">
        <v>1203</v>
      </c>
      <c r="F1212" s="20" t="s">
        <v>1582</v>
      </c>
      <c r="G1212" s="20" t="s">
        <v>2050</v>
      </c>
      <c r="H1212" s="20" t="s">
        <v>2932</v>
      </c>
      <c r="I1212" s="24">
        <v>441</v>
      </c>
    </row>
    <row r="1213" spans="1:9" s="5" customFormat="1" ht="50.1" customHeight="1" x14ac:dyDescent="0.25">
      <c r="A1213" s="20" t="s">
        <v>117</v>
      </c>
      <c r="B1213" s="21">
        <v>45880</v>
      </c>
      <c r="C1213" s="22">
        <v>171149</v>
      </c>
      <c r="D1213" s="23">
        <v>45000</v>
      </c>
      <c r="E1213" s="20" t="s">
        <v>1204</v>
      </c>
      <c r="F1213" s="20" t="s">
        <v>1582</v>
      </c>
      <c r="G1213" s="20" t="s">
        <v>2050</v>
      </c>
      <c r="H1213" s="20" t="s">
        <v>2932</v>
      </c>
      <c r="I1213" s="24">
        <v>441</v>
      </c>
    </row>
    <row r="1214" spans="1:9" s="5" customFormat="1" ht="50.1" customHeight="1" x14ac:dyDescent="0.25">
      <c r="A1214" s="20" t="s">
        <v>117</v>
      </c>
      <c r="B1214" s="21">
        <v>45880</v>
      </c>
      <c r="C1214" s="22">
        <v>171151</v>
      </c>
      <c r="D1214" s="23">
        <v>20000</v>
      </c>
      <c r="E1214" s="20" t="s">
        <v>1205</v>
      </c>
      <c r="F1214" s="20" t="s">
        <v>1582</v>
      </c>
      <c r="G1214" s="20" t="s">
        <v>2050</v>
      </c>
      <c r="H1214" s="20" t="s">
        <v>2932</v>
      </c>
      <c r="I1214" s="24">
        <v>441</v>
      </c>
    </row>
    <row r="1215" spans="1:9" s="5" customFormat="1" ht="50.1" customHeight="1" x14ac:dyDescent="0.25">
      <c r="A1215" s="20" t="s">
        <v>117</v>
      </c>
      <c r="B1215" s="21">
        <v>45880</v>
      </c>
      <c r="C1215" s="22">
        <v>171152</v>
      </c>
      <c r="D1215" s="23">
        <v>45000</v>
      </c>
      <c r="E1215" s="20" t="s">
        <v>1078</v>
      </c>
      <c r="F1215" s="20" t="s">
        <v>1582</v>
      </c>
      <c r="G1215" s="20" t="s">
        <v>2050</v>
      </c>
      <c r="H1215" s="20" t="s">
        <v>2932</v>
      </c>
      <c r="I1215" s="24">
        <v>441</v>
      </c>
    </row>
    <row r="1216" spans="1:9" s="5" customFormat="1" ht="50.1" customHeight="1" x14ac:dyDescent="0.25">
      <c r="A1216" s="20" t="s">
        <v>117</v>
      </c>
      <c r="B1216" s="21">
        <v>45880</v>
      </c>
      <c r="C1216" s="22">
        <v>171153</v>
      </c>
      <c r="D1216" s="23">
        <v>45000</v>
      </c>
      <c r="E1216" s="20" t="s">
        <v>1206</v>
      </c>
      <c r="F1216" s="20" t="s">
        <v>1582</v>
      </c>
      <c r="G1216" s="20" t="s">
        <v>2050</v>
      </c>
      <c r="H1216" s="20" t="s">
        <v>2932</v>
      </c>
      <c r="I1216" s="24">
        <v>441</v>
      </c>
    </row>
    <row r="1217" spans="1:9" s="5" customFormat="1" ht="50.1" customHeight="1" x14ac:dyDescent="0.25">
      <c r="A1217" s="20" t="s">
        <v>117</v>
      </c>
      <c r="B1217" s="21">
        <v>45880</v>
      </c>
      <c r="C1217" s="22">
        <v>171154</v>
      </c>
      <c r="D1217" s="23">
        <v>15000</v>
      </c>
      <c r="E1217" s="20" t="s">
        <v>1207</v>
      </c>
      <c r="F1217" s="20" t="s">
        <v>1582</v>
      </c>
      <c r="G1217" s="20" t="s">
        <v>2050</v>
      </c>
      <c r="H1217" s="20" t="s">
        <v>2932</v>
      </c>
      <c r="I1217" s="24">
        <v>441</v>
      </c>
    </row>
    <row r="1218" spans="1:9" s="5" customFormat="1" ht="50.1" customHeight="1" x14ac:dyDescent="0.25">
      <c r="A1218" s="20" t="s">
        <v>117</v>
      </c>
      <c r="B1218" s="21">
        <v>45880</v>
      </c>
      <c r="C1218" s="22">
        <v>171155</v>
      </c>
      <c r="D1218" s="23">
        <v>25000</v>
      </c>
      <c r="E1218" s="20" t="s">
        <v>1208</v>
      </c>
      <c r="F1218" s="20" t="s">
        <v>1582</v>
      </c>
      <c r="G1218" s="20" t="s">
        <v>2050</v>
      </c>
      <c r="H1218" s="20" t="s">
        <v>2932</v>
      </c>
      <c r="I1218" s="24">
        <v>441</v>
      </c>
    </row>
    <row r="1219" spans="1:9" s="5" customFormat="1" ht="50.1" customHeight="1" x14ac:dyDescent="0.25">
      <c r="A1219" s="20" t="s">
        <v>117</v>
      </c>
      <c r="B1219" s="21">
        <v>45880</v>
      </c>
      <c r="C1219" s="22">
        <v>171156</v>
      </c>
      <c r="D1219" s="23">
        <v>60000</v>
      </c>
      <c r="E1219" s="20" t="s">
        <v>1209</v>
      </c>
      <c r="F1219" s="20" t="s">
        <v>1582</v>
      </c>
      <c r="G1219" s="20" t="s">
        <v>2050</v>
      </c>
      <c r="H1219" s="20" t="s">
        <v>2932</v>
      </c>
      <c r="I1219" s="24">
        <v>441</v>
      </c>
    </row>
    <row r="1220" spans="1:9" s="3" customFormat="1" ht="50.1" customHeight="1" x14ac:dyDescent="0.25">
      <c r="A1220" s="20" t="s">
        <v>117</v>
      </c>
      <c r="B1220" s="21">
        <v>45880</v>
      </c>
      <c r="C1220" s="22">
        <v>171157</v>
      </c>
      <c r="D1220" s="23">
        <v>15000</v>
      </c>
      <c r="E1220" s="20" t="s">
        <v>1108</v>
      </c>
      <c r="F1220" s="20" t="s">
        <v>1582</v>
      </c>
      <c r="G1220" s="20" t="s">
        <v>2050</v>
      </c>
      <c r="H1220" s="20" t="s">
        <v>2932</v>
      </c>
      <c r="I1220" s="24">
        <v>441</v>
      </c>
    </row>
    <row r="1221" spans="1:9" s="3" customFormat="1" ht="50.1" customHeight="1" x14ac:dyDescent="0.25">
      <c r="A1221" s="20" t="s">
        <v>117</v>
      </c>
      <c r="B1221" s="21">
        <v>45880</v>
      </c>
      <c r="C1221" s="22">
        <v>171158</v>
      </c>
      <c r="D1221" s="23">
        <v>15000</v>
      </c>
      <c r="E1221" s="20" t="s">
        <v>1210</v>
      </c>
      <c r="F1221" s="20" t="s">
        <v>1582</v>
      </c>
      <c r="G1221" s="20" t="s">
        <v>2050</v>
      </c>
      <c r="H1221" s="20" t="s">
        <v>2932</v>
      </c>
      <c r="I1221" s="24">
        <v>441</v>
      </c>
    </row>
    <row r="1222" spans="1:9" s="3" customFormat="1" ht="50.1" customHeight="1" x14ac:dyDescent="0.25">
      <c r="A1222" s="20" t="s">
        <v>117</v>
      </c>
      <c r="B1222" s="21">
        <v>45880</v>
      </c>
      <c r="C1222" s="22">
        <v>171159</v>
      </c>
      <c r="D1222" s="23">
        <v>5000</v>
      </c>
      <c r="E1222" s="20" t="s">
        <v>1159</v>
      </c>
      <c r="F1222" s="20" t="s">
        <v>1582</v>
      </c>
      <c r="G1222" s="20" t="s">
        <v>2050</v>
      </c>
      <c r="H1222" s="20" t="s">
        <v>2932</v>
      </c>
      <c r="I1222" s="24">
        <v>441</v>
      </c>
    </row>
    <row r="1223" spans="1:9" s="3" customFormat="1" ht="50.1" customHeight="1" x14ac:dyDescent="0.25">
      <c r="A1223" s="20" t="s">
        <v>117</v>
      </c>
      <c r="B1223" s="21">
        <v>45880</v>
      </c>
      <c r="C1223" s="22">
        <v>171160</v>
      </c>
      <c r="D1223" s="23">
        <v>10000</v>
      </c>
      <c r="E1223" s="20" t="s">
        <v>1211</v>
      </c>
      <c r="F1223" s="20" t="s">
        <v>1582</v>
      </c>
      <c r="G1223" s="20" t="s">
        <v>2050</v>
      </c>
      <c r="H1223" s="20" t="s">
        <v>2932</v>
      </c>
      <c r="I1223" s="24">
        <v>441</v>
      </c>
    </row>
    <row r="1224" spans="1:9" s="3" customFormat="1" ht="50.1" customHeight="1" x14ac:dyDescent="0.25">
      <c r="A1224" s="20" t="s">
        <v>117</v>
      </c>
      <c r="B1224" s="21">
        <v>45880</v>
      </c>
      <c r="C1224" s="22">
        <v>171161</v>
      </c>
      <c r="D1224" s="23">
        <v>10000</v>
      </c>
      <c r="E1224" s="20" t="s">
        <v>1212</v>
      </c>
      <c r="F1224" s="20" t="s">
        <v>1582</v>
      </c>
      <c r="G1224" s="20" t="s">
        <v>2050</v>
      </c>
      <c r="H1224" s="20" t="s">
        <v>2932</v>
      </c>
      <c r="I1224" s="24">
        <v>441</v>
      </c>
    </row>
    <row r="1225" spans="1:9" s="3" customFormat="1" ht="50.1" customHeight="1" x14ac:dyDescent="0.25">
      <c r="A1225" s="20" t="s">
        <v>117</v>
      </c>
      <c r="B1225" s="21">
        <v>45880</v>
      </c>
      <c r="C1225" s="22">
        <v>171162</v>
      </c>
      <c r="D1225" s="23">
        <v>10000</v>
      </c>
      <c r="E1225" s="20" t="s">
        <v>1213</v>
      </c>
      <c r="F1225" s="20" t="s">
        <v>1582</v>
      </c>
      <c r="G1225" s="20" t="s">
        <v>2050</v>
      </c>
      <c r="H1225" s="20" t="s">
        <v>2932</v>
      </c>
      <c r="I1225" s="24">
        <v>441</v>
      </c>
    </row>
    <row r="1226" spans="1:9" s="3" customFormat="1" ht="50.1" customHeight="1" x14ac:dyDescent="0.25">
      <c r="A1226" s="20" t="s">
        <v>117</v>
      </c>
      <c r="B1226" s="21">
        <v>45880</v>
      </c>
      <c r="C1226" s="22">
        <v>171163</v>
      </c>
      <c r="D1226" s="23">
        <v>10000</v>
      </c>
      <c r="E1226" s="20" t="s">
        <v>1214</v>
      </c>
      <c r="F1226" s="20" t="s">
        <v>1582</v>
      </c>
      <c r="G1226" s="20" t="s">
        <v>2050</v>
      </c>
      <c r="H1226" s="20" t="s">
        <v>2932</v>
      </c>
      <c r="I1226" s="24">
        <v>441</v>
      </c>
    </row>
    <row r="1227" spans="1:9" s="3" customFormat="1" ht="50.1" customHeight="1" x14ac:dyDescent="0.25">
      <c r="A1227" s="20" t="s">
        <v>117</v>
      </c>
      <c r="B1227" s="21">
        <v>45880</v>
      </c>
      <c r="C1227" s="22">
        <v>171164</v>
      </c>
      <c r="D1227" s="23">
        <v>10000</v>
      </c>
      <c r="E1227" s="20" t="s">
        <v>1177</v>
      </c>
      <c r="F1227" s="20" t="s">
        <v>1582</v>
      </c>
      <c r="G1227" s="20" t="s">
        <v>2050</v>
      </c>
      <c r="H1227" s="20" t="s">
        <v>2932</v>
      </c>
      <c r="I1227" s="24">
        <v>441</v>
      </c>
    </row>
    <row r="1228" spans="1:9" s="3" customFormat="1" ht="50.1" customHeight="1" x14ac:dyDescent="0.25">
      <c r="A1228" s="20" t="s">
        <v>117</v>
      </c>
      <c r="B1228" s="21">
        <v>45880</v>
      </c>
      <c r="C1228" s="22">
        <v>171165</v>
      </c>
      <c r="D1228" s="23">
        <v>5000</v>
      </c>
      <c r="E1228" s="20" t="s">
        <v>1215</v>
      </c>
      <c r="F1228" s="20" t="s">
        <v>1582</v>
      </c>
      <c r="G1228" s="20" t="s">
        <v>2050</v>
      </c>
      <c r="H1228" s="20" t="s">
        <v>2932</v>
      </c>
      <c r="I1228" s="24">
        <v>441</v>
      </c>
    </row>
    <row r="1229" spans="1:9" s="3" customFormat="1" ht="50.1" customHeight="1" x14ac:dyDescent="0.25">
      <c r="A1229" s="20" t="s">
        <v>117</v>
      </c>
      <c r="B1229" s="21">
        <v>45880</v>
      </c>
      <c r="C1229" s="22">
        <v>171166</v>
      </c>
      <c r="D1229" s="23">
        <v>15000</v>
      </c>
      <c r="E1229" s="20" t="s">
        <v>1107</v>
      </c>
      <c r="F1229" s="20" t="s">
        <v>1582</v>
      </c>
      <c r="G1229" s="20" t="s">
        <v>2050</v>
      </c>
      <c r="H1229" s="20" t="s">
        <v>2932</v>
      </c>
      <c r="I1229" s="24">
        <v>441</v>
      </c>
    </row>
    <row r="1230" spans="1:9" s="3" customFormat="1" ht="50.1" customHeight="1" x14ac:dyDescent="0.25">
      <c r="A1230" s="20" t="s">
        <v>117</v>
      </c>
      <c r="B1230" s="21">
        <v>45880</v>
      </c>
      <c r="C1230" s="22">
        <v>171167</v>
      </c>
      <c r="D1230" s="23">
        <v>25000</v>
      </c>
      <c r="E1230" s="20" t="s">
        <v>1216</v>
      </c>
      <c r="F1230" s="20" t="s">
        <v>1582</v>
      </c>
      <c r="G1230" s="20" t="s">
        <v>2050</v>
      </c>
      <c r="H1230" s="20" t="s">
        <v>2932</v>
      </c>
      <c r="I1230" s="24">
        <v>441</v>
      </c>
    </row>
    <row r="1231" spans="1:9" s="3" customFormat="1" ht="50.1" customHeight="1" x14ac:dyDescent="0.25">
      <c r="A1231" s="20" t="s">
        <v>117</v>
      </c>
      <c r="B1231" s="21">
        <v>45880</v>
      </c>
      <c r="C1231" s="22">
        <v>171131</v>
      </c>
      <c r="D1231" s="23">
        <v>44962.85</v>
      </c>
      <c r="E1231" s="20" t="s">
        <v>1217</v>
      </c>
      <c r="F1231" s="20" t="s">
        <v>1583</v>
      </c>
      <c r="G1231" s="20" t="s">
        <v>1997</v>
      </c>
      <c r="H1231" s="20" t="s">
        <v>2932</v>
      </c>
      <c r="I1231" s="24">
        <v>441</v>
      </c>
    </row>
    <row r="1232" spans="1:9" s="3" customFormat="1" ht="50.1" customHeight="1" x14ac:dyDescent="0.25">
      <c r="A1232" s="20" t="s">
        <v>117</v>
      </c>
      <c r="B1232" s="21">
        <v>45880</v>
      </c>
      <c r="C1232" s="22">
        <v>171132</v>
      </c>
      <c r="D1232" s="23">
        <v>44962.85</v>
      </c>
      <c r="E1232" s="20" t="s">
        <v>1218</v>
      </c>
      <c r="F1232" s="20" t="s">
        <v>1583</v>
      </c>
      <c r="G1232" s="20" t="s">
        <v>2051</v>
      </c>
      <c r="H1232" s="20" t="s">
        <v>2932</v>
      </c>
      <c r="I1232" s="24">
        <v>441</v>
      </c>
    </row>
    <row r="1233" spans="1:9" s="3" customFormat="1" ht="50.1" customHeight="1" x14ac:dyDescent="0.25">
      <c r="A1233" s="20" t="s">
        <v>117</v>
      </c>
      <c r="B1233" s="21">
        <v>45880</v>
      </c>
      <c r="C1233" s="22">
        <v>171133</v>
      </c>
      <c r="D1233" s="23">
        <v>42355.46</v>
      </c>
      <c r="E1233" s="20" t="s">
        <v>346</v>
      </c>
      <c r="F1233" s="20" t="s">
        <v>1584</v>
      </c>
      <c r="G1233" s="20" t="s">
        <v>2052</v>
      </c>
      <c r="H1233" s="20" t="s">
        <v>2932</v>
      </c>
      <c r="I1233" s="24">
        <v>441</v>
      </c>
    </row>
    <row r="1234" spans="1:9" s="3" customFormat="1" ht="50.1" customHeight="1" x14ac:dyDescent="0.25">
      <c r="A1234" s="20" t="s">
        <v>117</v>
      </c>
      <c r="B1234" s="21">
        <v>45880</v>
      </c>
      <c r="C1234" s="22">
        <v>171134</v>
      </c>
      <c r="D1234" s="23">
        <v>23596.84</v>
      </c>
      <c r="E1234" s="20" t="s">
        <v>345</v>
      </c>
      <c r="F1234" s="20" t="s">
        <v>1583</v>
      </c>
      <c r="G1234" s="20" t="s">
        <v>2053</v>
      </c>
      <c r="H1234" s="20" t="s">
        <v>2932</v>
      </c>
      <c r="I1234" s="24">
        <v>441</v>
      </c>
    </row>
    <row r="1235" spans="1:9" s="3" customFormat="1" ht="50.1" customHeight="1" x14ac:dyDescent="0.25">
      <c r="A1235" s="20" t="s">
        <v>117</v>
      </c>
      <c r="B1235" s="21">
        <v>45896.622071759259</v>
      </c>
      <c r="C1235" s="22">
        <v>171203</v>
      </c>
      <c r="D1235" s="23">
        <v>2523</v>
      </c>
      <c r="E1235" s="20" t="s">
        <v>1219</v>
      </c>
      <c r="F1235" s="20" t="s">
        <v>114</v>
      </c>
      <c r="G1235" s="20" t="s">
        <v>2054</v>
      </c>
      <c r="H1235" s="20" t="s">
        <v>2935</v>
      </c>
      <c r="I1235" s="24"/>
    </row>
    <row r="1236" spans="1:9" s="3" customFormat="1" ht="50.1" customHeight="1" x14ac:dyDescent="0.25">
      <c r="A1236" s="20" t="s">
        <v>116</v>
      </c>
      <c r="B1236" s="21">
        <v>45887.678437499999</v>
      </c>
      <c r="C1236" s="22">
        <v>77905</v>
      </c>
      <c r="D1236" s="23">
        <v>33728.449999999997</v>
      </c>
      <c r="E1236" s="20" t="s">
        <v>1220</v>
      </c>
      <c r="F1236" s="20" t="s">
        <v>1585</v>
      </c>
      <c r="G1236" s="20" t="s">
        <v>2055</v>
      </c>
      <c r="H1236" s="20" t="s">
        <v>2952</v>
      </c>
      <c r="I1236" s="24">
        <v>396</v>
      </c>
    </row>
    <row r="1237" spans="1:9" s="3" customFormat="1" ht="50.1" customHeight="1" x14ac:dyDescent="0.25">
      <c r="A1237" s="20" t="s">
        <v>117</v>
      </c>
      <c r="B1237" s="21">
        <v>45896.605023148149</v>
      </c>
      <c r="C1237" s="22">
        <v>171201</v>
      </c>
      <c r="D1237" s="23">
        <v>760.38</v>
      </c>
      <c r="E1237" s="20" t="s">
        <v>1221</v>
      </c>
      <c r="F1237" s="20" t="s">
        <v>115</v>
      </c>
      <c r="G1237" s="20" t="s">
        <v>2056</v>
      </c>
      <c r="H1237" s="20" t="s">
        <v>2935</v>
      </c>
      <c r="I1237" s="24"/>
    </row>
    <row r="1238" spans="1:9" s="3" customFormat="1" ht="50.1" customHeight="1" x14ac:dyDescent="0.25">
      <c r="A1238" s="20" t="s">
        <v>117</v>
      </c>
      <c r="B1238" s="21">
        <v>45880</v>
      </c>
      <c r="C1238" s="22">
        <v>171168</v>
      </c>
      <c r="D1238" s="23">
        <v>60000</v>
      </c>
      <c r="E1238" s="20" t="s">
        <v>1222</v>
      </c>
      <c r="F1238" s="20" t="s">
        <v>1586</v>
      </c>
      <c r="G1238" s="20" t="s">
        <v>2050</v>
      </c>
      <c r="H1238" s="20" t="s">
        <v>2932</v>
      </c>
      <c r="I1238" s="24">
        <v>441</v>
      </c>
    </row>
    <row r="1239" spans="1:9" s="3" customFormat="1" ht="50.1" customHeight="1" x14ac:dyDescent="0.25">
      <c r="A1239" s="20" t="s">
        <v>116</v>
      </c>
      <c r="B1239" s="21">
        <v>45875.65388888889</v>
      </c>
      <c r="C1239" s="22">
        <v>77031</v>
      </c>
      <c r="D1239" s="23">
        <v>961657.08</v>
      </c>
      <c r="E1239" s="20" t="s">
        <v>1188</v>
      </c>
      <c r="F1239" s="20" t="s">
        <v>1587</v>
      </c>
      <c r="G1239" s="20" t="s">
        <v>2057</v>
      </c>
      <c r="H1239" s="20" t="s">
        <v>2954</v>
      </c>
      <c r="I1239" s="24">
        <v>261</v>
      </c>
    </row>
    <row r="1240" spans="1:9" s="3" customFormat="1" ht="50.1" customHeight="1" x14ac:dyDescent="0.25">
      <c r="A1240" s="20" t="s">
        <v>116</v>
      </c>
      <c r="B1240" s="21">
        <v>45875.65388888889</v>
      </c>
      <c r="C1240" s="22">
        <v>77035</v>
      </c>
      <c r="D1240" s="23">
        <v>1004791.51</v>
      </c>
      <c r="E1240" s="20" t="s">
        <v>1189</v>
      </c>
      <c r="F1240" s="20" t="s">
        <v>1588</v>
      </c>
      <c r="G1240" s="20" t="s">
        <v>2058</v>
      </c>
      <c r="H1240" s="20" t="s">
        <v>2954</v>
      </c>
      <c r="I1240" s="24">
        <v>261</v>
      </c>
    </row>
    <row r="1241" spans="1:9" s="3" customFormat="1" ht="50.1" customHeight="1" x14ac:dyDescent="0.25">
      <c r="A1241" s="20" t="s">
        <v>116</v>
      </c>
      <c r="B1241" s="21">
        <v>45875.65388888889</v>
      </c>
      <c r="C1241" s="22">
        <v>77029</v>
      </c>
      <c r="D1241" s="23">
        <v>3730893.97</v>
      </c>
      <c r="E1241" s="20" t="s">
        <v>1187</v>
      </c>
      <c r="F1241" s="20" t="s">
        <v>1589</v>
      </c>
      <c r="G1241" s="20" t="s">
        <v>2059</v>
      </c>
      <c r="H1241" s="20" t="s">
        <v>2954</v>
      </c>
      <c r="I1241" s="24">
        <v>261</v>
      </c>
    </row>
    <row r="1242" spans="1:9" s="3" customFormat="1" ht="50.1" customHeight="1" x14ac:dyDescent="0.25">
      <c r="A1242" s="20" t="s">
        <v>116</v>
      </c>
      <c r="B1242" s="21">
        <v>45875.65388888889</v>
      </c>
      <c r="C1242" s="22">
        <v>77030</v>
      </c>
      <c r="D1242" s="23">
        <v>545497.92000000004</v>
      </c>
      <c r="E1242" s="20" t="s">
        <v>1223</v>
      </c>
      <c r="F1242" s="20" t="s">
        <v>1590</v>
      </c>
      <c r="G1242" s="20" t="s">
        <v>2060</v>
      </c>
      <c r="H1242" s="20" t="s">
        <v>2954</v>
      </c>
      <c r="I1242" s="24">
        <v>261</v>
      </c>
    </row>
    <row r="1243" spans="1:9" s="3" customFormat="1" ht="50.1" customHeight="1" x14ac:dyDescent="0.25">
      <c r="A1243" s="20" t="s">
        <v>116</v>
      </c>
      <c r="B1243" s="21">
        <v>45875.65388888889</v>
      </c>
      <c r="C1243" s="22">
        <v>77032</v>
      </c>
      <c r="D1243" s="23">
        <v>29638</v>
      </c>
      <c r="E1243" s="20" t="s">
        <v>1199</v>
      </c>
      <c r="F1243" s="20" t="s">
        <v>1591</v>
      </c>
      <c r="G1243" s="20" t="s">
        <v>2061</v>
      </c>
      <c r="H1243" s="20" t="s">
        <v>2954</v>
      </c>
      <c r="I1243" s="24">
        <v>355</v>
      </c>
    </row>
    <row r="1244" spans="1:9" s="3" customFormat="1" ht="50.1" customHeight="1" x14ac:dyDescent="0.25">
      <c r="A1244" s="20" t="s">
        <v>116</v>
      </c>
      <c r="B1244" s="21">
        <v>45875.65388888889</v>
      </c>
      <c r="C1244" s="22">
        <v>77034</v>
      </c>
      <c r="D1244" s="23">
        <v>3068138.46</v>
      </c>
      <c r="E1244" s="20" t="s">
        <v>1224</v>
      </c>
      <c r="F1244" s="20" t="s">
        <v>1592</v>
      </c>
      <c r="G1244" s="20" t="s">
        <v>2062</v>
      </c>
      <c r="H1244" s="20" t="s">
        <v>2954</v>
      </c>
      <c r="I1244" s="24">
        <v>261</v>
      </c>
    </row>
    <row r="1245" spans="1:9" s="3" customFormat="1" ht="50.1" customHeight="1" x14ac:dyDescent="0.25">
      <c r="A1245" s="20" t="s">
        <v>116</v>
      </c>
      <c r="B1245" s="21">
        <v>45881.483819444446</v>
      </c>
      <c r="C1245" s="22">
        <v>77136</v>
      </c>
      <c r="D1245" s="23">
        <v>100000</v>
      </c>
      <c r="E1245" s="20" t="s">
        <v>12</v>
      </c>
      <c r="F1245" s="20" t="s">
        <v>1593</v>
      </c>
      <c r="G1245" s="20" t="s">
        <v>2063</v>
      </c>
      <c r="H1245" s="20" t="s">
        <v>2954</v>
      </c>
      <c r="I1245" s="24"/>
    </row>
    <row r="1246" spans="1:9" s="3" customFormat="1" ht="50.1" customHeight="1" x14ac:dyDescent="0.25">
      <c r="A1246" s="20" t="s">
        <v>116</v>
      </c>
      <c r="B1246" s="21">
        <v>45875.65388888889</v>
      </c>
      <c r="C1246" s="22">
        <v>77036</v>
      </c>
      <c r="D1246" s="23">
        <v>1702518.66</v>
      </c>
      <c r="E1246" s="20" t="s">
        <v>1224</v>
      </c>
      <c r="F1246" s="20" t="s">
        <v>1594</v>
      </c>
      <c r="G1246" s="20" t="s">
        <v>2064</v>
      </c>
      <c r="H1246" s="20" t="s">
        <v>2954</v>
      </c>
      <c r="I1246" s="24">
        <v>261</v>
      </c>
    </row>
    <row r="1247" spans="1:9" s="3" customFormat="1" ht="50.1" customHeight="1" x14ac:dyDescent="0.25">
      <c r="A1247" s="20" t="s">
        <v>117</v>
      </c>
      <c r="B1247" s="21">
        <v>45896.623819444445</v>
      </c>
      <c r="C1247" s="22">
        <v>171212</v>
      </c>
      <c r="D1247" s="23">
        <v>108185.62</v>
      </c>
      <c r="E1247" s="20" t="s">
        <v>1225</v>
      </c>
      <c r="F1247" s="20" t="s">
        <v>3045</v>
      </c>
      <c r="G1247" s="20" t="s">
        <v>2065</v>
      </c>
      <c r="H1247" s="20" t="s">
        <v>2935</v>
      </c>
      <c r="I1247" s="24">
        <v>395</v>
      </c>
    </row>
    <row r="1248" spans="1:9" s="3" customFormat="1" ht="50.1" customHeight="1" x14ac:dyDescent="0.25">
      <c r="A1248" s="20" t="s">
        <v>117</v>
      </c>
      <c r="B1248" s="21">
        <v>45890</v>
      </c>
      <c r="C1248" s="22">
        <v>171213</v>
      </c>
      <c r="D1248" s="23">
        <v>122089.65</v>
      </c>
      <c r="E1248" s="20" t="s">
        <v>1226</v>
      </c>
      <c r="F1248" s="20" t="s">
        <v>3046</v>
      </c>
      <c r="G1248" s="20" t="s">
        <v>2066</v>
      </c>
      <c r="H1248" s="20" t="s">
        <v>2935</v>
      </c>
      <c r="I1248" s="24">
        <v>395</v>
      </c>
    </row>
    <row r="1249" spans="1:9" s="3" customFormat="1" ht="50.1" customHeight="1" x14ac:dyDescent="0.25">
      <c r="A1249" s="20" t="s">
        <v>117</v>
      </c>
      <c r="B1249" s="21">
        <v>45887</v>
      </c>
      <c r="C1249" s="22">
        <v>171189</v>
      </c>
      <c r="D1249" s="23">
        <v>6410</v>
      </c>
      <c r="E1249" s="20" t="s">
        <v>1227</v>
      </c>
      <c r="F1249" s="20" t="s">
        <v>3047</v>
      </c>
      <c r="G1249" s="20" t="s">
        <v>2067</v>
      </c>
      <c r="H1249" s="20" t="s">
        <v>2935</v>
      </c>
      <c r="I1249" s="24"/>
    </row>
    <row r="1250" spans="1:9" s="3" customFormat="1" ht="50.1" customHeight="1" x14ac:dyDescent="0.25">
      <c r="A1250" s="20" t="s">
        <v>117</v>
      </c>
      <c r="B1250" s="21">
        <v>45895.676307870373</v>
      </c>
      <c r="C1250" s="22">
        <v>171190</v>
      </c>
      <c r="D1250" s="23">
        <v>1852.22</v>
      </c>
      <c r="E1250" s="20" t="s">
        <v>1228</v>
      </c>
      <c r="F1250" s="20" t="s">
        <v>3048</v>
      </c>
      <c r="G1250" s="20" t="s">
        <v>2068</v>
      </c>
      <c r="H1250" s="20" t="s">
        <v>2935</v>
      </c>
      <c r="I1250" s="24">
        <v>395</v>
      </c>
    </row>
    <row r="1251" spans="1:9" s="3" customFormat="1" ht="50.1" customHeight="1" x14ac:dyDescent="0.25">
      <c r="A1251" s="20" t="s">
        <v>117</v>
      </c>
      <c r="B1251" s="21">
        <v>45887</v>
      </c>
      <c r="C1251" s="22">
        <v>171191</v>
      </c>
      <c r="D1251" s="23">
        <v>28912.84</v>
      </c>
      <c r="E1251" s="20" t="s">
        <v>1229</v>
      </c>
      <c r="F1251" s="20" t="s">
        <v>3049</v>
      </c>
      <c r="G1251" s="20" t="s">
        <v>2069</v>
      </c>
      <c r="H1251" s="20" t="s">
        <v>2935</v>
      </c>
      <c r="I1251" s="24">
        <v>395</v>
      </c>
    </row>
    <row r="1252" spans="1:9" s="3" customFormat="1" ht="50.1" customHeight="1" x14ac:dyDescent="0.25">
      <c r="A1252" s="20" t="s">
        <v>117</v>
      </c>
      <c r="B1252" s="21">
        <v>45887</v>
      </c>
      <c r="C1252" s="22">
        <v>171192</v>
      </c>
      <c r="D1252" s="23">
        <v>1186.98</v>
      </c>
      <c r="E1252" s="20" t="s">
        <v>1230</v>
      </c>
      <c r="F1252" s="20" t="s">
        <v>3050</v>
      </c>
      <c r="G1252" s="20" t="s">
        <v>2070</v>
      </c>
      <c r="H1252" s="20" t="s">
        <v>2935</v>
      </c>
      <c r="I1252" s="24">
        <v>395</v>
      </c>
    </row>
    <row r="1253" spans="1:9" s="3" customFormat="1" ht="50.1" customHeight="1" x14ac:dyDescent="0.25">
      <c r="A1253" s="20" t="s">
        <v>117</v>
      </c>
      <c r="B1253" s="21">
        <v>45890</v>
      </c>
      <c r="C1253" s="22">
        <v>171204</v>
      </c>
      <c r="D1253" s="23">
        <v>5712.74</v>
      </c>
      <c r="E1253" s="20" t="s">
        <v>1231</v>
      </c>
      <c r="F1253" s="20" t="s">
        <v>3051</v>
      </c>
      <c r="G1253" s="20" t="s">
        <v>2071</v>
      </c>
      <c r="H1253" s="20" t="s">
        <v>2935</v>
      </c>
      <c r="I1253" s="24">
        <v>395</v>
      </c>
    </row>
    <row r="1254" spans="1:9" s="3" customFormat="1" ht="50.1" customHeight="1" x14ac:dyDescent="0.25">
      <c r="A1254" s="20" t="s">
        <v>117</v>
      </c>
      <c r="B1254" s="21">
        <v>45890</v>
      </c>
      <c r="C1254" s="22">
        <v>171205</v>
      </c>
      <c r="D1254" s="23">
        <v>2462.1999999999998</v>
      </c>
      <c r="E1254" s="20" t="s">
        <v>1232</v>
      </c>
      <c r="F1254" s="20" t="s">
        <v>3052</v>
      </c>
      <c r="G1254" s="20" t="s">
        <v>2072</v>
      </c>
      <c r="H1254" s="20" t="s">
        <v>2935</v>
      </c>
      <c r="I1254" s="24">
        <v>395</v>
      </c>
    </row>
    <row r="1255" spans="1:9" s="3" customFormat="1" ht="50.1" customHeight="1" x14ac:dyDescent="0.25">
      <c r="A1255" s="20" t="s">
        <v>117</v>
      </c>
      <c r="B1255" s="21">
        <v>45891</v>
      </c>
      <c r="C1255" s="22">
        <v>171214</v>
      </c>
      <c r="D1255" s="23">
        <v>31662.53</v>
      </c>
      <c r="E1255" s="20" t="s">
        <v>1233</v>
      </c>
      <c r="F1255" s="20" t="s">
        <v>3053</v>
      </c>
      <c r="G1255" s="20" t="s">
        <v>2073</v>
      </c>
      <c r="H1255" s="20" t="s">
        <v>2935</v>
      </c>
      <c r="I1255" s="24">
        <v>395</v>
      </c>
    </row>
    <row r="1256" spans="1:9" s="3" customFormat="1" ht="50.1" customHeight="1" x14ac:dyDescent="0.25">
      <c r="A1256" s="20" t="s">
        <v>117</v>
      </c>
      <c r="B1256" s="21">
        <v>45891</v>
      </c>
      <c r="C1256" s="22">
        <v>171215</v>
      </c>
      <c r="D1256" s="23">
        <v>74582.38</v>
      </c>
      <c r="E1256" s="20" t="s">
        <v>1234</v>
      </c>
      <c r="F1256" s="20" t="s">
        <v>3054</v>
      </c>
      <c r="G1256" s="20" t="s">
        <v>2074</v>
      </c>
      <c r="H1256" s="20" t="s">
        <v>2935</v>
      </c>
      <c r="I1256" s="24">
        <v>395</v>
      </c>
    </row>
    <row r="1257" spans="1:9" s="3" customFormat="1" ht="50.1" customHeight="1" x14ac:dyDescent="0.25">
      <c r="A1257" s="20" t="s">
        <v>117</v>
      </c>
      <c r="B1257" s="21">
        <v>45896.624502314815</v>
      </c>
      <c r="C1257" s="22">
        <v>171206</v>
      </c>
      <c r="D1257" s="23">
        <v>78981.47</v>
      </c>
      <c r="E1257" s="20" t="s">
        <v>1235</v>
      </c>
      <c r="F1257" s="20" t="s">
        <v>3055</v>
      </c>
      <c r="G1257" s="20" t="s">
        <v>2075</v>
      </c>
      <c r="H1257" s="20" t="s">
        <v>2935</v>
      </c>
      <c r="I1257" s="24">
        <v>395</v>
      </c>
    </row>
    <row r="1258" spans="1:9" s="3" customFormat="1" ht="50.1" customHeight="1" x14ac:dyDescent="0.25">
      <c r="A1258" s="20" t="s">
        <v>117</v>
      </c>
      <c r="B1258" s="21">
        <v>45888</v>
      </c>
      <c r="C1258" s="22">
        <v>171199</v>
      </c>
      <c r="D1258" s="23">
        <v>470.93</v>
      </c>
      <c r="E1258" s="20" t="s">
        <v>1236</v>
      </c>
      <c r="F1258" s="20" t="s">
        <v>115</v>
      </c>
      <c r="G1258" s="20" t="s">
        <v>2076</v>
      </c>
      <c r="H1258" s="20" t="s">
        <v>2935</v>
      </c>
      <c r="I1258" s="24"/>
    </row>
    <row r="1259" spans="1:9" s="3" customFormat="1" ht="50.1" customHeight="1" x14ac:dyDescent="0.25">
      <c r="A1259" s="20" t="s">
        <v>117</v>
      </c>
      <c r="B1259" s="21">
        <v>45888</v>
      </c>
      <c r="C1259" s="22">
        <v>171196</v>
      </c>
      <c r="D1259" s="23">
        <v>10389</v>
      </c>
      <c r="E1259" s="20" t="s">
        <v>1237</v>
      </c>
      <c r="F1259" s="20" t="s">
        <v>115</v>
      </c>
      <c r="G1259" s="20" t="s">
        <v>2077</v>
      </c>
      <c r="H1259" s="20" t="s">
        <v>2935</v>
      </c>
      <c r="I1259" s="24"/>
    </row>
    <row r="1260" spans="1:9" s="3" customFormat="1" ht="50.1" customHeight="1" x14ac:dyDescent="0.25">
      <c r="A1260" s="20" t="s">
        <v>117</v>
      </c>
      <c r="B1260" s="21">
        <v>45895.677337962959</v>
      </c>
      <c r="C1260" s="22">
        <v>171193</v>
      </c>
      <c r="D1260" s="23">
        <v>49240.88</v>
      </c>
      <c r="E1260" s="20" t="s">
        <v>1238</v>
      </c>
      <c r="F1260" s="20" t="s">
        <v>3056</v>
      </c>
      <c r="G1260" s="20" t="s">
        <v>2078</v>
      </c>
      <c r="H1260" s="20" t="s">
        <v>2935</v>
      </c>
      <c r="I1260" s="24">
        <v>395</v>
      </c>
    </row>
    <row r="1261" spans="1:9" s="3" customFormat="1" ht="50.1" customHeight="1" x14ac:dyDescent="0.25">
      <c r="A1261" s="20" t="s">
        <v>117</v>
      </c>
      <c r="B1261" s="21">
        <v>45887</v>
      </c>
      <c r="C1261" s="22">
        <v>171194</v>
      </c>
      <c r="D1261" s="23">
        <v>6961.49</v>
      </c>
      <c r="E1261" s="20" t="s">
        <v>1239</v>
      </c>
      <c r="F1261" s="20" t="s">
        <v>3057</v>
      </c>
      <c r="G1261" s="20" t="s">
        <v>2079</v>
      </c>
      <c r="H1261" s="20" t="s">
        <v>2935</v>
      </c>
      <c r="I1261" s="24">
        <v>395</v>
      </c>
    </row>
    <row r="1262" spans="1:9" s="3" customFormat="1" ht="50.1" customHeight="1" x14ac:dyDescent="0.25">
      <c r="A1262" s="20" t="s">
        <v>117</v>
      </c>
      <c r="B1262" s="21">
        <v>45891.601527777777</v>
      </c>
      <c r="C1262" s="22">
        <v>171200</v>
      </c>
      <c r="D1262" s="23">
        <v>3480</v>
      </c>
      <c r="E1262" s="20" t="s">
        <v>1240</v>
      </c>
      <c r="F1262" s="20" t="s">
        <v>1595</v>
      </c>
      <c r="G1262" s="20" t="s">
        <v>2080</v>
      </c>
      <c r="H1262" s="20" t="s">
        <v>2952</v>
      </c>
      <c r="I1262" s="24" t="s">
        <v>2923</v>
      </c>
    </row>
    <row r="1263" spans="1:9" s="3" customFormat="1" ht="50.1" customHeight="1" x14ac:dyDescent="0.25">
      <c r="A1263" s="20" t="s">
        <v>116</v>
      </c>
      <c r="B1263" s="21">
        <v>45890.658645833333</v>
      </c>
      <c r="C1263" s="22">
        <v>78133</v>
      </c>
      <c r="D1263" s="23">
        <v>16588</v>
      </c>
      <c r="E1263" s="20" t="s">
        <v>113</v>
      </c>
      <c r="F1263" s="20" t="s">
        <v>1596</v>
      </c>
      <c r="G1263" s="20" t="s">
        <v>2081</v>
      </c>
      <c r="H1263" s="20" t="s">
        <v>2960</v>
      </c>
      <c r="I1263" s="24"/>
    </row>
    <row r="1264" spans="1:9" s="3" customFormat="1" ht="50.1" customHeight="1" x14ac:dyDescent="0.25">
      <c r="A1264" s="20" t="s">
        <v>116</v>
      </c>
      <c r="B1264" s="21">
        <v>45887.678437499999</v>
      </c>
      <c r="C1264" s="22">
        <v>77861</v>
      </c>
      <c r="D1264" s="23">
        <v>10500</v>
      </c>
      <c r="E1264" s="20" t="s">
        <v>12</v>
      </c>
      <c r="F1264" s="20" t="s">
        <v>2994</v>
      </c>
      <c r="G1264" s="20" t="s">
        <v>2082</v>
      </c>
      <c r="H1264" s="20" t="s">
        <v>2938</v>
      </c>
      <c r="I1264" s="24">
        <v>339</v>
      </c>
    </row>
    <row r="1265" spans="1:9" s="3" customFormat="1" ht="50.1" customHeight="1" x14ac:dyDescent="0.25">
      <c r="A1265" s="20" t="s">
        <v>117</v>
      </c>
      <c r="B1265" s="21">
        <v>45897.683645833335</v>
      </c>
      <c r="C1265" s="22">
        <v>171195</v>
      </c>
      <c r="D1265" s="23">
        <v>9266.6</v>
      </c>
      <c r="E1265" s="20" t="s">
        <v>1241</v>
      </c>
      <c r="F1265" s="20" t="s">
        <v>114</v>
      </c>
      <c r="G1265" s="20" t="s">
        <v>2083</v>
      </c>
      <c r="H1265" s="20" t="s">
        <v>2935</v>
      </c>
      <c r="I1265" s="24"/>
    </row>
    <row r="1266" spans="1:9" s="3" customFormat="1" ht="50.1" customHeight="1" x14ac:dyDescent="0.25">
      <c r="A1266" s="20" t="s">
        <v>116</v>
      </c>
      <c r="B1266" s="21">
        <v>45876.65483796296</v>
      </c>
      <c r="C1266" s="22">
        <v>77065</v>
      </c>
      <c r="D1266" s="23">
        <v>139284.91</v>
      </c>
      <c r="E1266" s="20" t="s">
        <v>1198</v>
      </c>
      <c r="F1266" s="20" t="s">
        <v>1597</v>
      </c>
      <c r="G1266" s="20" t="s">
        <v>2084</v>
      </c>
      <c r="H1266" s="20" t="s">
        <v>2954</v>
      </c>
      <c r="I1266" s="24">
        <v>355</v>
      </c>
    </row>
    <row r="1267" spans="1:9" s="3" customFormat="1" ht="50.1" customHeight="1" x14ac:dyDescent="0.25">
      <c r="A1267" s="20" t="s">
        <v>116</v>
      </c>
      <c r="B1267" s="21">
        <v>45876.65483796296</v>
      </c>
      <c r="C1267" s="22">
        <v>77084</v>
      </c>
      <c r="D1267" s="23">
        <v>323449.99</v>
      </c>
      <c r="E1267" s="20" t="s">
        <v>1188</v>
      </c>
      <c r="F1267" s="20" t="s">
        <v>1598</v>
      </c>
      <c r="G1267" s="20" t="s">
        <v>2085</v>
      </c>
      <c r="H1267" s="20" t="s">
        <v>2954</v>
      </c>
      <c r="I1267" s="24">
        <v>261</v>
      </c>
    </row>
    <row r="1268" spans="1:9" s="3" customFormat="1" ht="50.1" customHeight="1" x14ac:dyDescent="0.25">
      <c r="A1268" s="20" t="s">
        <v>116</v>
      </c>
      <c r="B1268" s="21">
        <v>45876.65483796296</v>
      </c>
      <c r="C1268" s="22">
        <v>77083</v>
      </c>
      <c r="D1268" s="23">
        <v>66048.539999999994</v>
      </c>
      <c r="E1268" s="20" t="s">
        <v>1189</v>
      </c>
      <c r="F1268" s="20" t="s">
        <v>1599</v>
      </c>
      <c r="G1268" s="20" t="s">
        <v>2086</v>
      </c>
      <c r="H1268" s="20" t="s">
        <v>2954</v>
      </c>
      <c r="I1268" s="24">
        <v>261</v>
      </c>
    </row>
    <row r="1269" spans="1:9" s="3" customFormat="1" ht="50.1" customHeight="1" x14ac:dyDescent="0.25">
      <c r="A1269" s="20" t="s">
        <v>116</v>
      </c>
      <c r="B1269" s="21">
        <v>45876.65483796296</v>
      </c>
      <c r="C1269" s="22">
        <v>77076</v>
      </c>
      <c r="D1269" s="23">
        <v>227701.67</v>
      </c>
      <c r="E1269" s="20" t="s">
        <v>1186</v>
      </c>
      <c r="F1269" s="20" t="s">
        <v>1600</v>
      </c>
      <c r="G1269" s="20" t="s">
        <v>2087</v>
      </c>
      <c r="H1269" s="20" t="s">
        <v>2954</v>
      </c>
      <c r="I1269" s="24">
        <v>261</v>
      </c>
    </row>
    <row r="1270" spans="1:9" s="3" customFormat="1" ht="50.1" customHeight="1" x14ac:dyDescent="0.25">
      <c r="A1270" s="20" t="s">
        <v>116</v>
      </c>
      <c r="B1270" s="21">
        <v>45876.65483796296</v>
      </c>
      <c r="C1270" s="22">
        <v>77085</v>
      </c>
      <c r="D1270" s="23">
        <v>114172.04</v>
      </c>
      <c r="E1270" s="20" t="s">
        <v>1223</v>
      </c>
      <c r="F1270" s="20" t="s">
        <v>1601</v>
      </c>
      <c r="G1270" s="20" t="s">
        <v>2088</v>
      </c>
      <c r="H1270" s="20" t="s">
        <v>2954</v>
      </c>
      <c r="I1270" s="24">
        <v>261</v>
      </c>
    </row>
    <row r="1271" spans="1:9" s="3" customFormat="1" ht="50.1" customHeight="1" x14ac:dyDescent="0.25">
      <c r="A1271" s="20" t="s">
        <v>116</v>
      </c>
      <c r="B1271" s="21">
        <v>45876.65483796296</v>
      </c>
      <c r="C1271" s="22">
        <v>77086</v>
      </c>
      <c r="D1271" s="23">
        <v>1069201.95</v>
      </c>
      <c r="E1271" s="20" t="s">
        <v>1187</v>
      </c>
      <c r="F1271" s="20" t="s">
        <v>1602</v>
      </c>
      <c r="G1271" s="20" t="s">
        <v>2089</v>
      </c>
      <c r="H1271" s="20" t="s">
        <v>2954</v>
      </c>
      <c r="I1271" s="24">
        <v>261</v>
      </c>
    </row>
    <row r="1272" spans="1:9" s="3" customFormat="1" ht="50.1" customHeight="1" x14ac:dyDescent="0.25">
      <c r="A1272" s="20" t="s">
        <v>116</v>
      </c>
      <c r="B1272" s="21">
        <v>45876.65483796296</v>
      </c>
      <c r="C1272" s="22">
        <v>77081</v>
      </c>
      <c r="D1272" s="23">
        <v>329309.44</v>
      </c>
      <c r="E1272" s="20" t="s">
        <v>1224</v>
      </c>
      <c r="F1272" s="20" t="s">
        <v>1603</v>
      </c>
      <c r="G1272" s="20" t="s">
        <v>2090</v>
      </c>
      <c r="H1272" s="20" t="s">
        <v>2954</v>
      </c>
      <c r="I1272" s="24">
        <v>261</v>
      </c>
    </row>
    <row r="1273" spans="1:9" s="3" customFormat="1" ht="50.1" customHeight="1" x14ac:dyDescent="0.25">
      <c r="A1273" s="20" t="s">
        <v>116</v>
      </c>
      <c r="B1273" s="21">
        <v>45876.65483796296</v>
      </c>
      <c r="C1273" s="22">
        <v>77082</v>
      </c>
      <c r="D1273" s="23">
        <v>541881.42000000004</v>
      </c>
      <c r="E1273" s="20" t="s">
        <v>1224</v>
      </c>
      <c r="F1273" s="20" t="s">
        <v>1604</v>
      </c>
      <c r="G1273" s="20" t="s">
        <v>2091</v>
      </c>
      <c r="H1273" s="20" t="s">
        <v>2954</v>
      </c>
      <c r="I1273" s="24">
        <v>261</v>
      </c>
    </row>
    <row r="1274" spans="1:9" s="3" customFormat="1" ht="50.1" customHeight="1" x14ac:dyDescent="0.25">
      <c r="A1274" s="20" t="s">
        <v>116</v>
      </c>
      <c r="B1274" s="21">
        <v>45894.639618055553</v>
      </c>
      <c r="C1274" s="22">
        <v>78242</v>
      </c>
      <c r="D1274" s="23">
        <v>3575.2</v>
      </c>
      <c r="E1274" s="20" t="s">
        <v>13</v>
      </c>
      <c r="F1274" s="20" t="s">
        <v>1605</v>
      </c>
      <c r="G1274" s="20" t="s">
        <v>2092</v>
      </c>
      <c r="H1274" s="20" t="s">
        <v>2948</v>
      </c>
      <c r="I1274" s="24" t="s">
        <v>2916</v>
      </c>
    </row>
    <row r="1275" spans="1:9" s="3" customFormat="1" ht="50.1" customHeight="1" x14ac:dyDescent="0.25">
      <c r="A1275" s="20" t="s">
        <v>116</v>
      </c>
      <c r="B1275" s="21">
        <v>45891.646423611113</v>
      </c>
      <c r="C1275" s="22">
        <v>78150</v>
      </c>
      <c r="D1275" s="23">
        <v>14646.09</v>
      </c>
      <c r="E1275" s="20" t="s">
        <v>1242</v>
      </c>
      <c r="F1275" s="20" t="s">
        <v>3058</v>
      </c>
      <c r="G1275" s="20" t="s">
        <v>2093</v>
      </c>
      <c r="H1275" s="20" t="s">
        <v>2935</v>
      </c>
      <c r="I1275" s="24"/>
    </row>
    <row r="1276" spans="1:9" s="3" customFormat="1" ht="50.1" customHeight="1" x14ac:dyDescent="0.25">
      <c r="A1276" s="20" t="s">
        <v>116</v>
      </c>
      <c r="B1276" s="21">
        <v>45884.626180555555</v>
      </c>
      <c r="C1276" s="22">
        <v>77823</v>
      </c>
      <c r="D1276" s="23">
        <v>6405.94</v>
      </c>
      <c r="E1276" s="20" t="s">
        <v>12</v>
      </c>
      <c r="F1276" s="20" t="s">
        <v>1606</v>
      </c>
      <c r="G1276" s="20" t="s">
        <v>2094</v>
      </c>
      <c r="H1276" s="20" t="s">
        <v>2954</v>
      </c>
      <c r="I1276" s="24"/>
    </row>
    <row r="1277" spans="1:9" s="3" customFormat="1" ht="50.1" customHeight="1" x14ac:dyDescent="0.25">
      <c r="A1277" s="20" t="s">
        <v>117</v>
      </c>
      <c r="B1277" s="21">
        <v>45890</v>
      </c>
      <c r="C1277" s="22">
        <v>171207</v>
      </c>
      <c r="D1277" s="23">
        <v>24958.959999999999</v>
      </c>
      <c r="E1277" s="20" t="s">
        <v>1243</v>
      </c>
      <c r="F1277" s="20" t="s">
        <v>3059</v>
      </c>
      <c r="G1277" s="20" t="s">
        <v>2095</v>
      </c>
      <c r="H1277" s="20" t="s">
        <v>2935</v>
      </c>
      <c r="I1277" s="24">
        <v>395</v>
      </c>
    </row>
    <row r="1278" spans="1:9" s="3" customFormat="1" ht="50.1" customHeight="1" x14ac:dyDescent="0.25">
      <c r="A1278" s="20" t="s">
        <v>117</v>
      </c>
      <c r="B1278" s="21">
        <v>45890</v>
      </c>
      <c r="C1278" s="22">
        <v>171208</v>
      </c>
      <c r="D1278" s="23">
        <v>44613.01</v>
      </c>
      <c r="E1278" s="20" t="s">
        <v>1244</v>
      </c>
      <c r="F1278" s="20" t="s">
        <v>3060</v>
      </c>
      <c r="G1278" s="20" t="s">
        <v>2096</v>
      </c>
      <c r="H1278" s="20" t="s">
        <v>2935</v>
      </c>
      <c r="I1278" s="24">
        <v>395</v>
      </c>
    </row>
    <row r="1279" spans="1:9" s="3" customFormat="1" ht="50.1" customHeight="1" x14ac:dyDescent="0.25">
      <c r="A1279" s="20" t="s">
        <v>117</v>
      </c>
      <c r="B1279" s="21">
        <v>45897</v>
      </c>
      <c r="C1279" s="22">
        <v>171237</v>
      </c>
      <c r="D1279" s="23">
        <v>101770.59</v>
      </c>
      <c r="E1279" s="20" t="s">
        <v>1245</v>
      </c>
      <c r="F1279" s="20" t="s">
        <v>3061</v>
      </c>
      <c r="G1279" s="20" t="s">
        <v>2097</v>
      </c>
      <c r="H1279" s="20" t="s">
        <v>2935</v>
      </c>
      <c r="I1279" s="24">
        <v>395</v>
      </c>
    </row>
    <row r="1280" spans="1:9" s="3" customFormat="1" ht="50.1" customHeight="1" x14ac:dyDescent="0.25">
      <c r="A1280" s="20" t="s">
        <v>117</v>
      </c>
      <c r="B1280" s="21">
        <v>45890</v>
      </c>
      <c r="C1280" s="22">
        <v>171209</v>
      </c>
      <c r="D1280" s="23">
        <v>31880.02</v>
      </c>
      <c r="E1280" s="20" t="s">
        <v>1246</v>
      </c>
      <c r="F1280" s="20" t="s">
        <v>3062</v>
      </c>
      <c r="G1280" s="20" t="s">
        <v>2098</v>
      </c>
      <c r="H1280" s="20" t="s">
        <v>2935</v>
      </c>
      <c r="I1280" s="24">
        <v>395</v>
      </c>
    </row>
    <row r="1281" spans="1:9" s="3" customFormat="1" ht="50.1" customHeight="1" x14ac:dyDescent="0.25">
      <c r="A1281" s="20" t="s">
        <v>117</v>
      </c>
      <c r="B1281" s="21">
        <v>45890</v>
      </c>
      <c r="C1281" s="22">
        <v>171210</v>
      </c>
      <c r="D1281" s="23">
        <v>20813.8</v>
      </c>
      <c r="E1281" s="20" t="s">
        <v>1247</v>
      </c>
      <c r="F1281" s="20" t="s">
        <v>3063</v>
      </c>
      <c r="G1281" s="20" t="s">
        <v>2099</v>
      </c>
      <c r="H1281" s="20" t="s">
        <v>2935</v>
      </c>
      <c r="I1281" s="24">
        <v>395</v>
      </c>
    </row>
    <row r="1282" spans="1:9" s="3" customFormat="1" ht="50.1" customHeight="1" x14ac:dyDescent="0.25">
      <c r="A1282" s="20" t="s">
        <v>117</v>
      </c>
      <c r="B1282" s="21">
        <v>45898.545081018521</v>
      </c>
      <c r="C1282" s="22">
        <v>171229</v>
      </c>
      <c r="D1282" s="23">
        <v>279063.8</v>
      </c>
      <c r="E1282" s="20" t="s">
        <v>1248</v>
      </c>
      <c r="F1282" s="20" t="s">
        <v>3064</v>
      </c>
      <c r="G1282" s="20" t="s">
        <v>2100</v>
      </c>
      <c r="H1282" s="20" t="s">
        <v>2935</v>
      </c>
      <c r="I1282" s="24">
        <v>395</v>
      </c>
    </row>
    <row r="1283" spans="1:9" s="3" customFormat="1" ht="50.1" customHeight="1" x14ac:dyDescent="0.25">
      <c r="A1283" s="20" t="s">
        <v>116</v>
      </c>
      <c r="B1283" s="21">
        <v>45877.572951388887</v>
      </c>
      <c r="C1283" s="22">
        <v>77112</v>
      </c>
      <c r="D1283" s="23">
        <v>26215.38</v>
      </c>
      <c r="E1283" s="20" t="s">
        <v>1223</v>
      </c>
      <c r="F1283" s="20" t="s">
        <v>1607</v>
      </c>
      <c r="G1283" s="20" t="s">
        <v>2101</v>
      </c>
      <c r="H1283" s="20" t="s">
        <v>2954</v>
      </c>
      <c r="I1283" s="24">
        <v>261</v>
      </c>
    </row>
    <row r="1284" spans="1:9" s="3" customFormat="1" ht="50.1" customHeight="1" x14ac:dyDescent="0.25">
      <c r="A1284" s="20" t="s">
        <v>116</v>
      </c>
      <c r="B1284" s="21">
        <v>45877.572951388887</v>
      </c>
      <c r="C1284" s="22">
        <v>77107</v>
      </c>
      <c r="D1284" s="23">
        <v>508287.93</v>
      </c>
      <c r="E1284" s="20" t="s">
        <v>450</v>
      </c>
      <c r="F1284" s="20" t="s">
        <v>1608</v>
      </c>
      <c r="G1284" s="20" t="s">
        <v>2102</v>
      </c>
      <c r="H1284" s="20" t="s">
        <v>2933</v>
      </c>
      <c r="I1284" s="24">
        <v>441</v>
      </c>
    </row>
    <row r="1285" spans="1:9" s="3" customFormat="1" ht="50.1" customHeight="1" x14ac:dyDescent="0.25">
      <c r="A1285" s="20" t="s">
        <v>117</v>
      </c>
      <c r="B1285" s="21">
        <v>45891</v>
      </c>
      <c r="C1285" s="22">
        <v>171216</v>
      </c>
      <c r="D1285" s="23">
        <v>78454.080000000002</v>
      </c>
      <c r="E1285" s="20" t="s">
        <v>1249</v>
      </c>
      <c r="F1285" s="20" t="s">
        <v>3065</v>
      </c>
      <c r="G1285" s="20" t="s">
        <v>2103</v>
      </c>
      <c r="H1285" s="20" t="s">
        <v>2935</v>
      </c>
      <c r="I1285" s="24">
        <v>395</v>
      </c>
    </row>
    <row r="1286" spans="1:9" s="3" customFormat="1" ht="50.1" customHeight="1" x14ac:dyDescent="0.25">
      <c r="A1286" s="20" t="s">
        <v>117</v>
      </c>
      <c r="B1286" s="21">
        <v>45895.666446759256</v>
      </c>
      <c r="C1286" s="22">
        <v>171211</v>
      </c>
      <c r="D1286" s="23">
        <v>5958.66</v>
      </c>
      <c r="E1286" s="20" t="s">
        <v>356</v>
      </c>
      <c r="F1286" s="20" t="s">
        <v>3066</v>
      </c>
      <c r="G1286" s="20" t="s">
        <v>2104</v>
      </c>
      <c r="H1286" s="20" t="s">
        <v>2935</v>
      </c>
      <c r="I1286" s="24">
        <v>395</v>
      </c>
    </row>
    <row r="1287" spans="1:9" s="3" customFormat="1" ht="50.1" customHeight="1" x14ac:dyDescent="0.25">
      <c r="A1287" s="20" t="s">
        <v>117</v>
      </c>
      <c r="B1287" s="21">
        <v>45896.620648148149</v>
      </c>
      <c r="C1287" s="22">
        <v>171224</v>
      </c>
      <c r="D1287" s="23">
        <v>1444</v>
      </c>
      <c r="E1287" s="20" t="s">
        <v>1250</v>
      </c>
      <c r="F1287" s="20" t="s">
        <v>115</v>
      </c>
      <c r="G1287" s="20" t="s">
        <v>2105</v>
      </c>
      <c r="H1287" s="20" t="s">
        <v>2935</v>
      </c>
      <c r="I1287" s="24"/>
    </row>
    <row r="1288" spans="1:9" s="3" customFormat="1" ht="50.1" customHeight="1" x14ac:dyDescent="0.25">
      <c r="A1288" s="20" t="s">
        <v>117</v>
      </c>
      <c r="B1288" s="21">
        <v>45891</v>
      </c>
      <c r="C1288" s="22">
        <v>171217</v>
      </c>
      <c r="D1288" s="23">
        <v>109617.99</v>
      </c>
      <c r="E1288" s="20" t="s">
        <v>1251</v>
      </c>
      <c r="F1288" s="20" t="s">
        <v>3067</v>
      </c>
      <c r="G1288" s="20" t="s">
        <v>2106</v>
      </c>
      <c r="H1288" s="20" t="s">
        <v>2935</v>
      </c>
      <c r="I1288" s="24">
        <v>395</v>
      </c>
    </row>
    <row r="1289" spans="1:9" s="3" customFormat="1" ht="50.1" customHeight="1" x14ac:dyDescent="0.25">
      <c r="A1289" s="20" t="s">
        <v>116</v>
      </c>
      <c r="B1289" s="21">
        <v>45888.668090277781</v>
      </c>
      <c r="C1289" s="22">
        <v>77939</v>
      </c>
      <c r="D1289" s="23">
        <v>11276.84</v>
      </c>
      <c r="E1289" s="20" t="s">
        <v>14</v>
      </c>
      <c r="F1289" s="20" t="s">
        <v>1534</v>
      </c>
      <c r="G1289" s="20" t="s">
        <v>2107</v>
      </c>
      <c r="H1289" s="20" t="s">
        <v>2949</v>
      </c>
      <c r="I1289" s="24" t="s">
        <v>2924</v>
      </c>
    </row>
    <row r="1290" spans="1:9" s="3" customFormat="1" ht="50.1" customHeight="1" x14ac:dyDescent="0.25">
      <c r="A1290" s="20" t="s">
        <v>117</v>
      </c>
      <c r="B1290" s="21">
        <v>45894</v>
      </c>
      <c r="C1290" s="22">
        <v>171225</v>
      </c>
      <c r="D1290" s="23">
        <v>629.08000000000004</v>
      </c>
      <c r="E1290" s="20" t="s">
        <v>1252</v>
      </c>
      <c r="F1290" s="20" t="s">
        <v>114</v>
      </c>
      <c r="G1290" s="20" t="s">
        <v>2108</v>
      </c>
      <c r="H1290" s="20" t="s">
        <v>2935</v>
      </c>
      <c r="I1290" s="24"/>
    </row>
    <row r="1291" spans="1:9" s="3" customFormat="1" ht="50.1" customHeight="1" x14ac:dyDescent="0.25">
      <c r="A1291" s="20" t="s">
        <v>116</v>
      </c>
      <c r="B1291" s="21">
        <v>45895.632199074076</v>
      </c>
      <c r="C1291" s="22">
        <v>78318</v>
      </c>
      <c r="D1291" s="23">
        <v>15233.58</v>
      </c>
      <c r="E1291" s="20" t="s">
        <v>133</v>
      </c>
      <c r="F1291" s="20" t="s">
        <v>3068</v>
      </c>
      <c r="G1291" s="20" t="s">
        <v>2109</v>
      </c>
      <c r="H1291" s="20" t="s">
        <v>2937</v>
      </c>
      <c r="I1291" s="24" t="s">
        <v>2925</v>
      </c>
    </row>
    <row r="1292" spans="1:9" s="3" customFormat="1" ht="50.1" customHeight="1" x14ac:dyDescent="0.25">
      <c r="A1292" s="20" t="s">
        <v>116</v>
      </c>
      <c r="B1292" s="21">
        <v>45888.668090277781</v>
      </c>
      <c r="C1292" s="22">
        <v>77937</v>
      </c>
      <c r="D1292" s="23">
        <v>4003.32</v>
      </c>
      <c r="E1292" s="20" t="s">
        <v>12</v>
      </c>
      <c r="F1292" s="20" t="s">
        <v>1609</v>
      </c>
      <c r="G1292" s="20" t="s">
        <v>2110</v>
      </c>
      <c r="H1292" s="20" t="s">
        <v>2951</v>
      </c>
      <c r="I1292" s="24" t="s">
        <v>2914</v>
      </c>
    </row>
    <row r="1293" spans="1:9" s="3" customFormat="1" ht="50.1" customHeight="1" x14ac:dyDescent="0.25">
      <c r="A1293" s="20" t="s">
        <v>116</v>
      </c>
      <c r="B1293" s="21">
        <v>45880.612025462964</v>
      </c>
      <c r="C1293" s="22">
        <v>77127</v>
      </c>
      <c r="D1293" s="23">
        <v>118088</v>
      </c>
      <c r="E1293" s="20" t="s">
        <v>1253</v>
      </c>
      <c r="F1293" s="20" t="s">
        <v>1610</v>
      </c>
      <c r="G1293" s="20" t="s">
        <v>2111</v>
      </c>
      <c r="H1293" s="20" t="s">
        <v>2954</v>
      </c>
      <c r="I1293" s="24">
        <v>355</v>
      </c>
    </row>
    <row r="1294" spans="1:9" s="3" customFormat="1" ht="50.1" customHeight="1" x14ac:dyDescent="0.25">
      <c r="A1294" s="20" t="s">
        <v>116</v>
      </c>
      <c r="B1294" s="21">
        <v>45880.612025462964</v>
      </c>
      <c r="C1294" s="22">
        <v>77115</v>
      </c>
      <c r="D1294" s="23">
        <v>124927.74</v>
      </c>
      <c r="E1294" s="20" t="s">
        <v>1199</v>
      </c>
      <c r="F1294" s="20" t="s">
        <v>1611</v>
      </c>
      <c r="G1294" s="20" t="s">
        <v>2112</v>
      </c>
      <c r="H1294" s="20" t="s">
        <v>2954</v>
      </c>
      <c r="I1294" s="24">
        <v>355</v>
      </c>
    </row>
    <row r="1295" spans="1:9" s="3" customFormat="1" ht="50.1" customHeight="1" x14ac:dyDescent="0.25">
      <c r="A1295" s="20" t="s">
        <v>116</v>
      </c>
      <c r="B1295" s="21">
        <v>45880.612025462964</v>
      </c>
      <c r="C1295" s="22">
        <v>77134</v>
      </c>
      <c r="D1295" s="23">
        <v>7891.98</v>
      </c>
      <c r="E1295" s="20" t="s">
        <v>1254</v>
      </c>
      <c r="F1295" s="20" t="s">
        <v>1612</v>
      </c>
      <c r="G1295" s="20" t="s">
        <v>2113</v>
      </c>
      <c r="H1295" s="20" t="s">
        <v>2954</v>
      </c>
      <c r="I1295" s="24">
        <v>355</v>
      </c>
    </row>
    <row r="1296" spans="1:9" s="3" customFormat="1" ht="50.1" customHeight="1" x14ac:dyDescent="0.25">
      <c r="A1296" s="20" t="s">
        <v>116</v>
      </c>
      <c r="B1296" s="21">
        <v>45895.632199074076</v>
      </c>
      <c r="C1296" s="22">
        <v>78316</v>
      </c>
      <c r="D1296" s="23">
        <v>17589.52</v>
      </c>
      <c r="E1296" s="20" t="s">
        <v>12</v>
      </c>
      <c r="F1296" s="20" t="s">
        <v>1613</v>
      </c>
      <c r="G1296" s="20" t="s">
        <v>2114</v>
      </c>
      <c r="H1296" s="20" t="s">
        <v>2938</v>
      </c>
      <c r="I1296" s="24" t="s">
        <v>2919</v>
      </c>
    </row>
    <row r="1297" spans="1:9" s="3" customFormat="1" ht="50.1" customHeight="1" x14ac:dyDescent="0.25">
      <c r="A1297" s="20" t="s">
        <v>116</v>
      </c>
      <c r="B1297" s="21">
        <v>45890.658645833333</v>
      </c>
      <c r="C1297" s="22">
        <v>78134</v>
      </c>
      <c r="D1297" s="23">
        <v>20300</v>
      </c>
      <c r="E1297" s="20" t="s">
        <v>113</v>
      </c>
      <c r="F1297" s="20" t="s">
        <v>1614</v>
      </c>
      <c r="G1297" s="20" t="s">
        <v>2115</v>
      </c>
      <c r="H1297" s="20" t="s">
        <v>2944</v>
      </c>
      <c r="I1297" s="24"/>
    </row>
    <row r="1298" spans="1:9" s="3" customFormat="1" ht="50.1" customHeight="1" x14ac:dyDescent="0.25">
      <c r="A1298" s="20" t="s">
        <v>116</v>
      </c>
      <c r="B1298" s="21">
        <v>45887.678437499999</v>
      </c>
      <c r="C1298" s="22">
        <v>77867</v>
      </c>
      <c r="D1298" s="23">
        <v>385283.42</v>
      </c>
      <c r="E1298" s="20" t="s">
        <v>1160</v>
      </c>
      <c r="F1298" s="20" t="s">
        <v>1615</v>
      </c>
      <c r="G1298" s="20" t="s">
        <v>2116</v>
      </c>
      <c r="H1298" s="20" t="s">
        <v>2940</v>
      </c>
      <c r="I1298" s="24"/>
    </row>
    <row r="1299" spans="1:9" s="3" customFormat="1" ht="50.1" customHeight="1" x14ac:dyDescent="0.25">
      <c r="A1299" s="20" t="s">
        <v>116</v>
      </c>
      <c r="B1299" s="21">
        <v>45887.678437499999</v>
      </c>
      <c r="C1299" s="22">
        <v>77865</v>
      </c>
      <c r="D1299" s="23">
        <v>50658.6</v>
      </c>
      <c r="E1299" s="20" t="s">
        <v>1160</v>
      </c>
      <c r="F1299" s="20" t="s">
        <v>1616</v>
      </c>
      <c r="G1299" s="20" t="s">
        <v>2117</v>
      </c>
      <c r="H1299" s="20" t="s">
        <v>2940</v>
      </c>
      <c r="I1299" s="24"/>
    </row>
    <row r="1300" spans="1:9" s="3" customFormat="1" ht="50.1" customHeight="1" x14ac:dyDescent="0.25">
      <c r="A1300" s="20" t="s">
        <v>116</v>
      </c>
      <c r="B1300" s="21">
        <v>45881.68513888889</v>
      </c>
      <c r="C1300" s="22">
        <v>77733</v>
      </c>
      <c r="D1300" s="23">
        <v>1178</v>
      </c>
      <c r="E1300" s="20" t="s">
        <v>1195</v>
      </c>
      <c r="F1300" s="20" t="s">
        <v>1617</v>
      </c>
      <c r="G1300" s="20" t="s">
        <v>2118</v>
      </c>
      <c r="H1300" s="20" t="s">
        <v>2959</v>
      </c>
      <c r="I1300" s="24">
        <v>311</v>
      </c>
    </row>
    <row r="1301" spans="1:9" s="3" customFormat="1" ht="50.1" customHeight="1" x14ac:dyDescent="0.25">
      <c r="A1301" s="20" t="s">
        <v>117</v>
      </c>
      <c r="B1301" s="21">
        <v>45896</v>
      </c>
      <c r="C1301" s="22">
        <v>171230</v>
      </c>
      <c r="D1301" s="23">
        <v>52062.45</v>
      </c>
      <c r="E1301" s="20" t="s">
        <v>1255</v>
      </c>
      <c r="F1301" s="20" t="s">
        <v>3069</v>
      </c>
      <c r="G1301" s="20" t="s">
        <v>2119</v>
      </c>
      <c r="H1301" s="20" t="s">
        <v>2935</v>
      </c>
      <c r="I1301" s="24">
        <v>395</v>
      </c>
    </row>
    <row r="1302" spans="1:9" s="3" customFormat="1" ht="50.1" customHeight="1" x14ac:dyDescent="0.25">
      <c r="A1302" s="20" t="s">
        <v>116</v>
      </c>
      <c r="B1302" s="21">
        <v>45881.68513888889</v>
      </c>
      <c r="C1302" s="22">
        <v>77734</v>
      </c>
      <c r="D1302" s="23">
        <v>1178</v>
      </c>
      <c r="E1302" s="20" t="s">
        <v>1195</v>
      </c>
      <c r="F1302" s="20" t="s">
        <v>1618</v>
      </c>
      <c r="G1302" s="20" t="s">
        <v>2120</v>
      </c>
      <c r="H1302" s="20" t="s">
        <v>2959</v>
      </c>
      <c r="I1302" s="24">
        <v>311</v>
      </c>
    </row>
    <row r="1303" spans="1:9" s="3" customFormat="1" ht="50.1" customHeight="1" x14ac:dyDescent="0.25">
      <c r="A1303" s="20" t="s">
        <v>116</v>
      </c>
      <c r="B1303" s="21">
        <v>45881.68513888889</v>
      </c>
      <c r="C1303" s="22">
        <v>77735</v>
      </c>
      <c r="D1303" s="23">
        <v>1178</v>
      </c>
      <c r="E1303" s="20" t="s">
        <v>1195</v>
      </c>
      <c r="F1303" s="20" t="s">
        <v>1619</v>
      </c>
      <c r="G1303" s="20" t="s">
        <v>2121</v>
      </c>
      <c r="H1303" s="20" t="s">
        <v>2959</v>
      </c>
      <c r="I1303" s="24">
        <v>311</v>
      </c>
    </row>
    <row r="1304" spans="1:9" s="3" customFormat="1" ht="50.1" customHeight="1" x14ac:dyDescent="0.25">
      <c r="A1304" s="20" t="s">
        <v>116</v>
      </c>
      <c r="B1304" s="21">
        <v>45881.68513888889</v>
      </c>
      <c r="C1304" s="22">
        <v>77736</v>
      </c>
      <c r="D1304" s="23">
        <v>1178</v>
      </c>
      <c r="E1304" s="20" t="s">
        <v>1195</v>
      </c>
      <c r="F1304" s="20" t="s">
        <v>3070</v>
      </c>
      <c r="G1304" s="20" t="s">
        <v>2122</v>
      </c>
      <c r="H1304" s="20" t="s">
        <v>2959</v>
      </c>
      <c r="I1304" s="24">
        <v>311</v>
      </c>
    </row>
    <row r="1305" spans="1:9" s="3" customFormat="1" ht="50.1" customHeight="1" x14ac:dyDescent="0.25">
      <c r="A1305" s="20" t="s">
        <v>116</v>
      </c>
      <c r="B1305" s="21">
        <v>45881.68513888889</v>
      </c>
      <c r="C1305" s="22">
        <v>77737</v>
      </c>
      <c r="D1305" s="23">
        <v>1178</v>
      </c>
      <c r="E1305" s="20" t="s">
        <v>1195</v>
      </c>
      <c r="F1305" s="20" t="s">
        <v>3071</v>
      </c>
      <c r="G1305" s="20" t="s">
        <v>2123</v>
      </c>
      <c r="H1305" s="20" t="s">
        <v>2959</v>
      </c>
      <c r="I1305" s="24">
        <v>311</v>
      </c>
    </row>
    <row r="1306" spans="1:9" s="3" customFormat="1" ht="50.1" customHeight="1" x14ac:dyDescent="0.25">
      <c r="A1306" s="20" t="s">
        <v>129</v>
      </c>
      <c r="B1306" s="21">
        <v>45883</v>
      </c>
      <c r="C1306" s="22">
        <v>2170</v>
      </c>
      <c r="D1306" s="23">
        <v>141441</v>
      </c>
      <c r="E1306" s="20" t="s">
        <v>1256</v>
      </c>
      <c r="F1306" s="20" t="s">
        <v>1620</v>
      </c>
      <c r="G1306" s="20" t="s">
        <v>2124</v>
      </c>
      <c r="H1306" s="20" t="s">
        <v>2961</v>
      </c>
      <c r="I1306" s="24"/>
    </row>
    <row r="1307" spans="1:9" s="3" customFormat="1" ht="50.1" customHeight="1" x14ac:dyDescent="0.25">
      <c r="A1307" s="20" t="s">
        <v>118</v>
      </c>
      <c r="B1307" s="21">
        <v>45883</v>
      </c>
      <c r="C1307" s="22">
        <v>619</v>
      </c>
      <c r="D1307" s="23">
        <v>34334704</v>
      </c>
      <c r="E1307" s="20" t="s">
        <v>1256</v>
      </c>
      <c r="F1307" s="20" t="s">
        <v>1621</v>
      </c>
      <c r="G1307" s="20" t="s">
        <v>2125</v>
      </c>
      <c r="H1307" s="20" t="s">
        <v>2961</v>
      </c>
      <c r="I1307" s="24"/>
    </row>
    <row r="1308" spans="1:9" s="3" customFormat="1" ht="50.1" customHeight="1" x14ac:dyDescent="0.25">
      <c r="A1308" s="20" t="s">
        <v>117</v>
      </c>
      <c r="B1308" s="21">
        <v>45894</v>
      </c>
      <c r="C1308" s="22">
        <v>171227</v>
      </c>
      <c r="D1308" s="23">
        <v>5997.81</v>
      </c>
      <c r="E1308" s="20" t="s">
        <v>1257</v>
      </c>
      <c r="F1308" s="20" t="s">
        <v>3072</v>
      </c>
      <c r="G1308" s="20" t="s">
        <v>2126</v>
      </c>
      <c r="H1308" s="20" t="s">
        <v>2935</v>
      </c>
      <c r="I1308" s="24">
        <v>395</v>
      </c>
    </row>
    <row r="1309" spans="1:9" s="3" customFormat="1" ht="50.1" customHeight="1" x14ac:dyDescent="0.25">
      <c r="A1309" s="20" t="s">
        <v>116</v>
      </c>
      <c r="B1309" s="21">
        <v>45888.668090277781</v>
      </c>
      <c r="C1309" s="22">
        <v>77946</v>
      </c>
      <c r="D1309" s="23">
        <v>9048</v>
      </c>
      <c r="E1309" s="20" t="s">
        <v>12</v>
      </c>
      <c r="F1309" s="20" t="s">
        <v>1622</v>
      </c>
      <c r="G1309" s="20" t="s">
        <v>2127</v>
      </c>
      <c r="H1309" s="20" t="s">
        <v>2962</v>
      </c>
      <c r="I1309" s="24"/>
    </row>
    <row r="1310" spans="1:9" s="3" customFormat="1" ht="50.1" customHeight="1" x14ac:dyDescent="0.25">
      <c r="A1310" s="20" t="s">
        <v>117</v>
      </c>
      <c r="B1310" s="21">
        <v>45891.605833333335</v>
      </c>
      <c r="C1310" s="22">
        <v>171184</v>
      </c>
      <c r="D1310" s="23">
        <v>1641634.21</v>
      </c>
      <c r="E1310" s="20" t="s">
        <v>1258</v>
      </c>
      <c r="F1310" s="20" t="s">
        <v>3073</v>
      </c>
      <c r="G1310" s="20" t="s">
        <v>2128</v>
      </c>
      <c r="H1310" s="20" t="s">
        <v>2935</v>
      </c>
      <c r="I1310" s="24">
        <v>395</v>
      </c>
    </row>
    <row r="1311" spans="1:9" s="3" customFormat="1" ht="50.1" customHeight="1" x14ac:dyDescent="0.25">
      <c r="A1311" s="20" t="s">
        <v>117</v>
      </c>
      <c r="B1311" s="21">
        <v>45896.622824074075</v>
      </c>
      <c r="C1311" s="22">
        <v>171226</v>
      </c>
      <c r="D1311" s="23">
        <v>945</v>
      </c>
      <c r="E1311" s="20" t="s">
        <v>1259</v>
      </c>
      <c r="F1311" s="20" t="s">
        <v>114</v>
      </c>
      <c r="G1311" s="20" t="s">
        <v>2129</v>
      </c>
      <c r="H1311" s="20" t="s">
        <v>2935</v>
      </c>
      <c r="I1311" s="24"/>
    </row>
    <row r="1312" spans="1:9" s="3" customFormat="1" ht="50.1" customHeight="1" x14ac:dyDescent="0.25">
      <c r="A1312" s="20" t="s">
        <v>116</v>
      </c>
      <c r="B1312" s="21">
        <v>45897.645844907405</v>
      </c>
      <c r="C1312" s="22">
        <v>78398</v>
      </c>
      <c r="D1312" s="23">
        <v>2768.46</v>
      </c>
      <c r="E1312" s="20" t="s">
        <v>12</v>
      </c>
      <c r="F1312" s="20" t="s">
        <v>2995</v>
      </c>
      <c r="G1312" s="20" t="s">
        <v>2130</v>
      </c>
      <c r="H1312" s="20" t="s">
        <v>2938</v>
      </c>
      <c r="I1312" s="24">
        <v>253</v>
      </c>
    </row>
    <row r="1313" spans="1:9" s="3" customFormat="1" ht="50.1" customHeight="1" x14ac:dyDescent="0.25">
      <c r="A1313" s="20" t="s">
        <v>116</v>
      </c>
      <c r="B1313" s="21">
        <v>45897.645844907405</v>
      </c>
      <c r="C1313" s="22">
        <v>78394</v>
      </c>
      <c r="D1313" s="23">
        <v>2592.0300000000002</v>
      </c>
      <c r="E1313" s="20" t="s">
        <v>12</v>
      </c>
      <c r="F1313" s="20" t="s">
        <v>2996</v>
      </c>
      <c r="G1313" s="20" t="s">
        <v>2131</v>
      </c>
      <c r="H1313" s="20" t="s">
        <v>2938</v>
      </c>
      <c r="I1313" s="24">
        <v>253</v>
      </c>
    </row>
    <row r="1314" spans="1:9" s="3" customFormat="1" ht="50.1" customHeight="1" x14ac:dyDescent="0.25">
      <c r="A1314" s="20" t="s">
        <v>116</v>
      </c>
      <c r="B1314" s="21">
        <v>45897.645844907405</v>
      </c>
      <c r="C1314" s="22">
        <v>78393</v>
      </c>
      <c r="D1314" s="23">
        <v>2900</v>
      </c>
      <c r="E1314" s="20" t="s">
        <v>12</v>
      </c>
      <c r="F1314" s="20" t="s">
        <v>2997</v>
      </c>
      <c r="G1314" s="20" t="s">
        <v>2132</v>
      </c>
      <c r="H1314" s="20" t="s">
        <v>2938</v>
      </c>
      <c r="I1314" s="24">
        <v>254</v>
      </c>
    </row>
    <row r="1315" spans="1:9" s="3" customFormat="1" ht="50.1" customHeight="1" x14ac:dyDescent="0.25">
      <c r="A1315" s="20" t="s">
        <v>116</v>
      </c>
      <c r="B1315" s="21">
        <v>45897.645844907405</v>
      </c>
      <c r="C1315" s="22">
        <v>78396</v>
      </c>
      <c r="D1315" s="23">
        <v>2900</v>
      </c>
      <c r="E1315" s="20" t="s">
        <v>12</v>
      </c>
      <c r="F1315" s="20" t="s">
        <v>2998</v>
      </c>
      <c r="G1315" s="20" t="s">
        <v>2133</v>
      </c>
      <c r="H1315" s="20" t="s">
        <v>2938</v>
      </c>
      <c r="I1315" s="24">
        <v>254</v>
      </c>
    </row>
    <row r="1316" spans="1:9" s="3" customFormat="1" ht="50.1" customHeight="1" x14ac:dyDescent="0.25">
      <c r="A1316" s="20" t="s">
        <v>116</v>
      </c>
      <c r="B1316" s="21">
        <v>45884.626180555555</v>
      </c>
      <c r="C1316" s="22">
        <v>77827</v>
      </c>
      <c r="D1316" s="23">
        <v>4566</v>
      </c>
      <c r="E1316" s="20" t="s">
        <v>1195</v>
      </c>
      <c r="F1316" s="20" t="s">
        <v>1623</v>
      </c>
      <c r="G1316" s="20" t="s">
        <v>2134</v>
      </c>
      <c r="H1316" s="20" t="s">
        <v>2959</v>
      </c>
      <c r="I1316" s="24">
        <v>311</v>
      </c>
    </row>
    <row r="1317" spans="1:9" s="3" customFormat="1" ht="50.1" customHeight="1" x14ac:dyDescent="0.25">
      <c r="A1317" s="20" t="s">
        <v>116</v>
      </c>
      <c r="B1317" s="21">
        <v>45884.626180555555</v>
      </c>
      <c r="C1317" s="22">
        <v>77826</v>
      </c>
      <c r="D1317" s="23">
        <v>3190</v>
      </c>
      <c r="E1317" s="20" t="s">
        <v>1195</v>
      </c>
      <c r="F1317" s="20" t="s">
        <v>1624</v>
      </c>
      <c r="G1317" s="20" t="s">
        <v>2135</v>
      </c>
      <c r="H1317" s="20" t="s">
        <v>2959</v>
      </c>
      <c r="I1317" s="24">
        <v>311</v>
      </c>
    </row>
    <row r="1318" spans="1:9" s="3" customFormat="1" ht="50.1" customHeight="1" x14ac:dyDescent="0.25">
      <c r="A1318" s="20" t="s">
        <v>116</v>
      </c>
      <c r="B1318" s="21">
        <v>45884.626180555555</v>
      </c>
      <c r="C1318" s="22">
        <v>77825</v>
      </c>
      <c r="D1318" s="23">
        <v>12240</v>
      </c>
      <c r="E1318" s="20" t="s">
        <v>1195</v>
      </c>
      <c r="F1318" s="20" t="s">
        <v>1625</v>
      </c>
      <c r="G1318" s="20" t="s">
        <v>2136</v>
      </c>
      <c r="H1318" s="20" t="s">
        <v>2959</v>
      </c>
      <c r="I1318" s="24">
        <v>311</v>
      </c>
    </row>
    <row r="1319" spans="1:9" s="3" customFormat="1" ht="50.1" customHeight="1" x14ac:dyDescent="0.25">
      <c r="A1319" s="20" t="s">
        <v>116</v>
      </c>
      <c r="B1319" s="21">
        <v>45895.632199074076</v>
      </c>
      <c r="C1319" s="22">
        <v>78317</v>
      </c>
      <c r="D1319" s="23">
        <v>5415.47</v>
      </c>
      <c r="E1319" s="20" t="s">
        <v>12</v>
      </c>
      <c r="F1319" s="20" t="s">
        <v>250</v>
      </c>
      <c r="G1319" s="20" t="s">
        <v>2137</v>
      </c>
      <c r="H1319" s="20" t="s">
        <v>2938</v>
      </c>
      <c r="I1319" s="24" t="s">
        <v>2919</v>
      </c>
    </row>
    <row r="1320" spans="1:9" s="3" customFormat="1" ht="50.1" customHeight="1" x14ac:dyDescent="0.25">
      <c r="A1320" s="20" t="s">
        <v>116</v>
      </c>
      <c r="B1320" s="21">
        <v>45890.658645833333</v>
      </c>
      <c r="C1320" s="22">
        <v>78106</v>
      </c>
      <c r="D1320" s="23">
        <v>37489.26</v>
      </c>
      <c r="E1320" s="20" t="s">
        <v>15</v>
      </c>
      <c r="F1320" s="20" t="s">
        <v>3074</v>
      </c>
      <c r="G1320" s="20" t="s">
        <v>2138</v>
      </c>
      <c r="H1320" s="20" t="s">
        <v>2963</v>
      </c>
      <c r="I1320" s="24"/>
    </row>
    <row r="1321" spans="1:9" s="3" customFormat="1" ht="50.1" customHeight="1" x14ac:dyDescent="0.25">
      <c r="A1321" s="20" t="s">
        <v>116</v>
      </c>
      <c r="B1321" s="21">
        <v>45890.658645833333</v>
      </c>
      <c r="C1321" s="22">
        <v>78105</v>
      </c>
      <c r="D1321" s="23">
        <v>20000</v>
      </c>
      <c r="E1321" s="20" t="s">
        <v>14</v>
      </c>
      <c r="F1321" s="20" t="s">
        <v>3263</v>
      </c>
      <c r="G1321" s="20" t="s">
        <v>2139</v>
      </c>
      <c r="H1321" s="20" t="s">
        <v>2964</v>
      </c>
      <c r="I1321" s="24"/>
    </row>
    <row r="1322" spans="1:9" s="3" customFormat="1" ht="50.1" customHeight="1" x14ac:dyDescent="0.25">
      <c r="A1322" s="20" t="s">
        <v>116</v>
      </c>
      <c r="B1322" s="21">
        <v>45896.65079861111</v>
      </c>
      <c r="C1322" s="22">
        <v>78358</v>
      </c>
      <c r="D1322" s="23">
        <v>1740</v>
      </c>
      <c r="E1322" s="20" t="s">
        <v>1260</v>
      </c>
      <c r="F1322" s="20" t="s">
        <v>3075</v>
      </c>
      <c r="G1322" s="20" t="s">
        <v>2140</v>
      </c>
      <c r="H1322" s="20" t="s">
        <v>2940</v>
      </c>
      <c r="I1322" s="24">
        <v>351</v>
      </c>
    </row>
    <row r="1323" spans="1:9" s="3" customFormat="1" ht="50.1" customHeight="1" x14ac:dyDescent="0.25">
      <c r="A1323" s="20" t="s">
        <v>116</v>
      </c>
      <c r="B1323" s="21">
        <v>45882.65834490741</v>
      </c>
      <c r="C1323" s="22">
        <v>77779</v>
      </c>
      <c r="D1323" s="23">
        <v>427916.92</v>
      </c>
      <c r="E1323" s="20" t="s">
        <v>1188</v>
      </c>
      <c r="F1323" s="20" t="s">
        <v>1626</v>
      </c>
      <c r="G1323" s="20" t="s">
        <v>2141</v>
      </c>
      <c r="H1323" s="20" t="s">
        <v>2954</v>
      </c>
      <c r="I1323" s="24">
        <v>261</v>
      </c>
    </row>
    <row r="1324" spans="1:9" s="3" customFormat="1" ht="50.1" customHeight="1" x14ac:dyDescent="0.25">
      <c r="A1324" s="20" t="s">
        <v>116</v>
      </c>
      <c r="B1324" s="21">
        <v>45882.65834490741</v>
      </c>
      <c r="C1324" s="22">
        <v>77780</v>
      </c>
      <c r="D1324" s="23">
        <v>1704701.36</v>
      </c>
      <c r="E1324" s="20" t="s">
        <v>1187</v>
      </c>
      <c r="F1324" s="20" t="s">
        <v>1627</v>
      </c>
      <c r="G1324" s="20" t="s">
        <v>2142</v>
      </c>
      <c r="H1324" s="20" t="s">
        <v>2954</v>
      </c>
      <c r="I1324" s="24">
        <v>261</v>
      </c>
    </row>
    <row r="1325" spans="1:9" s="3" customFormat="1" ht="50.1" customHeight="1" x14ac:dyDescent="0.25">
      <c r="A1325" s="20" t="s">
        <v>116</v>
      </c>
      <c r="B1325" s="21">
        <v>45882.65834490741</v>
      </c>
      <c r="C1325" s="22">
        <v>77776</v>
      </c>
      <c r="D1325" s="23">
        <v>173606.9</v>
      </c>
      <c r="E1325" s="20" t="s">
        <v>1199</v>
      </c>
      <c r="F1325" s="20" t="s">
        <v>1628</v>
      </c>
      <c r="G1325" s="20" t="s">
        <v>2143</v>
      </c>
      <c r="H1325" s="20" t="s">
        <v>2954</v>
      </c>
      <c r="I1325" s="24">
        <v>355</v>
      </c>
    </row>
    <row r="1326" spans="1:9" s="3" customFormat="1" ht="50.1" customHeight="1" x14ac:dyDescent="0.25">
      <c r="A1326" s="20" t="s">
        <v>116</v>
      </c>
      <c r="B1326" s="21">
        <v>45882.65834490741</v>
      </c>
      <c r="C1326" s="22">
        <v>77777</v>
      </c>
      <c r="D1326" s="23">
        <v>57538.36</v>
      </c>
      <c r="E1326" s="20" t="s">
        <v>1224</v>
      </c>
      <c r="F1326" s="20" t="s">
        <v>1629</v>
      </c>
      <c r="G1326" s="20" t="s">
        <v>2144</v>
      </c>
      <c r="H1326" s="20" t="s">
        <v>2954</v>
      </c>
      <c r="I1326" s="24">
        <v>261</v>
      </c>
    </row>
    <row r="1327" spans="1:9" s="3" customFormat="1" ht="50.1" customHeight="1" x14ac:dyDescent="0.25">
      <c r="A1327" s="20" t="s">
        <v>116</v>
      </c>
      <c r="B1327" s="21">
        <v>45882.65834490741</v>
      </c>
      <c r="C1327" s="22">
        <v>77778</v>
      </c>
      <c r="D1327" s="23">
        <v>733805.46</v>
      </c>
      <c r="E1327" s="20" t="s">
        <v>1224</v>
      </c>
      <c r="F1327" s="20" t="s">
        <v>1630</v>
      </c>
      <c r="G1327" s="20" t="s">
        <v>2145</v>
      </c>
      <c r="H1327" s="20" t="s">
        <v>2954</v>
      </c>
      <c r="I1327" s="24">
        <v>261</v>
      </c>
    </row>
    <row r="1328" spans="1:9" s="3" customFormat="1" ht="50.1" customHeight="1" x14ac:dyDescent="0.25">
      <c r="A1328" s="20" t="s">
        <v>116</v>
      </c>
      <c r="B1328" s="21">
        <v>45891.646423611113</v>
      </c>
      <c r="C1328" s="22">
        <v>78163</v>
      </c>
      <c r="D1328" s="23">
        <v>20323.2</v>
      </c>
      <c r="E1328" s="20" t="s">
        <v>15</v>
      </c>
      <c r="F1328" s="20" t="s">
        <v>1631</v>
      </c>
      <c r="G1328" s="20" t="s">
        <v>2146</v>
      </c>
      <c r="H1328" s="20" t="s">
        <v>2957</v>
      </c>
      <c r="I1328" s="24"/>
    </row>
    <row r="1329" spans="1:9" s="3" customFormat="1" ht="50.1" customHeight="1" x14ac:dyDescent="0.25">
      <c r="A1329" s="20" t="s">
        <v>117</v>
      </c>
      <c r="B1329" s="21">
        <v>45895.670104166667</v>
      </c>
      <c r="C1329" s="22">
        <v>171228</v>
      </c>
      <c r="D1329" s="23">
        <v>84532.12</v>
      </c>
      <c r="E1329" s="20" t="s">
        <v>1261</v>
      </c>
      <c r="F1329" s="20" t="s">
        <v>3076</v>
      </c>
      <c r="G1329" s="20" t="s">
        <v>2147</v>
      </c>
      <c r="H1329" s="20" t="s">
        <v>2935</v>
      </c>
      <c r="I1329" s="24">
        <v>395</v>
      </c>
    </row>
    <row r="1330" spans="1:9" s="3" customFormat="1" ht="50.1" customHeight="1" x14ac:dyDescent="0.25">
      <c r="A1330" s="20" t="s">
        <v>116</v>
      </c>
      <c r="B1330" s="21">
        <v>45884</v>
      </c>
      <c r="C1330" s="22">
        <v>77822</v>
      </c>
      <c r="D1330" s="23">
        <v>19379560</v>
      </c>
      <c r="E1330" s="20" t="s">
        <v>1195</v>
      </c>
      <c r="F1330" s="20" t="s">
        <v>1632</v>
      </c>
      <c r="G1330" s="20" t="s">
        <v>2148</v>
      </c>
      <c r="H1330" s="20" t="s">
        <v>2959</v>
      </c>
      <c r="I1330" s="24">
        <v>311</v>
      </c>
    </row>
    <row r="1331" spans="1:9" s="3" customFormat="1" ht="50.1" customHeight="1" x14ac:dyDescent="0.25">
      <c r="A1331" s="20" t="s">
        <v>116</v>
      </c>
      <c r="B1331" s="21">
        <v>45884.626180555555</v>
      </c>
      <c r="C1331" s="22">
        <v>77824</v>
      </c>
      <c r="D1331" s="23">
        <v>5337.54</v>
      </c>
      <c r="E1331" s="20" t="s">
        <v>1262</v>
      </c>
      <c r="F1331" s="20" t="s">
        <v>1633</v>
      </c>
      <c r="G1331" s="20" t="s">
        <v>2149</v>
      </c>
      <c r="H1331" s="20" t="s">
        <v>2957</v>
      </c>
      <c r="I1331" s="24"/>
    </row>
    <row r="1332" spans="1:9" s="3" customFormat="1" ht="50.1" customHeight="1" x14ac:dyDescent="0.25">
      <c r="A1332" s="20" t="s">
        <v>117</v>
      </c>
      <c r="B1332" s="21">
        <v>45896</v>
      </c>
      <c r="C1332" s="22">
        <v>171231</v>
      </c>
      <c r="D1332" s="23">
        <v>5800</v>
      </c>
      <c r="E1332" s="20" t="s">
        <v>1263</v>
      </c>
      <c r="F1332" s="20" t="s">
        <v>114</v>
      </c>
      <c r="G1332" s="20" t="s">
        <v>2150</v>
      </c>
      <c r="H1332" s="20" t="s">
        <v>2935</v>
      </c>
      <c r="I1332" s="24"/>
    </row>
    <row r="1333" spans="1:9" s="3" customFormat="1" ht="50.1" customHeight="1" x14ac:dyDescent="0.25">
      <c r="A1333" s="20" t="s">
        <v>117</v>
      </c>
      <c r="B1333" s="21">
        <v>45896</v>
      </c>
      <c r="C1333" s="22">
        <v>171232</v>
      </c>
      <c r="D1333" s="23">
        <v>3806</v>
      </c>
      <c r="E1333" s="20" t="s">
        <v>1264</v>
      </c>
      <c r="F1333" s="20" t="s">
        <v>114</v>
      </c>
      <c r="G1333" s="20" t="s">
        <v>2151</v>
      </c>
      <c r="H1333" s="20" t="s">
        <v>2935</v>
      </c>
      <c r="I1333" s="24"/>
    </row>
    <row r="1334" spans="1:9" s="3" customFormat="1" ht="50.1" customHeight="1" x14ac:dyDescent="0.25">
      <c r="A1334" s="20" t="s">
        <v>116</v>
      </c>
      <c r="B1334" s="21">
        <v>45883.647719907407</v>
      </c>
      <c r="C1334" s="22">
        <v>77804</v>
      </c>
      <c r="D1334" s="23">
        <v>289768.68</v>
      </c>
      <c r="E1334" s="20" t="s">
        <v>450</v>
      </c>
      <c r="F1334" s="20" t="s">
        <v>1634</v>
      </c>
      <c r="G1334" s="20" t="s">
        <v>2152</v>
      </c>
      <c r="H1334" s="20" t="s">
        <v>2933</v>
      </c>
      <c r="I1334" s="24">
        <v>441</v>
      </c>
    </row>
    <row r="1335" spans="1:9" s="3" customFormat="1" ht="50.1" customHeight="1" x14ac:dyDescent="0.25">
      <c r="A1335" s="20" t="s">
        <v>116</v>
      </c>
      <c r="B1335" s="21">
        <v>45883.647719907407</v>
      </c>
      <c r="C1335" s="22">
        <v>77793</v>
      </c>
      <c r="D1335" s="23">
        <v>291972</v>
      </c>
      <c r="E1335" s="20" t="s">
        <v>1253</v>
      </c>
      <c r="F1335" s="20" t="s">
        <v>1635</v>
      </c>
      <c r="G1335" s="20" t="s">
        <v>2153</v>
      </c>
      <c r="H1335" s="20" t="s">
        <v>2954</v>
      </c>
      <c r="I1335" s="24">
        <v>355</v>
      </c>
    </row>
    <row r="1336" spans="1:9" s="3" customFormat="1" ht="50.1" customHeight="1" x14ac:dyDescent="0.25">
      <c r="A1336" s="20" t="s">
        <v>116</v>
      </c>
      <c r="B1336" s="21">
        <v>45883.647719907407</v>
      </c>
      <c r="C1336" s="22">
        <v>77814</v>
      </c>
      <c r="D1336" s="23">
        <v>1360746.26</v>
      </c>
      <c r="E1336" s="20" t="s">
        <v>1186</v>
      </c>
      <c r="F1336" s="20" t="s">
        <v>1636</v>
      </c>
      <c r="G1336" s="20" t="s">
        <v>2154</v>
      </c>
      <c r="H1336" s="20" t="s">
        <v>2954</v>
      </c>
      <c r="I1336" s="24">
        <v>261</v>
      </c>
    </row>
    <row r="1337" spans="1:9" s="3" customFormat="1" ht="50.1" customHeight="1" x14ac:dyDescent="0.25">
      <c r="A1337" s="20" t="s">
        <v>116</v>
      </c>
      <c r="B1337" s="21">
        <v>45883.647719907407</v>
      </c>
      <c r="C1337" s="22">
        <v>77818</v>
      </c>
      <c r="D1337" s="23">
        <v>268924.44</v>
      </c>
      <c r="E1337" s="20" t="s">
        <v>1189</v>
      </c>
      <c r="F1337" s="20" t="s">
        <v>1637</v>
      </c>
      <c r="G1337" s="20" t="s">
        <v>2155</v>
      </c>
      <c r="H1337" s="20" t="s">
        <v>2954</v>
      </c>
      <c r="I1337" s="24">
        <v>261</v>
      </c>
    </row>
    <row r="1338" spans="1:9" s="3" customFormat="1" ht="50.1" customHeight="1" x14ac:dyDescent="0.25">
      <c r="A1338" s="20" t="s">
        <v>116</v>
      </c>
      <c r="B1338" s="21">
        <v>45883.647719907407</v>
      </c>
      <c r="C1338" s="22">
        <v>77819</v>
      </c>
      <c r="D1338" s="23">
        <v>171408.77</v>
      </c>
      <c r="E1338" s="20" t="s">
        <v>1223</v>
      </c>
      <c r="F1338" s="20" t="s">
        <v>1638</v>
      </c>
      <c r="G1338" s="20" t="s">
        <v>2156</v>
      </c>
      <c r="H1338" s="20" t="s">
        <v>2954</v>
      </c>
      <c r="I1338" s="24">
        <v>261</v>
      </c>
    </row>
    <row r="1339" spans="1:9" s="3" customFormat="1" ht="50.1" customHeight="1" x14ac:dyDescent="0.25">
      <c r="A1339" s="20" t="s">
        <v>116</v>
      </c>
      <c r="B1339" s="21">
        <v>45883.647719907407</v>
      </c>
      <c r="C1339" s="22">
        <v>77820</v>
      </c>
      <c r="D1339" s="23">
        <v>28400.959999999999</v>
      </c>
      <c r="E1339" s="20" t="s">
        <v>3264</v>
      </c>
      <c r="F1339" s="20" t="s">
        <v>1639</v>
      </c>
      <c r="G1339" s="20" t="s">
        <v>2157</v>
      </c>
      <c r="H1339" s="20" t="s">
        <v>2938</v>
      </c>
      <c r="I1339" s="24"/>
    </row>
    <row r="1340" spans="1:9" s="3" customFormat="1" ht="50.1" customHeight="1" x14ac:dyDescent="0.25">
      <c r="A1340" s="20" t="s">
        <v>116</v>
      </c>
      <c r="B1340" s="21">
        <v>45888</v>
      </c>
      <c r="C1340" s="22">
        <v>77994</v>
      </c>
      <c r="D1340" s="23">
        <v>3000</v>
      </c>
      <c r="E1340" s="20" t="s">
        <v>1265</v>
      </c>
      <c r="F1340" s="20" t="s">
        <v>1532</v>
      </c>
      <c r="G1340" s="20" t="s">
        <v>2158</v>
      </c>
      <c r="H1340" s="20" t="s">
        <v>2946</v>
      </c>
      <c r="I1340" s="24">
        <v>441</v>
      </c>
    </row>
    <row r="1341" spans="1:9" s="3" customFormat="1" ht="50.1" customHeight="1" x14ac:dyDescent="0.25">
      <c r="A1341" s="20" t="s">
        <v>116</v>
      </c>
      <c r="B1341" s="21">
        <v>45888</v>
      </c>
      <c r="C1341" s="22">
        <v>77995</v>
      </c>
      <c r="D1341" s="23">
        <v>3000</v>
      </c>
      <c r="E1341" s="20" t="s">
        <v>1266</v>
      </c>
      <c r="F1341" s="20" t="s">
        <v>1532</v>
      </c>
      <c r="G1341" s="20" t="s">
        <v>2158</v>
      </c>
      <c r="H1341" s="20" t="s">
        <v>2946</v>
      </c>
      <c r="I1341" s="24">
        <v>441</v>
      </c>
    </row>
    <row r="1342" spans="1:9" s="3" customFormat="1" ht="50.1" customHeight="1" x14ac:dyDescent="0.25">
      <c r="A1342" s="20" t="s">
        <v>116</v>
      </c>
      <c r="B1342" s="21">
        <v>45888</v>
      </c>
      <c r="C1342" s="22">
        <v>77996</v>
      </c>
      <c r="D1342" s="23">
        <v>3000</v>
      </c>
      <c r="E1342" s="20" t="s">
        <v>1267</v>
      </c>
      <c r="F1342" s="20" t="s">
        <v>1532</v>
      </c>
      <c r="G1342" s="20" t="s">
        <v>2158</v>
      </c>
      <c r="H1342" s="20" t="s">
        <v>2946</v>
      </c>
      <c r="I1342" s="24">
        <v>441</v>
      </c>
    </row>
    <row r="1343" spans="1:9" s="3" customFormat="1" ht="50.1" customHeight="1" x14ac:dyDescent="0.25">
      <c r="A1343" s="20" t="s">
        <v>116</v>
      </c>
      <c r="B1343" s="21">
        <v>45888</v>
      </c>
      <c r="C1343" s="22">
        <v>77997</v>
      </c>
      <c r="D1343" s="23">
        <v>3000</v>
      </c>
      <c r="E1343" s="20" t="s">
        <v>1268</v>
      </c>
      <c r="F1343" s="20" t="s">
        <v>1532</v>
      </c>
      <c r="G1343" s="20" t="s">
        <v>2158</v>
      </c>
      <c r="H1343" s="20" t="s">
        <v>2946</v>
      </c>
      <c r="I1343" s="24">
        <v>441</v>
      </c>
    </row>
    <row r="1344" spans="1:9" s="3" customFormat="1" ht="50.1" customHeight="1" x14ac:dyDescent="0.25">
      <c r="A1344" s="20" t="s">
        <v>116</v>
      </c>
      <c r="B1344" s="21">
        <v>45888</v>
      </c>
      <c r="C1344" s="22">
        <v>77998</v>
      </c>
      <c r="D1344" s="23">
        <v>3000</v>
      </c>
      <c r="E1344" s="20" t="s">
        <v>1269</v>
      </c>
      <c r="F1344" s="20" t="s">
        <v>1532</v>
      </c>
      <c r="G1344" s="20" t="s">
        <v>2158</v>
      </c>
      <c r="H1344" s="20" t="s">
        <v>2946</v>
      </c>
      <c r="I1344" s="24">
        <v>441</v>
      </c>
    </row>
    <row r="1345" spans="1:9" s="3" customFormat="1" ht="50.1" customHeight="1" x14ac:dyDescent="0.25">
      <c r="A1345" s="20" t="s">
        <v>116</v>
      </c>
      <c r="B1345" s="21">
        <v>45888</v>
      </c>
      <c r="C1345" s="22">
        <v>77999</v>
      </c>
      <c r="D1345" s="23">
        <v>3000</v>
      </c>
      <c r="E1345" s="20" t="s">
        <v>1270</v>
      </c>
      <c r="F1345" s="20" t="s">
        <v>1532</v>
      </c>
      <c r="G1345" s="20" t="s">
        <v>2158</v>
      </c>
      <c r="H1345" s="20" t="s">
        <v>2946</v>
      </c>
      <c r="I1345" s="24">
        <v>441</v>
      </c>
    </row>
    <row r="1346" spans="1:9" s="3" customFormat="1" ht="50.1" customHeight="1" x14ac:dyDescent="0.25">
      <c r="A1346" s="20" t="s">
        <v>116</v>
      </c>
      <c r="B1346" s="21">
        <v>45888</v>
      </c>
      <c r="C1346" s="22">
        <v>78000</v>
      </c>
      <c r="D1346" s="23">
        <v>3000</v>
      </c>
      <c r="E1346" s="20" t="s">
        <v>1271</v>
      </c>
      <c r="F1346" s="20" t="s">
        <v>1532</v>
      </c>
      <c r="G1346" s="20" t="s">
        <v>2159</v>
      </c>
      <c r="H1346" s="20" t="s">
        <v>2946</v>
      </c>
      <c r="I1346" s="24">
        <v>441</v>
      </c>
    </row>
    <row r="1347" spans="1:9" s="3" customFormat="1" ht="50.1" customHeight="1" x14ac:dyDescent="0.25">
      <c r="A1347" s="20" t="s">
        <v>116</v>
      </c>
      <c r="B1347" s="21">
        <v>45894.639618055553</v>
      </c>
      <c r="C1347" s="22">
        <v>78243</v>
      </c>
      <c r="D1347" s="23">
        <v>4787.45</v>
      </c>
      <c r="E1347" s="20" t="s">
        <v>12</v>
      </c>
      <c r="F1347" s="20" t="s">
        <v>1640</v>
      </c>
      <c r="G1347" s="20" t="s">
        <v>2160</v>
      </c>
      <c r="H1347" s="20" t="s">
        <v>2954</v>
      </c>
      <c r="I1347" s="24" t="s">
        <v>2926</v>
      </c>
    </row>
    <row r="1348" spans="1:9" s="3" customFormat="1" ht="50.1" customHeight="1" x14ac:dyDescent="0.25">
      <c r="A1348" s="20" t="s">
        <v>116</v>
      </c>
      <c r="B1348" s="21">
        <v>45884.626180555555</v>
      </c>
      <c r="C1348" s="22">
        <v>77849</v>
      </c>
      <c r="D1348" s="23">
        <v>40886.6</v>
      </c>
      <c r="E1348" s="20" t="s">
        <v>3264</v>
      </c>
      <c r="F1348" s="20" t="s">
        <v>1641</v>
      </c>
      <c r="G1348" s="20" t="s">
        <v>2161</v>
      </c>
      <c r="H1348" s="20" t="s">
        <v>2938</v>
      </c>
      <c r="I1348" s="24"/>
    </row>
    <row r="1349" spans="1:9" s="3" customFormat="1" ht="50.1" customHeight="1" x14ac:dyDescent="0.25">
      <c r="A1349" s="20" t="s">
        <v>116</v>
      </c>
      <c r="B1349" s="21">
        <v>45896.65079861111</v>
      </c>
      <c r="C1349" s="22">
        <v>78363</v>
      </c>
      <c r="D1349" s="23">
        <v>32729.78</v>
      </c>
      <c r="E1349" s="20" t="s">
        <v>1272</v>
      </c>
      <c r="F1349" s="20" t="s">
        <v>1642</v>
      </c>
      <c r="G1349" s="20" t="s">
        <v>2162</v>
      </c>
      <c r="H1349" s="20" t="s">
        <v>2940</v>
      </c>
      <c r="I1349" s="24"/>
    </row>
    <row r="1350" spans="1:9" s="3" customFormat="1" ht="50.1" customHeight="1" x14ac:dyDescent="0.25">
      <c r="A1350" s="20" t="s">
        <v>116</v>
      </c>
      <c r="B1350" s="21">
        <v>45896.65079861111</v>
      </c>
      <c r="C1350" s="22">
        <v>78382</v>
      </c>
      <c r="D1350" s="23">
        <v>6400</v>
      </c>
      <c r="E1350" s="20" t="s">
        <v>436</v>
      </c>
      <c r="F1350" s="20" t="s">
        <v>1643</v>
      </c>
      <c r="G1350" s="20" t="s">
        <v>2163</v>
      </c>
      <c r="H1350" s="20" t="s">
        <v>2940</v>
      </c>
      <c r="I1350" s="24"/>
    </row>
    <row r="1351" spans="1:9" s="3" customFormat="1" ht="50.1" customHeight="1" x14ac:dyDescent="0.25">
      <c r="A1351" s="20" t="s">
        <v>116</v>
      </c>
      <c r="B1351" s="21">
        <v>45896.65079861111</v>
      </c>
      <c r="C1351" s="22">
        <v>78383</v>
      </c>
      <c r="D1351" s="23">
        <v>13180.92</v>
      </c>
      <c r="E1351" s="20" t="s">
        <v>436</v>
      </c>
      <c r="F1351" s="20" t="s">
        <v>1644</v>
      </c>
      <c r="G1351" s="20" t="s">
        <v>2164</v>
      </c>
      <c r="H1351" s="20" t="s">
        <v>2940</v>
      </c>
      <c r="I1351" s="24"/>
    </row>
    <row r="1352" spans="1:9" s="3" customFormat="1" ht="50.1" customHeight="1" x14ac:dyDescent="0.25">
      <c r="A1352" s="20" t="s">
        <v>117</v>
      </c>
      <c r="B1352" s="21">
        <v>45897</v>
      </c>
      <c r="C1352" s="22">
        <v>171238</v>
      </c>
      <c r="D1352" s="23">
        <v>3652.05</v>
      </c>
      <c r="E1352" s="20" t="s">
        <v>1273</v>
      </c>
      <c r="F1352" s="20" t="s">
        <v>3077</v>
      </c>
      <c r="G1352" s="20" t="s">
        <v>2165</v>
      </c>
      <c r="H1352" s="20" t="s">
        <v>2935</v>
      </c>
      <c r="I1352" s="24">
        <v>395</v>
      </c>
    </row>
    <row r="1353" spans="1:9" s="10" customFormat="1" ht="50.1" customHeight="1" x14ac:dyDescent="0.25">
      <c r="A1353" s="20" t="s">
        <v>116</v>
      </c>
      <c r="B1353" s="21">
        <v>45891</v>
      </c>
      <c r="C1353" s="22">
        <v>78146</v>
      </c>
      <c r="D1353" s="23">
        <v>33618.6</v>
      </c>
      <c r="E1353" s="20" t="s">
        <v>133</v>
      </c>
      <c r="F1353" s="20" t="s">
        <v>3078</v>
      </c>
      <c r="G1353" s="20" t="s">
        <v>2166</v>
      </c>
      <c r="H1353" s="20" t="s">
        <v>2937</v>
      </c>
      <c r="I1353" s="24"/>
    </row>
    <row r="1354" spans="1:9" s="3" customFormat="1" ht="50.1" customHeight="1" x14ac:dyDescent="0.25">
      <c r="A1354" s="20" t="s">
        <v>116</v>
      </c>
      <c r="B1354" s="21">
        <v>45887.678437499999</v>
      </c>
      <c r="C1354" s="22">
        <v>77934</v>
      </c>
      <c r="D1354" s="23">
        <v>14700.51</v>
      </c>
      <c r="E1354" s="20" t="s">
        <v>3264</v>
      </c>
      <c r="F1354" s="20" t="s">
        <v>1645</v>
      </c>
      <c r="G1354" s="20" t="s">
        <v>2167</v>
      </c>
      <c r="H1354" s="20" t="s">
        <v>2938</v>
      </c>
      <c r="I1354" s="24"/>
    </row>
    <row r="1355" spans="1:9" s="3" customFormat="1" ht="50.1" customHeight="1" x14ac:dyDescent="0.25">
      <c r="A1355" s="20" t="s">
        <v>116</v>
      </c>
      <c r="B1355" s="21">
        <v>45887.678437499999</v>
      </c>
      <c r="C1355" s="22">
        <v>77880</v>
      </c>
      <c r="D1355" s="23">
        <v>13529.75</v>
      </c>
      <c r="E1355" s="20" t="s">
        <v>1190</v>
      </c>
      <c r="F1355" s="20" t="s">
        <v>1646</v>
      </c>
      <c r="G1355" s="20" t="s">
        <v>2168</v>
      </c>
      <c r="H1355" s="20" t="s">
        <v>2937</v>
      </c>
      <c r="I1355" s="24">
        <v>355</v>
      </c>
    </row>
    <row r="1356" spans="1:9" s="3" customFormat="1" ht="50.1" customHeight="1" x14ac:dyDescent="0.25">
      <c r="A1356" s="20" t="s">
        <v>116</v>
      </c>
      <c r="B1356" s="21">
        <v>45887.678437499999</v>
      </c>
      <c r="C1356" s="22">
        <v>77926</v>
      </c>
      <c r="D1356" s="23">
        <v>40600</v>
      </c>
      <c r="E1356" s="20" t="s">
        <v>184</v>
      </c>
      <c r="F1356" s="20" t="s">
        <v>1647</v>
      </c>
      <c r="G1356" s="20" t="s">
        <v>2169</v>
      </c>
      <c r="H1356" s="20" t="s">
        <v>2954</v>
      </c>
      <c r="I1356" s="24">
        <v>355</v>
      </c>
    </row>
    <row r="1357" spans="1:9" s="3" customFormat="1" ht="50.1" customHeight="1" x14ac:dyDescent="0.25">
      <c r="A1357" s="20" t="s">
        <v>116</v>
      </c>
      <c r="B1357" s="21">
        <v>45887.678437499999</v>
      </c>
      <c r="C1357" s="22">
        <v>77879</v>
      </c>
      <c r="D1357" s="23">
        <v>72.44</v>
      </c>
      <c r="E1357" s="20" t="s">
        <v>1274</v>
      </c>
      <c r="F1357" s="20" t="s">
        <v>1648</v>
      </c>
      <c r="G1357" s="20" t="s">
        <v>2170</v>
      </c>
      <c r="H1357" s="20" t="s">
        <v>2940</v>
      </c>
      <c r="I1357" s="24">
        <v>341</v>
      </c>
    </row>
    <row r="1358" spans="1:9" s="3" customFormat="1" ht="50.1" customHeight="1" x14ac:dyDescent="0.25">
      <c r="A1358" s="20" t="s">
        <v>117</v>
      </c>
      <c r="B1358" s="21">
        <v>45897</v>
      </c>
      <c r="C1358" s="22">
        <v>171241</v>
      </c>
      <c r="D1358" s="23">
        <v>52721.16</v>
      </c>
      <c r="E1358" s="20" t="s">
        <v>1275</v>
      </c>
      <c r="F1358" s="20" t="s">
        <v>115</v>
      </c>
      <c r="G1358" s="20" t="s">
        <v>2171</v>
      </c>
      <c r="H1358" s="20" t="s">
        <v>2935</v>
      </c>
      <c r="I1358" s="24"/>
    </row>
    <row r="1359" spans="1:9" s="3" customFormat="1" ht="50.1" customHeight="1" x14ac:dyDescent="0.25">
      <c r="A1359" s="20" t="s">
        <v>117</v>
      </c>
      <c r="B1359" s="21">
        <v>45897</v>
      </c>
      <c r="C1359" s="22">
        <v>171239</v>
      </c>
      <c r="D1359" s="23">
        <v>19770.63</v>
      </c>
      <c r="E1359" s="20" t="s">
        <v>1276</v>
      </c>
      <c r="F1359" s="20" t="s">
        <v>3079</v>
      </c>
      <c r="G1359" s="20" t="s">
        <v>2172</v>
      </c>
      <c r="H1359" s="20" t="s">
        <v>2935</v>
      </c>
      <c r="I1359" s="24">
        <v>395</v>
      </c>
    </row>
    <row r="1360" spans="1:9" s="3" customFormat="1" ht="50.1" customHeight="1" x14ac:dyDescent="0.25">
      <c r="A1360" s="20" t="s">
        <v>117</v>
      </c>
      <c r="B1360" s="21">
        <v>45898</v>
      </c>
      <c r="C1360" s="22">
        <v>171248</v>
      </c>
      <c r="D1360" s="23">
        <v>519069.64</v>
      </c>
      <c r="E1360" s="20" t="s">
        <v>1277</v>
      </c>
      <c r="F1360" s="20" t="s">
        <v>3080</v>
      </c>
      <c r="G1360" s="20" t="s">
        <v>2173</v>
      </c>
      <c r="H1360" s="20" t="s">
        <v>2935</v>
      </c>
      <c r="I1360" s="24">
        <v>395</v>
      </c>
    </row>
    <row r="1361" spans="1:9" s="3" customFormat="1" ht="50.1" customHeight="1" x14ac:dyDescent="0.25">
      <c r="A1361" s="20" t="s">
        <v>117</v>
      </c>
      <c r="B1361" s="21">
        <v>45898</v>
      </c>
      <c r="C1361" s="22">
        <v>171249</v>
      </c>
      <c r="D1361" s="23">
        <v>28266.26</v>
      </c>
      <c r="E1361" s="20" t="s">
        <v>1278</v>
      </c>
      <c r="F1361" s="20" t="s">
        <v>3081</v>
      </c>
      <c r="G1361" s="20" t="s">
        <v>2174</v>
      </c>
      <c r="H1361" s="20" t="s">
        <v>2935</v>
      </c>
      <c r="I1361" s="24">
        <v>395</v>
      </c>
    </row>
    <row r="1362" spans="1:9" s="3" customFormat="1" ht="50.1" customHeight="1" x14ac:dyDescent="0.25">
      <c r="A1362" s="20" t="s">
        <v>116</v>
      </c>
      <c r="B1362" s="21">
        <v>45894.639618055553</v>
      </c>
      <c r="C1362" s="22">
        <v>78311</v>
      </c>
      <c r="D1362" s="23">
        <v>291844.45</v>
      </c>
      <c r="E1362" s="20" t="s">
        <v>1160</v>
      </c>
      <c r="F1362" s="20" t="s">
        <v>1649</v>
      </c>
      <c r="G1362" s="20" t="s">
        <v>2175</v>
      </c>
      <c r="H1362" s="20" t="s">
        <v>2940</v>
      </c>
      <c r="I1362" s="24"/>
    </row>
    <row r="1363" spans="1:9" s="3" customFormat="1" ht="50.1" customHeight="1" x14ac:dyDescent="0.25">
      <c r="A1363" s="20" t="s">
        <v>116</v>
      </c>
      <c r="B1363" s="21">
        <v>45894.639618055553</v>
      </c>
      <c r="C1363" s="22">
        <v>78310</v>
      </c>
      <c r="D1363" s="23">
        <v>57762.62</v>
      </c>
      <c r="E1363" s="20" t="s">
        <v>1160</v>
      </c>
      <c r="F1363" s="20" t="s">
        <v>1650</v>
      </c>
      <c r="G1363" s="20" t="s">
        <v>2176</v>
      </c>
      <c r="H1363" s="20" t="s">
        <v>2940</v>
      </c>
      <c r="I1363" s="24"/>
    </row>
    <row r="1364" spans="1:9" s="3" customFormat="1" ht="50.1" customHeight="1" x14ac:dyDescent="0.25">
      <c r="A1364" s="20" t="s">
        <v>116</v>
      </c>
      <c r="B1364" s="21">
        <v>45891.646423611113</v>
      </c>
      <c r="C1364" s="22">
        <v>78155</v>
      </c>
      <c r="D1364" s="23">
        <v>1190</v>
      </c>
      <c r="E1364" s="20" t="s">
        <v>1195</v>
      </c>
      <c r="F1364" s="20" t="s">
        <v>1651</v>
      </c>
      <c r="G1364" s="20" t="s">
        <v>2177</v>
      </c>
      <c r="H1364" s="20" t="s">
        <v>2959</v>
      </c>
      <c r="I1364" s="24">
        <v>311</v>
      </c>
    </row>
    <row r="1365" spans="1:9" s="3" customFormat="1" ht="50.1" customHeight="1" x14ac:dyDescent="0.25">
      <c r="A1365" s="20" t="s">
        <v>116</v>
      </c>
      <c r="B1365" s="21">
        <v>45891.646423611113</v>
      </c>
      <c r="C1365" s="22">
        <v>78153</v>
      </c>
      <c r="D1365" s="23">
        <v>1190</v>
      </c>
      <c r="E1365" s="20" t="s">
        <v>1195</v>
      </c>
      <c r="F1365" s="20" t="s">
        <v>1652</v>
      </c>
      <c r="G1365" s="20" t="s">
        <v>2178</v>
      </c>
      <c r="H1365" s="20" t="s">
        <v>2959</v>
      </c>
      <c r="I1365" s="24">
        <v>311</v>
      </c>
    </row>
    <row r="1366" spans="1:9" s="3" customFormat="1" ht="50.1" customHeight="1" x14ac:dyDescent="0.25">
      <c r="A1366" s="20" t="s">
        <v>116</v>
      </c>
      <c r="B1366" s="21">
        <v>45891.646423611113</v>
      </c>
      <c r="C1366" s="22">
        <v>78154</v>
      </c>
      <c r="D1366" s="23">
        <v>1190</v>
      </c>
      <c r="E1366" s="20" t="s">
        <v>1195</v>
      </c>
      <c r="F1366" s="20" t="s">
        <v>1653</v>
      </c>
      <c r="G1366" s="20" t="s">
        <v>2179</v>
      </c>
      <c r="H1366" s="20" t="s">
        <v>2959</v>
      </c>
      <c r="I1366" s="24">
        <v>311</v>
      </c>
    </row>
    <row r="1367" spans="1:9" s="3" customFormat="1" ht="50.1" customHeight="1" x14ac:dyDescent="0.25">
      <c r="A1367" s="20" t="s">
        <v>116</v>
      </c>
      <c r="B1367" s="21">
        <v>45897.645844907405</v>
      </c>
      <c r="C1367" s="22">
        <v>78397</v>
      </c>
      <c r="D1367" s="23">
        <v>14461.12</v>
      </c>
      <c r="E1367" s="20" t="s">
        <v>12</v>
      </c>
      <c r="F1367" s="20" t="s">
        <v>390</v>
      </c>
      <c r="G1367" s="20" t="s">
        <v>2180</v>
      </c>
      <c r="H1367" s="20" t="s">
        <v>2938</v>
      </c>
      <c r="I1367" s="24" t="s">
        <v>2919</v>
      </c>
    </row>
    <row r="1368" spans="1:9" s="3" customFormat="1" ht="50.1" customHeight="1" x14ac:dyDescent="0.25">
      <c r="A1368" s="20" t="s">
        <v>116</v>
      </c>
      <c r="B1368" s="21">
        <v>45888.668090277781</v>
      </c>
      <c r="C1368" s="22">
        <v>77960</v>
      </c>
      <c r="D1368" s="23">
        <v>185493</v>
      </c>
      <c r="E1368" s="20" t="s">
        <v>1279</v>
      </c>
      <c r="F1368" s="20" t="s">
        <v>1654</v>
      </c>
      <c r="G1368" s="20" t="s">
        <v>2181</v>
      </c>
      <c r="H1368" s="20" t="s">
        <v>2954</v>
      </c>
      <c r="I1368" s="24">
        <v>355</v>
      </c>
    </row>
    <row r="1369" spans="1:9" s="3" customFormat="1" ht="50.1" customHeight="1" x14ac:dyDescent="0.25">
      <c r="A1369" s="20" t="s">
        <v>116</v>
      </c>
      <c r="B1369" s="21">
        <v>45888.668090277781</v>
      </c>
      <c r="C1369" s="22">
        <v>77962</v>
      </c>
      <c r="D1369" s="23">
        <v>55680</v>
      </c>
      <c r="E1369" s="20" t="s">
        <v>1253</v>
      </c>
      <c r="F1369" s="20" t="s">
        <v>1655</v>
      </c>
      <c r="G1369" s="20" t="s">
        <v>2182</v>
      </c>
      <c r="H1369" s="20" t="s">
        <v>2954</v>
      </c>
      <c r="I1369" s="24">
        <v>355</v>
      </c>
    </row>
    <row r="1370" spans="1:9" s="3" customFormat="1" ht="50.1" customHeight="1" x14ac:dyDescent="0.25">
      <c r="A1370" s="20" t="s">
        <v>116</v>
      </c>
      <c r="B1370" s="21">
        <v>45888.668090277781</v>
      </c>
      <c r="C1370" s="22">
        <v>77952</v>
      </c>
      <c r="D1370" s="23">
        <v>10644.4</v>
      </c>
      <c r="E1370" s="20" t="s">
        <v>1190</v>
      </c>
      <c r="F1370" s="20" t="s">
        <v>1656</v>
      </c>
      <c r="G1370" s="20" t="s">
        <v>2183</v>
      </c>
      <c r="H1370" s="20" t="s">
        <v>2937</v>
      </c>
      <c r="I1370" s="24">
        <v>355</v>
      </c>
    </row>
    <row r="1371" spans="1:9" s="3" customFormat="1" ht="50.1" customHeight="1" x14ac:dyDescent="0.25">
      <c r="A1371" s="20" t="s">
        <v>116</v>
      </c>
      <c r="B1371" s="21">
        <v>45888.668090277781</v>
      </c>
      <c r="C1371" s="22">
        <v>77942</v>
      </c>
      <c r="D1371" s="23">
        <v>1309884.82</v>
      </c>
      <c r="E1371" s="20" t="s">
        <v>1224</v>
      </c>
      <c r="F1371" s="20" t="s">
        <v>1657</v>
      </c>
      <c r="G1371" s="20" t="s">
        <v>2184</v>
      </c>
      <c r="H1371" s="20" t="s">
        <v>2954</v>
      </c>
      <c r="I1371" s="24">
        <v>261</v>
      </c>
    </row>
    <row r="1372" spans="1:9" s="3" customFormat="1" ht="50.1" customHeight="1" x14ac:dyDescent="0.25">
      <c r="A1372" s="20" t="s">
        <v>117</v>
      </c>
      <c r="B1372" s="21">
        <v>45896</v>
      </c>
      <c r="C1372" s="22">
        <v>171233</v>
      </c>
      <c r="D1372" s="23">
        <v>461508.28</v>
      </c>
      <c r="E1372" s="20" t="s">
        <v>1280</v>
      </c>
      <c r="F1372" s="20" t="s">
        <v>115</v>
      </c>
      <c r="G1372" s="20" t="s">
        <v>2185</v>
      </c>
      <c r="H1372" s="20" t="s">
        <v>2935</v>
      </c>
      <c r="I1372" s="24"/>
    </row>
    <row r="1373" spans="1:9" s="3" customFormat="1" ht="50.1" customHeight="1" x14ac:dyDescent="0.25">
      <c r="A1373" s="20" t="s">
        <v>116</v>
      </c>
      <c r="B1373" s="21">
        <v>45896.65079861111</v>
      </c>
      <c r="C1373" s="22">
        <v>78352</v>
      </c>
      <c r="D1373" s="23">
        <v>66852.66</v>
      </c>
      <c r="E1373" s="20" t="s">
        <v>133</v>
      </c>
      <c r="F1373" s="20" t="s">
        <v>3011</v>
      </c>
      <c r="G1373" s="20" t="s">
        <v>2186</v>
      </c>
      <c r="H1373" s="20" t="s">
        <v>2937</v>
      </c>
      <c r="I1373" s="24"/>
    </row>
    <row r="1374" spans="1:9" s="3" customFormat="1" ht="50.1" customHeight="1" x14ac:dyDescent="0.25">
      <c r="A1374" s="20" t="s">
        <v>116</v>
      </c>
      <c r="B1374" s="21">
        <v>45897.645844907405</v>
      </c>
      <c r="C1374" s="22">
        <v>78395</v>
      </c>
      <c r="D1374" s="23">
        <v>2752.16</v>
      </c>
      <c r="E1374" s="20" t="s">
        <v>12</v>
      </c>
      <c r="F1374" s="20" t="s">
        <v>2999</v>
      </c>
      <c r="G1374" s="20" t="s">
        <v>2187</v>
      </c>
      <c r="H1374" s="20" t="s">
        <v>2938</v>
      </c>
      <c r="I1374" s="24">
        <v>253</v>
      </c>
    </row>
    <row r="1375" spans="1:9" s="3" customFormat="1" ht="50.1" customHeight="1" x14ac:dyDescent="0.25">
      <c r="A1375" s="20" t="s">
        <v>116</v>
      </c>
      <c r="B1375" s="21">
        <v>45897.645844907405</v>
      </c>
      <c r="C1375" s="22">
        <v>78399</v>
      </c>
      <c r="D1375" s="23">
        <v>5300</v>
      </c>
      <c r="E1375" s="20" t="s">
        <v>12</v>
      </c>
      <c r="F1375" s="20" t="s">
        <v>3000</v>
      </c>
      <c r="G1375" s="20" t="s">
        <v>2188</v>
      </c>
      <c r="H1375" s="20" t="s">
        <v>2938</v>
      </c>
      <c r="I1375" s="24">
        <v>254</v>
      </c>
    </row>
    <row r="1376" spans="1:9" s="3" customFormat="1" ht="50.1" customHeight="1" x14ac:dyDescent="0.25">
      <c r="A1376" s="20" t="s">
        <v>117</v>
      </c>
      <c r="B1376" s="21">
        <v>45896</v>
      </c>
      <c r="C1376" s="22">
        <v>171234</v>
      </c>
      <c r="D1376" s="23">
        <v>2322</v>
      </c>
      <c r="E1376" s="20" t="s">
        <v>1281</v>
      </c>
      <c r="F1376" s="20" t="s">
        <v>115</v>
      </c>
      <c r="G1376" s="20" t="s">
        <v>2189</v>
      </c>
      <c r="H1376" s="20" t="s">
        <v>2935</v>
      </c>
      <c r="I1376" s="24"/>
    </row>
    <row r="1377" spans="1:9" s="3" customFormat="1" ht="50.1" customHeight="1" x14ac:dyDescent="0.25">
      <c r="A1377" s="20" t="s">
        <v>117</v>
      </c>
      <c r="B1377" s="21">
        <v>45897</v>
      </c>
      <c r="C1377" s="22">
        <v>171240</v>
      </c>
      <c r="D1377" s="23">
        <v>6678</v>
      </c>
      <c r="E1377" s="20" t="s">
        <v>1233</v>
      </c>
      <c r="F1377" s="20" t="s">
        <v>3082</v>
      </c>
      <c r="G1377" s="20" t="s">
        <v>2190</v>
      </c>
      <c r="H1377" s="20" t="s">
        <v>2935</v>
      </c>
      <c r="I1377" s="24"/>
    </row>
    <row r="1378" spans="1:9" s="3" customFormat="1" ht="50.1" customHeight="1" x14ac:dyDescent="0.25">
      <c r="A1378" s="20" t="s">
        <v>117</v>
      </c>
      <c r="B1378" s="21">
        <v>45898</v>
      </c>
      <c r="C1378" s="22">
        <v>171250</v>
      </c>
      <c r="D1378" s="23">
        <v>46850.86</v>
      </c>
      <c r="E1378" s="20" t="s">
        <v>1282</v>
      </c>
      <c r="F1378" s="20" t="s">
        <v>3083</v>
      </c>
      <c r="G1378" s="20" t="s">
        <v>2191</v>
      </c>
      <c r="H1378" s="20" t="s">
        <v>2935</v>
      </c>
      <c r="I1378" s="24">
        <v>395</v>
      </c>
    </row>
    <row r="1379" spans="1:9" s="3" customFormat="1" ht="50.1" customHeight="1" x14ac:dyDescent="0.25">
      <c r="A1379" s="20" t="s">
        <v>116</v>
      </c>
      <c r="B1379" s="21">
        <v>45890.658645833333</v>
      </c>
      <c r="C1379" s="22">
        <v>78114</v>
      </c>
      <c r="D1379" s="23">
        <v>448716.32</v>
      </c>
      <c r="E1379" s="20" t="s">
        <v>1189</v>
      </c>
      <c r="F1379" s="20" t="s">
        <v>1658</v>
      </c>
      <c r="G1379" s="20" t="s">
        <v>2192</v>
      </c>
      <c r="H1379" s="20" t="s">
        <v>2954</v>
      </c>
      <c r="I1379" s="24">
        <v>261</v>
      </c>
    </row>
    <row r="1380" spans="1:9" s="3" customFormat="1" ht="50.1" customHeight="1" x14ac:dyDescent="0.25">
      <c r="A1380" s="20" t="s">
        <v>116</v>
      </c>
      <c r="B1380" s="21">
        <v>45890.658645833333</v>
      </c>
      <c r="C1380" s="22">
        <v>78115</v>
      </c>
      <c r="D1380" s="23">
        <v>2504291.7200000002</v>
      </c>
      <c r="E1380" s="20" t="s">
        <v>1224</v>
      </c>
      <c r="F1380" s="20" t="s">
        <v>1659</v>
      </c>
      <c r="G1380" s="20" t="s">
        <v>2193</v>
      </c>
      <c r="H1380" s="20" t="s">
        <v>2954</v>
      </c>
      <c r="I1380" s="24">
        <v>261</v>
      </c>
    </row>
    <row r="1381" spans="1:9" s="3" customFormat="1" ht="50.1" customHeight="1" x14ac:dyDescent="0.25">
      <c r="A1381" s="20" t="s">
        <v>116</v>
      </c>
      <c r="B1381" s="21">
        <v>45890.658645833333</v>
      </c>
      <c r="C1381" s="22">
        <v>78111</v>
      </c>
      <c r="D1381" s="23">
        <v>3106025.94</v>
      </c>
      <c r="E1381" s="20" t="s">
        <v>1187</v>
      </c>
      <c r="F1381" s="20" t="s">
        <v>1660</v>
      </c>
      <c r="G1381" s="20" t="s">
        <v>2194</v>
      </c>
      <c r="H1381" s="20" t="s">
        <v>2954</v>
      </c>
      <c r="I1381" s="24">
        <v>261</v>
      </c>
    </row>
    <row r="1382" spans="1:9" s="3" customFormat="1" ht="50.1" customHeight="1" x14ac:dyDescent="0.25">
      <c r="A1382" s="20" t="s">
        <v>116</v>
      </c>
      <c r="B1382" s="21">
        <v>45890.658645833333</v>
      </c>
      <c r="C1382" s="22">
        <v>78108</v>
      </c>
      <c r="D1382" s="23">
        <v>2783972.02</v>
      </c>
      <c r="E1382" s="20" t="s">
        <v>1186</v>
      </c>
      <c r="F1382" s="20" t="s">
        <v>1661</v>
      </c>
      <c r="G1382" s="20" t="s">
        <v>2195</v>
      </c>
      <c r="H1382" s="20" t="s">
        <v>2954</v>
      </c>
      <c r="I1382" s="24">
        <v>261</v>
      </c>
    </row>
    <row r="1383" spans="1:9" s="3" customFormat="1" ht="50.1" customHeight="1" x14ac:dyDescent="0.25">
      <c r="A1383" s="20" t="s">
        <v>116</v>
      </c>
      <c r="B1383" s="21">
        <v>45890.658645833333</v>
      </c>
      <c r="C1383" s="22">
        <v>78142</v>
      </c>
      <c r="D1383" s="23">
        <v>13512</v>
      </c>
      <c r="E1383" s="20" t="s">
        <v>1254</v>
      </c>
      <c r="F1383" s="20" t="s">
        <v>1662</v>
      </c>
      <c r="G1383" s="20" t="s">
        <v>2196</v>
      </c>
      <c r="H1383" s="20" t="s">
        <v>2954</v>
      </c>
      <c r="I1383" s="24">
        <v>355</v>
      </c>
    </row>
    <row r="1384" spans="1:9" s="3" customFormat="1" ht="50.1" customHeight="1" x14ac:dyDescent="0.25">
      <c r="A1384" s="20" t="s">
        <v>116</v>
      </c>
      <c r="B1384" s="21">
        <v>45891.646423611113</v>
      </c>
      <c r="C1384" s="22">
        <v>78147</v>
      </c>
      <c r="D1384" s="23">
        <v>570941.99</v>
      </c>
      <c r="E1384" s="20" t="s">
        <v>1199</v>
      </c>
      <c r="F1384" s="20" t="s">
        <v>1663</v>
      </c>
      <c r="G1384" s="20" t="s">
        <v>2197</v>
      </c>
      <c r="H1384" s="20" t="s">
        <v>2954</v>
      </c>
      <c r="I1384" s="24">
        <v>355</v>
      </c>
    </row>
    <row r="1385" spans="1:9" s="3" customFormat="1" ht="50.1" customHeight="1" x14ac:dyDescent="0.25">
      <c r="A1385" s="20" t="s">
        <v>116</v>
      </c>
      <c r="B1385" s="21">
        <v>45898.623703703706</v>
      </c>
      <c r="C1385" s="22">
        <v>78639</v>
      </c>
      <c r="D1385" s="23">
        <v>3745</v>
      </c>
      <c r="E1385" s="20" t="s">
        <v>1195</v>
      </c>
      <c r="F1385" s="20" t="s">
        <v>1664</v>
      </c>
      <c r="G1385" s="20" t="s">
        <v>2198</v>
      </c>
      <c r="H1385" s="20" t="s">
        <v>2959</v>
      </c>
      <c r="I1385" s="24">
        <v>311</v>
      </c>
    </row>
    <row r="1386" spans="1:9" s="3" customFormat="1" ht="50.1" customHeight="1" x14ac:dyDescent="0.25">
      <c r="A1386" s="20" t="s">
        <v>116</v>
      </c>
      <c r="B1386" s="21">
        <v>45894.639618055553</v>
      </c>
      <c r="C1386" s="22">
        <v>78294</v>
      </c>
      <c r="D1386" s="23">
        <v>346202</v>
      </c>
      <c r="E1386" s="20" t="s">
        <v>1283</v>
      </c>
      <c r="F1386" s="20" t="s">
        <v>1665</v>
      </c>
      <c r="G1386" s="20" t="s">
        <v>2199</v>
      </c>
      <c r="H1386" s="20" t="s">
        <v>3265</v>
      </c>
      <c r="I1386" s="24">
        <v>357</v>
      </c>
    </row>
    <row r="1387" spans="1:9" s="3" customFormat="1" ht="50.1" customHeight="1" x14ac:dyDescent="0.25">
      <c r="A1387" s="20" t="s">
        <v>116</v>
      </c>
      <c r="B1387" s="21">
        <v>45894.639618055553</v>
      </c>
      <c r="C1387" s="22">
        <v>78284</v>
      </c>
      <c r="D1387" s="23">
        <v>978308.1</v>
      </c>
      <c r="E1387" s="20" t="s">
        <v>1284</v>
      </c>
      <c r="F1387" s="20" t="s">
        <v>1666</v>
      </c>
      <c r="G1387" s="20" t="s">
        <v>2200</v>
      </c>
      <c r="H1387" s="20" t="s">
        <v>3265</v>
      </c>
      <c r="I1387" s="24">
        <v>357</v>
      </c>
    </row>
    <row r="1388" spans="1:9" s="3" customFormat="1" ht="50.1" customHeight="1" x14ac:dyDescent="0.25">
      <c r="A1388" s="20" t="s">
        <v>116</v>
      </c>
      <c r="B1388" s="21">
        <v>45898.623703703706</v>
      </c>
      <c r="C1388" s="22">
        <v>78634</v>
      </c>
      <c r="D1388" s="23">
        <v>15660</v>
      </c>
      <c r="E1388" s="20" t="s">
        <v>12</v>
      </c>
      <c r="F1388" s="20" t="s">
        <v>3001</v>
      </c>
      <c r="G1388" s="20" t="s">
        <v>2201</v>
      </c>
      <c r="H1388" s="20" t="s">
        <v>2938</v>
      </c>
      <c r="I1388" s="24">
        <v>254</v>
      </c>
    </row>
    <row r="1389" spans="1:9" s="3" customFormat="1" ht="50.1" customHeight="1" x14ac:dyDescent="0.25">
      <c r="A1389" s="20" t="s">
        <v>116</v>
      </c>
      <c r="B1389" s="21">
        <v>45897.645844907405</v>
      </c>
      <c r="C1389" s="22">
        <v>78434</v>
      </c>
      <c r="D1389" s="23">
        <v>14074.13</v>
      </c>
      <c r="E1389" s="20" t="s">
        <v>123</v>
      </c>
      <c r="F1389" s="20" t="s">
        <v>1667</v>
      </c>
      <c r="G1389" s="20" t="s">
        <v>2202</v>
      </c>
      <c r="H1389" s="20" t="s">
        <v>2950</v>
      </c>
      <c r="I1389" s="24"/>
    </row>
    <row r="1390" spans="1:9" s="3" customFormat="1" ht="50.1" customHeight="1" x14ac:dyDescent="0.25">
      <c r="A1390" s="20" t="s">
        <v>116</v>
      </c>
      <c r="B1390" s="21">
        <v>45897.645844907405</v>
      </c>
      <c r="C1390" s="22">
        <v>78401</v>
      </c>
      <c r="D1390" s="23">
        <v>233961.04</v>
      </c>
      <c r="E1390" s="20" t="s">
        <v>1160</v>
      </c>
      <c r="F1390" s="20" t="s">
        <v>1668</v>
      </c>
      <c r="G1390" s="20" t="s">
        <v>2203</v>
      </c>
      <c r="H1390" s="20" t="s">
        <v>2940</v>
      </c>
      <c r="I1390" s="24"/>
    </row>
    <row r="1391" spans="1:9" s="3" customFormat="1" ht="50.1" customHeight="1" x14ac:dyDescent="0.25">
      <c r="A1391" s="20" t="s">
        <v>116</v>
      </c>
      <c r="B1391" s="21">
        <v>45897.645844907405</v>
      </c>
      <c r="C1391" s="22">
        <v>78400</v>
      </c>
      <c r="D1391" s="23">
        <v>40280.25</v>
      </c>
      <c r="E1391" s="20" t="s">
        <v>1160</v>
      </c>
      <c r="F1391" s="20" t="s">
        <v>1669</v>
      </c>
      <c r="G1391" s="20" t="s">
        <v>2204</v>
      </c>
      <c r="H1391" s="20" t="s">
        <v>2940</v>
      </c>
      <c r="I1391" s="24"/>
    </row>
    <row r="1392" spans="1:9" s="3" customFormat="1" ht="50.1" customHeight="1" x14ac:dyDescent="0.25">
      <c r="A1392" s="20" t="s">
        <v>116</v>
      </c>
      <c r="B1392" s="21">
        <v>45895.632199074076</v>
      </c>
      <c r="C1392" s="22">
        <v>78350</v>
      </c>
      <c r="D1392" s="23">
        <v>150073.93</v>
      </c>
      <c r="E1392" s="20" t="s">
        <v>1285</v>
      </c>
      <c r="F1392" s="20" t="s">
        <v>1670</v>
      </c>
      <c r="G1392" s="20" t="s">
        <v>2205</v>
      </c>
      <c r="H1392" s="20" t="s">
        <v>2949</v>
      </c>
      <c r="I1392" s="24">
        <v>382</v>
      </c>
    </row>
    <row r="1393" spans="1:9" s="3" customFormat="1" ht="50.1" customHeight="1" x14ac:dyDescent="0.25">
      <c r="A1393" s="20" t="s">
        <v>116</v>
      </c>
      <c r="B1393" s="21">
        <v>45895.632199074076</v>
      </c>
      <c r="C1393" s="22">
        <v>78347</v>
      </c>
      <c r="D1393" s="23">
        <v>1341927.6299999999</v>
      </c>
      <c r="E1393" s="20" t="s">
        <v>1224</v>
      </c>
      <c r="F1393" s="20" t="s">
        <v>1671</v>
      </c>
      <c r="G1393" s="20" t="s">
        <v>2206</v>
      </c>
      <c r="H1393" s="20" t="s">
        <v>2954</v>
      </c>
      <c r="I1393" s="24">
        <v>261</v>
      </c>
    </row>
    <row r="1394" spans="1:9" s="3" customFormat="1" ht="50.1" customHeight="1" x14ac:dyDescent="0.25">
      <c r="A1394" s="20" t="s">
        <v>116</v>
      </c>
      <c r="B1394" s="21">
        <v>45895.632199074076</v>
      </c>
      <c r="C1394" s="22">
        <v>78348</v>
      </c>
      <c r="D1394" s="23">
        <v>975485.96</v>
      </c>
      <c r="E1394" s="20" t="s">
        <v>1188</v>
      </c>
      <c r="F1394" s="20" t="s">
        <v>1672</v>
      </c>
      <c r="G1394" s="20" t="s">
        <v>2207</v>
      </c>
      <c r="H1394" s="20" t="s">
        <v>2954</v>
      </c>
      <c r="I1394" s="24">
        <v>261</v>
      </c>
    </row>
    <row r="1395" spans="1:9" s="3" customFormat="1" ht="50.1" customHeight="1" x14ac:dyDescent="0.25">
      <c r="A1395" s="20" t="s">
        <v>116</v>
      </c>
      <c r="B1395" s="21">
        <v>45895.632199074076</v>
      </c>
      <c r="C1395" s="22">
        <v>78349</v>
      </c>
      <c r="D1395" s="23">
        <v>322716.75</v>
      </c>
      <c r="E1395" s="20" t="s">
        <v>1223</v>
      </c>
      <c r="F1395" s="20" t="s">
        <v>1673</v>
      </c>
      <c r="G1395" s="20" t="s">
        <v>2208</v>
      </c>
      <c r="H1395" s="20" t="s">
        <v>2954</v>
      </c>
      <c r="I1395" s="24">
        <v>261</v>
      </c>
    </row>
    <row r="1396" spans="1:9" s="3" customFormat="1" ht="50.1" customHeight="1" x14ac:dyDescent="0.25">
      <c r="A1396" s="20" t="s">
        <v>116</v>
      </c>
      <c r="B1396" s="21">
        <v>45895.632199074076</v>
      </c>
      <c r="C1396" s="22">
        <v>78328</v>
      </c>
      <c r="D1396" s="23">
        <v>11814.53</v>
      </c>
      <c r="E1396" s="20" t="s">
        <v>1191</v>
      </c>
      <c r="F1396" s="20" t="s">
        <v>1674</v>
      </c>
      <c r="G1396" s="20" t="s">
        <v>2209</v>
      </c>
      <c r="H1396" s="20" t="s">
        <v>2937</v>
      </c>
      <c r="I1396" s="24">
        <v>355</v>
      </c>
    </row>
    <row r="1397" spans="1:9" s="3" customFormat="1" ht="50.1" customHeight="1" x14ac:dyDescent="0.25">
      <c r="A1397" s="20" t="s">
        <v>116</v>
      </c>
      <c r="B1397" s="21">
        <v>45895.632199074076</v>
      </c>
      <c r="C1397" s="22">
        <v>78327</v>
      </c>
      <c r="D1397" s="23">
        <v>15015</v>
      </c>
      <c r="E1397" s="20" t="s">
        <v>1286</v>
      </c>
      <c r="F1397" s="20" t="s">
        <v>1675</v>
      </c>
      <c r="G1397" s="20" t="s">
        <v>2210</v>
      </c>
      <c r="H1397" s="20" t="s">
        <v>2937</v>
      </c>
      <c r="I1397" s="24">
        <v>355</v>
      </c>
    </row>
    <row r="1398" spans="1:9" s="3" customFormat="1" ht="50.1" customHeight="1" x14ac:dyDescent="0.25">
      <c r="A1398" s="20" t="s">
        <v>117</v>
      </c>
      <c r="B1398" s="21">
        <v>45898</v>
      </c>
      <c r="C1398" s="22">
        <v>171247</v>
      </c>
      <c r="D1398" s="23">
        <v>3761387.31</v>
      </c>
      <c r="E1398" s="20" t="s">
        <v>1287</v>
      </c>
      <c r="F1398" s="20" t="s">
        <v>3084</v>
      </c>
      <c r="G1398" s="20" t="s">
        <v>2211</v>
      </c>
      <c r="H1398" s="20" t="s">
        <v>2935</v>
      </c>
      <c r="I1398" s="24"/>
    </row>
    <row r="1399" spans="1:9" s="3" customFormat="1" ht="50.1" customHeight="1" x14ac:dyDescent="0.25">
      <c r="A1399" s="20" t="s">
        <v>116</v>
      </c>
      <c r="B1399" s="21">
        <v>45896.65079861111</v>
      </c>
      <c r="C1399" s="22">
        <v>78362</v>
      </c>
      <c r="D1399" s="23">
        <v>219637.11</v>
      </c>
      <c r="E1399" s="20" t="s">
        <v>134</v>
      </c>
      <c r="F1399" s="20" t="s">
        <v>1676</v>
      </c>
      <c r="G1399" s="20" t="s">
        <v>2212</v>
      </c>
      <c r="H1399" s="20" t="s">
        <v>2954</v>
      </c>
      <c r="I1399" s="24">
        <v>357</v>
      </c>
    </row>
    <row r="1400" spans="1:9" s="3" customFormat="1" ht="50.1" customHeight="1" x14ac:dyDescent="0.25">
      <c r="A1400" s="20" t="s">
        <v>116</v>
      </c>
      <c r="B1400" s="21">
        <v>45896.65079861111</v>
      </c>
      <c r="C1400" s="22">
        <v>78354</v>
      </c>
      <c r="D1400" s="23">
        <v>93034.78</v>
      </c>
      <c r="E1400" s="20" t="s">
        <v>1199</v>
      </c>
      <c r="F1400" s="20" t="s">
        <v>1677</v>
      </c>
      <c r="G1400" s="20" t="s">
        <v>2213</v>
      </c>
      <c r="H1400" s="20" t="s">
        <v>2954</v>
      </c>
      <c r="I1400" s="24">
        <v>355</v>
      </c>
    </row>
    <row r="1401" spans="1:9" s="3" customFormat="1" ht="50.1" customHeight="1" x14ac:dyDescent="0.25">
      <c r="A1401" s="20" t="s">
        <v>116</v>
      </c>
      <c r="B1401" s="21">
        <v>45896.65079861111</v>
      </c>
      <c r="C1401" s="22">
        <v>78384</v>
      </c>
      <c r="D1401" s="23">
        <v>227476</v>
      </c>
      <c r="E1401" s="20" t="s">
        <v>184</v>
      </c>
      <c r="F1401" s="20" t="s">
        <v>1678</v>
      </c>
      <c r="G1401" s="20" t="s">
        <v>2214</v>
      </c>
      <c r="H1401" s="20" t="s">
        <v>2954</v>
      </c>
      <c r="I1401" s="24">
        <v>355</v>
      </c>
    </row>
    <row r="1402" spans="1:9" s="3" customFormat="1" ht="50.1" customHeight="1" x14ac:dyDescent="0.25">
      <c r="A1402" s="20" t="s">
        <v>116</v>
      </c>
      <c r="B1402" s="21">
        <v>45896.65079861111</v>
      </c>
      <c r="C1402" s="22">
        <v>78386</v>
      </c>
      <c r="D1402" s="23">
        <v>14648</v>
      </c>
      <c r="E1402" s="20" t="s">
        <v>1254</v>
      </c>
      <c r="F1402" s="20" t="s">
        <v>1679</v>
      </c>
      <c r="G1402" s="20" t="s">
        <v>2215</v>
      </c>
      <c r="H1402" s="20" t="s">
        <v>2954</v>
      </c>
      <c r="I1402" s="24">
        <v>355</v>
      </c>
    </row>
    <row r="1403" spans="1:9" s="3" customFormat="1" ht="50.1" customHeight="1" x14ac:dyDescent="0.25">
      <c r="A1403" s="20" t="s">
        <v>116</v>
      </c>
      <c r="B1403" s="21">
        <v>45896.65079861111</v>
      </c>
      <c r="C1403" s="22">
        <v>78387</v>
      </c>
      <c r="D1403" s="23">
        <v>9871.98</v>
      </c>
      <c r="E1403" s="20" t="s">
        <v>1254</v>
      </c>
      <c r="F1403" s="20" t="s">
        <v>1680</v>
      </c>
      <c r="G1403" s="20" t="s">
        <v>2216</v>
      </c>
      <c r="H1403" s="20" t="s">
        <v>2954</v>
      </c>
      <c r="I1403" s="24">
        <v>355</v>
      </c>
    </row>
    <row r="1404" spans="1:9" s="3" customFormat="1" ht="50.1" customHeight="1" x14ac:dyDescent="0.25">
      <c r="A1404" s="20" t="s">
        <v>116</v>
      </c>
      <c r="B1404" s="21">
        <v>45877.572951388887</v>
      </c>
      <c r="C1404" s="22">
        <v>77103</v>
      </c>
      <c r="D1404" s="23">
        <v>281416</v>
      </c>
      <c r="E1404" s="20" t="s">
        <v>1253</v>
      </c>
      <c r="F1404" s="20" t="s">
        <v>1681</v>
      </c>
      <c r="G1404" s="20" t="s">
        <v>2217</v>
      </c>
      <c r="H1404" s="20" t="s">
        <v>2954</v>
      </c>
      <c r="I1404" s="24">
        <v>355</v>
      </c>
    </row>
    <row r="1405" spans="1:9" s="3" customFormat="1" ht="50.1" customHeight="1" x14ac:dyDescent="0.25">
      <c r="A1405" s="20" t="s">
        <v>116</v>
      </c>
      <c r="B1405" s="21">
        <v>45896.65079861111</v>
      </c>
      <c r="C1405" s="22">
        <v>78367</v>
      </c>
      <c r="D1405" s="23">
        <v>19981.5</v>
      </c>
      <c r="E1405" s="20" t="s">
        <v>1279</v>
      </c>
      <c r="F1405" s="20" t="s">
        <v>1682</v>
      </c>
      <c r="G1405" s="20" t="s">
        <v>2218</v>
      </c>
      <c r="H1405" s="20" t="s">
        <v>2954</v>
      </c>
      <c r="I1405" s="24">
        <v>355</v>
      </c>
    </row>
    <row r="1406" spans="1:9" s="3" customFormat="1" ht="50.1" customHeight="1" x14ac:dyDescent="0.25">
      <c r="A1406" s="20" t="s">
        <v>116</v>
      </c>
      <c r="B1406" s="21">
        <v>45888.668090277781</v>
      </c>
      <c r="C1406" s="22">
        <v>77972</v>
      </c>
      <c r="D1406" s="23">
        <v>348780.3</v>
      </c>
      <c r="E1406" s="20" t="s">
        <v>9</v>
      </c>
      <c r="F1406" s="20" t="s">
        <v>3346</v>
      </c>
      <c r="G1406" s="20" t="s">
        <v>2219</v>
      </c>
      <c r="H1406" s="20" t="s">
        <v>2965</v>
      </c>
      <c r="I1406" s="24">
        <v>382</v>
      </c>
    </row>
    <row r="1407" spans="1:9" s="3" customFormat="1" ht="50.1" customHeight="1" x14ac:dyDescent="0.25">
      <c r="A1407" s="20" t="s">
        <v>116</v>
      </c>
      <c r="B1407" s="21">
        <v>45883.647719907407</v>
      </c>
      <c r="C1407" s="22">
        <v>77807</v>
      </c>
      <c r="D1407" s="23">
        <v>13954.8</v>
      </c>
      <c r="E1407" s="20" t="s">
        <v>184</v>
      </c>
      <c r="F1407" s="20" t="s">
        <v>3085</v>
      </c>
      <c r="G1407" s="20" t="s">
        <v>2220</v>
      </c>
      <c r="H1407" s="20" t="s">
        <v>2954</v>
      </c>
      <c r="I1407" s="24">
        <v>355</v>
      </c>
    </row>
    <row r="1408" spans="1:9" s="3" customFormat="1" ht="50.1" customHeight="1" x14ac:dyDescent="0.25">
      <c r="A1408" s="20" t="s">
        <v>116</v>
      </c>
      <c r="B1408" s="21">
        <v>45876.65483796296</v>
      </c>
      <c r="C1408" s="22">
        <v>77073</v>
      </c>
      <c r="D1408" s="23">
        <v>13954.8</v>
      </c>
      <c r="E1408" s="20" t="s">
        <v>184</v>
      </c>
      <c r="F1408" s="20" t="s">
        <v>3085</v>
      </c>
      <c r="G1408" s="20" t="s">
        <v>2221</v>
      </c>
      <c r="H1408" s="20" t="s">
        <v>2954</v>
      </c>
      <c r="I1408" s="24">
        <v>355</v>
      </c>
    </row>
    <row r="1409" spans="1:9" s="3" customFormat="1" ht="50.1" customHeight="1" x14ac:dyDescent="0.25">
      <c r="A1409" s="20" t="s">
        <v>116</v>
      </c>
      <c r="B1409" s="21">
        <v>45890.658645833333</v>
      </c>
      <c r="C1409" s="22">
        <v>78046</v>
      </c>
      <c r="D1409" s="23">
        <v>4590</v>
      </c>
      <c r="E1409" s="20" t="s">
        <v>363</v>
      </c>
      <c r="F1409" s="20" t="s">
        <v>3086</v>
      </c>
      <c r="G1409" s="20" t="s">
        <v>2222</v>
      </c>
      <c r="H1409" s="20" t="s">
        <v>2965</v>
      </c>
      <c r="I1409" s="24">
        <v>339</v>
      </c>
    </row>
    <row r="1410" spans="1:9" s="3" customFormat="1" ht="50.1" customHeight="1" x14ac:dyDescent="0.25">
      <c r="A1410" s="20" t="s">
        <v>116</v>
      </c>
      <c r="B1410" s="21">
        <v>45870.63386574074</v>
      </c>
      <c r="C1410" s="22">
        <v>76885</v>
      </c>
      <c r="D1410" s="23">
        <v>5967</v>
      </c>
      <c r="E1410" s="20" t="s">
        <v>1288</v>
      </c>
      <c r="F1410" s="20" t="s">
        <v>3087</v>
      </c>
      <c r="G1410" s="20" t="s">
        <v>2223</v>
      </c>
      <c r="H1410" s="20" t="s">
        <v>2965</v>
      </c>
      <c r="I1410" s="24">
        <v>339</v>
      </c>
    </row>
    <row r="1411" spans="1:9" s="3" customFormat="1" ht="50.1" customHeight="1" x14ac:dyDescent="0.25">
      <c r="A1411" s="20" t="s">
        <v>116</v>
      </c>
      <c r="B1411" s="21">
        <v>45880.612025462964</v>
      </c>
      <c r="C1411" s="22">
        <v>77119</v>
      </c>
      <c r="D1411" s="23">
        <v>3672</v>
      </c>
      <c r="E1411" s="20" t="s">
        <v>1289</v>
      </c>
      <c r="F1411" s="20" t="s">
        <v>3088</v>
      </c>
      <c r="G1411" s="20" t="s">
        <v>2224</v>
      </c>
      <c r="H1411" s="20" t="s">
        <v>2965</v>
      </c>
      <c r="I1411" s="24">
        <v>339</v>
      </c>
    </row>
    <row r="1412" spans="1:9" s="3" customFormat="1" ht="50.1" customHeight="1" x14ac:dyDescent="0.25">
      <c r="A1412" s="20" t="s">
        <v>116</v>
      </c>
      <c r="B1412" s="21">
        <v>45870.63386574074</v>
      </c>
      <c r="C1412" s="22">
        <v>76882</v>
      </c>
      <c r="D1412" s="23">
        <v>3672</v>
      </c>
      <c r="E1412" s="20" t="s">
        <v>1290</v>
      </c>
      <c r="F1412" s="20" t="s">
        <v>3089</v>
      </c>
      <c r="G1412" s="20" t="s">
        <v>2225</v>
      </c>
      <c r="H1412" s="20" t="s">
        <v>2965</v>
      </c>
      <c r="I1412" s="24">
        <v>339</v>
      </c>
    </row>
    <row r="1413" spans="1:9" s="3" customFormat="1" ht="50.1" customHeight="1" x14ac:dyDescent="0.25">
      <c r="A1413" s="20" t="s">
        <v>116</v>
      </c>
      <c r="B1413" s="21">
        <v>45870.63386574074</v>
      </c>
      <c r="C1413" s="22">
        <v>76878</v>
      </c>
      <c r="D1413" s="23">
        <v>4590</v>
      </c>
      <c r="E1413" s="20" t="s">
        <v>1291</v>
      </c>
      <c r="F1413" s="20" t="s">
        <v>3090</v>
      </c>
      <c r="G1413" s="20" t="s">
        <v>2226</v>
      </c>
      <c r="H1413" s="20" t="s">
        <v>2965</v>
      </c>
      <c r="I1413" s="24">
        <v>339</v>
      </c>
    </row>
    <row r="1414" spans="1:9" s="3" customFormat="1" ht="50.1" customHeight="1" x14ac:dyDescent="0.25">
      <c r="A1414" s="20" t="s">
        <v>116</v>
      </c>
      <c r="B1414" s="21">
        <v>45896.65079861111</v>
      </c>
      <c r="C1414" s="22">
        <v>78369</v>
      </c>
      <c r="D1414" s="23">
        <v>196892.6</v>
      </c>
      <c r="E1414" s="20" t="s">
        <v>1292</v>
      </c>
      <c r="F1414" s="20" t="s">
        <v>3153</v>
      </c>
      <c r="G1414" s="20" t="s">
        <v>2227</v>
      </c>
      <c r="H1414" s="20" t="s">
        <v>3265</v>
      </c>
      <c r="I1414" s="24">
        <v>357</v>
      </c>
    </row>
    <row r="1415" spans="1:9" s="3" customFormat="1" ht="50.1" customHeight="1" x14ac:dyDescent="0.25">
      <c r="A1415" s="20" t="s">
        <v>116</v>
      </c>
      <c r="B1415" s="21">
        <v>45896.65079861111</v>
      </c>
      <c r="C1415" s="22">
        <v>78368</v>
      </c>
      <c r="D1415" s="23">
        <v>509528.84</v>
      </c>
      <c r="E1415" s="20" t="s">
        <v>1292</v>
      </c>
      <c r="F1415" s="20" t="s">
        <v>3154</v>
      </c>
      <c r="G1415" s="20" t="s">
        <v>2228</v>
      </c>
      <c r="H1415" s="20" t="s">
        <v>3265</v>
      </c>
      <c r="I1415" s="24">
        <v>357</v>
      </c>
    </row>
    <row r="1416" spans="1:9" s="3" customFormat="1" ht="50.1" customHeight="1" x14ac:dyDescent="0.25">
      <c r="A1416" s="20" t="s">
        <v>116</v>
      </c>
      <c r="B1416" s="21">
        <v>45887.678437499999</v>
      </c>
      <c r="C1416" s="22">
        <v>77893</v>
      </c>
      <c r="D1416" s="23">
        <v>7656</v>
      </c>
      <c r="E1416" s="20" t="s">
        <v>135</v>
      </c>
      <c r="F1416" s="20" t="s">
        <v>3155</v>
      </c>
      <c r="G1416" s="20" t="s">
        <v>2229</v>
      </c>
      <c r="H1416" s="20" t="s">
        <v>2954</v>
      </c>
      <c r="I1416" s="24">
        <v>355</v>
      </c>
    </row>
    <row r="1417" spans="1:9" s="3" customFormat="1" ht="50.1" customHeight="1" x14ac:dyDescent="0.25">
      <c r="A1417" s="20" t="s">
        <v>116</v>
      </c>
      <c r="B1417" s="21">
        <v>45884.626180555555</v>
      </c>
      <c r="C1417" s="22">
        <v>77844</v>
      </c>
      <c r="D1417" s="23">
        <v>445822.8</v>
      </c>
      <c r="E1417" s="20" t="s">
        <v>1293</v>
      </c>
      <c r="F1417" s="20" t="s">
        <v>1684</v>
      </c>
      <c r="G1417" s="20" t="s">
        <v>2230</v>
      </c>
      <c r="H1417" s="20" t="s">
        <v>2966</v>
      </c>
      <c r="I1417" s="24">
        <v>336</v>
      </c>
    </row>
    <row r="1418" spans="1:9" s="3" customFormat="1" ht="50.1" customHeight="1" x14ac:dyDescent="0.25">
      <c r="A1418" s="20" t="s">
        <v>116</v>
      </c>
      <c r="B1418" s="21">
        <v>45874.641215277778</v>
      </c>
      <c r="C1418" s="22">
        <v>77007</v>
      </c>
      <c r="D1418" s="23">
        <v>421214.05</v>
      </c>
      <c r="E1418" s="20" t="s">
        <v>1294</v>
      </c>
      <c r="F1418" s="20" t="s">
        <v>3156</v>
      </c>
      <c r="G1418" s="20" t="s">
        <v>2231</v>
      </c>
      <c r="H1418" s="20" t="s">
        <v>2967</v>
      </c>
      <c r="I1418" s="24">
        <v>317</v>
      </c>
    </row>
    <row r="1419" spans="1:9" s="3" customFormat="1" ht="50.1" customHeight="1" x14ac:dyDescent="0.25">
      <c r="A1419" s="20" t="s">
        <v>116</v>
      </c>
      <c r="B1419" s="21">
        <v>45874.641215277778</v>
      </c>
      <c r="C1419" s="22">
        <v>77006</v>
      </c>
      <c r="D1419" s="23">
        <v>83498.12</v>
      </c>
      <c r="E1419" s="20" t="s">
        <v>1294</v>
      </c>
      <c r="F1419" s="20" t="s">
        <v>1686</v>
      </c>
      <c r="G1419" s="20" t="s">
        <v>2232</v>
      </c>
      <c r="H1419" s="20" t="s">
        <v>2967</v>
      </c>
      <c r="I1419" s="24">
        <v>314</v>
      </c>
    </row>
    <row r="1420" spans="1:9" s="3" customFormat="1" ht="50.1" customHeight="1" x14ac:dyDescent="0.25">
      <c r="A1420" s="20" t="s">
        <v>116</v>
      </c>
      <c r="B1420" s="21">
        <v>45874.641215277778</v>
      </c>
      <c r="C1420" s="22">
        <v>77019</v>
      </c>
      <c r="D1420" s="23">
        <v>22984.5</v>
      </c>
      <c r="E1420" s="20" t="s">
        <v>1279</v>
      </c>
      <c r="F1420" s="20" t="s">
        <v>3157</v>
      </c>
      <c r="G1420" s="20" t="s">
        <v>2233</v>
      </c>
      <c r="H1420" s="20" t="s">
        <v>2954</v>
      </c>
      <c r="I1420" s="24">
        <v>355</v>
      </c>
    </row>
    <row r="1421" spans="1:9" s="3" customFormat="1" ht="50.1" customHeight="1" x14ac:dyDescent="0.25">
      <c r="A1421" s="20" t="s">
        <v>116</v>
      </c>
      <c r="B1421" s="21">
        <v>45870.63386574074</v>
      </c>
      <c r="C1421" s="22">
        <v>76886</v>
      </c>
      <c r="D1421" s="23">
        <v>28491.57</v>
      </c>
      <c r="E1421" s="20" t="s">
        <v>1295</v>
      </c>
      <c r="F1421" s="20" t="s">
        <v>3347</v>
      </c>
      <c r="G1421" s="20" t="s">
        <v>2234</v>
      </c>
      <c r="H1421" s="20" t="s">
        <v>2967</v>
      </c>
      <c r="I1421" s="24">
        <v>317</v>
      </c>
    </row>
    <row r="1422" spans="1:9" s="3" customFormat="1" ht="50.1" customHeight="1" x14ac:dyDescent="0.25">
      <c r="A1422" s="20" t="s">
        <v>116</v>
      </c>
      <c r="B1422" s="21">
        <v>45875.65388888889</v>
      </c>
      <c r="C1422" s="22">
        <v>77043</v>
      </c>
      <c r="D1422" s="23">
        <v>14924.56</v>
      </c>
      <c r="E1422" s="20" t="s">
        <v>1296</v>
      </c>
      <c r="F1422" s="20" t="s">
        <v>3266</v>
      </c>
      <c r="G1422" s="20" t="s">
        <v>2235</v>
      </c>
      <c r="H1422" s="20" t="s">
        <v>2968</v>
      </c>
      <c r="I1422" s="24">
        <v>272</v>
      </c>
    </row>
    <row r="1423" spans="1:9" s="3" customFormat="1" ht="50.1" customHeight="1" x14ac:dyDescent="0.25">
      <c r="A1423" s="20" t="s">
        <v>116</v>
      </c>
      <c r="B1423" s="21">
        <v>45870.63386574074</v>
      </c>
      <c r="C1423" s="22">
        <v>76879</v>
      </c>
      <c r="D1423" s="23">
        <v>236635.73</v>
      </c>
      <c r="E1423" s="20" t="s">
        <v>8</v>
      </c>
      <c r="F1423" s="20" t="s">
        <v>3158</v>
      </c>
      <c r="G1423" s="20" t="s">
        <v>2236</v>
      </c>
      <c r="H1423" s="20" t="s">
        <v>2969</v>
      </c>
      <c r="I1423" s="24">
        <v>358</v>
      </c>
    </row>
    <row r="1424" spans="1:9" s="3" customFormat="1" ht="50.1" customHeight="1" x14ac:dyDescent="0.25">
      <c r="A1424" s="20" t="s">
        <v>116</v>
      </c>
      <c r="B1424" s="21">
        <v>45883.647719907407</v>
      </c>
      <c r="C1424" s="22">
        <v>77794</v>
      </c>
      <c r="D1424" s="23">
        <v>124976.87</v>
      </c>
      <c r="E1424" s="20" t="s">
        <v>1253</v>
      </c>
      <c r="F1424" s="20" t="s">
        <v>3159</v>
      </c>
      <c r="G1424" s="20" t="s">
        <v>2237</v>
      </c>
      <c r="H1424" s="20" t="s">
        <v>2954</v>
      </c>
      <c r="I1424" s="24">
        <v>357</v>
      </c>
    </row>
    <row r="1425" spans="1:9" s="3" customFormat="1" ht="50.1" customHeight="1" x14ac:dyDescent="0.25">
      <c r="A1425" s="20" t="s">
        <v>116</v>
      </c>
      <c r="B1425" s="21">
        <v>45876.65483796296</v>
      </c>
      <c r="C1425" s="22">
        <v>77064</v>
      </c>
      <c r="D1425" s="23">
        <v>30258.34</v>
      </c>
      <c r="E1425" s="20" t="s">
        <v>1297</v>
      </c>
      <c r="F1425" s="20" t="s">
        <v>3225</v>
      </c>
      <c r="G1425" s="20" t="s">
        <v>2238</v>
      </c>
      <c r="H1425" s="20" t="s">
        <v>2958</v>
      </c>
      <c r="I1425" s="24">
        <v>339</v>
      </c>
    </row>
    <row r="1426" spans="1:9" s="3" customFormat="1" ht="50.1" customHeight="1" x14ac:dyDescent="0.25">
      <c r="A1426" s="20" t="s">
        <v>116</v>
      </c>
      <c r="B1426" s="21">
        <v>45883.647719907407</v>
      </c>
      <c r="C1426" s="22">
        <v>77796</v>
      </c>
      <c r="D1426" s="23">
        <v>34150.400000000001</v>
      </c>
      <c r="E1426" s="20" t="s">
        <v>1298</v>
      </c>
      <c r="F1426" s="20" t="s">
        <v>3226</v>
      </c>
      <c r="G1426" s="20" t="s">
        <v>2239</v>
      </c>
      <c r="H1426" s="20" t="s">
        <v>2968</v>
      </c>
      <c r="I1426" s="24">
        <v>271</v>
      </c>
    </row>
    <row r="1427" spans="1:9" s="3" customFormat="1" ht="50.1" customHeight="1" x14ac:dyDescent="0.25">
      <c r="A1427" s="20" t="s">
        <v>116</v>
      </c>
      <c r="B1427" s="21">
        <v>45890.658645833333</v>
      </c>
      <c r="C1427" s="22">
        <v>78112</v>
      </c>
      <c r="D1427" s="23">
        <v>25989.599999999999</v>
      </c>
      <c r="E1427" s="20" t="s">
        <v>1299</v>
      </c>
      <c r="F1427" s="20" t="s">
        <v>3267</v>
      </c>
      <c r="G1427" s="20" t="s">
        <v>2240</v>
      </c>
      <c r="H1427" s="20" t="s">
        <v>2945</v>
      </c>
      <c r="I1427" s="24">
        <v>253</v>
      </c>
    </row>
    <row r="1428" spans="1:9" s="3" customFormat="1" ht="50.1" customHeight="1" x14ac:dyDescent="0.25">
      <c r="A1428" s="20" t="s">
        <v>116</v>
      </c>
      <c r="B1428" s="21">
        <v>45888.668090277781</v>
      </c>
      <c r="C1428" s="22">
        <v>77969</v>
      </c>
      <c r="D1428" s="23">
        <v>17980</v>
      </c>
      <c r="E1428" s="20" t="s">
        <v>1300</v>
      </c>
      <c r="F1428" s="20" t="s">
        <v>3268</v>
      </c>
      <c r="G1428" s="20" t="s">
        <v>2241</v>
      </c>
      <c r="H1428" s="20" t="s">
        <v>2943</v>
      </c>
      <c r="I1428" s="24">
        <v>357</v>
      </c>
    </row>
    <row r="1429" spans="1:9" s="3" customFormat="1" ht="50.1" customHeight="1" x14ac:dyDescent="0.25">
      <c r="A1429" s="20" t="s">
        <v>116</v>
      </c>
      <c r="B1429" s="21">
        <v>45875.65388888889</v>
      </c>
      <c r="C1429" s="22">
        <v>77037</v>
      </c>
      <c r="D1429" s="23">
        <v>69588.75</v>
      </c>
      <c r="E1429" s="20" t="s">
        <v>1301</v>
      </c>
      <c r="F1429" s="20" t="s">
        <v>3160</v>
      </c>
      <c r="G1429" s="20" t="s">
        <v>2242</v>
      </c>
      <c r="H1429" s="20" t="s">
        <v>3265</v>
      </c>
      <c r="I1429" s="24">
        <v>359</v>
      </c>
    </row>
    <row r="1430" spans="1:9" s="3" customFormat="1" ht="50.1" customHeight="1" x14ac:dyDescent="0.25">
      <c r="A1430" s="20" t="s">
        <v>116</v>
      </c>
      <c r="B1430" s="21">
        <v>45877.572951388887</v>
      </c>
      <c r="C1430" s="22">
        <v>77098</v>
      </c>
      <c r="D1430" s="23">
        <v>249864</v>
      </c>
      <c r="E1430" s="20" t="s">
        <v>1302</v>
      </c>
      <c r="F1430" s="20" t="s">
        <v>3269</v>
      </c>
      <c r="G1430" s="20" t="s">
        <v>2243</v>
      </c>
      <c r="H1430" s="20" t="s">
        <v>2970</v>
      </c>
      <c r="I1430" s="24">
        <v>339</v>
      </c>
    </row>
    <row r="1431" spans="1:9" s="3" customFormat="1" ht="50.1" customHeight="1" x14ac:dyDescent="0.25">
      <c r="A1431" s="20" t="s">
        <v>116</v>
      </c>
      <c r="B1431" s="21">
        <v>45882.65834490741</v>
      </c>
      <c r="C1431" s="22">
        <v>77741</v>
      </c>
      <c r="D1431" s="23">
        <v>971035.04</v>
      </c>
      <c r="E1431" s="20" t="s">
        <v>1303</v>
      </c>
      <c r="F1431" s="20" t="s">
        <v>1687</v>
      </c>
      <c r="G1431" s="20" t="s">
        <v>2244</v>
      </c>
      <c r="H1431" s="20" t="s">
        <v>2969</v>
      </c>
      <c r="I1431" s="24">
        <v>358</v>
      </c>
    </row>
    <row r="1432" spans="1:9" s="3" customFormat="1" ht="50.1" customHeight="1" x14ac:dyDescent="0.25">
      <c r="A1432" s="20" t="s">
        <v>116</v>
      </c>
      <c r="B1432" s="21">
        <v>45881.660127314812</v>
      </c>
      <c r="C1432" s="22">
        <v>77719</v>
      </c>
      <c r="D1432" s="23">
        <v>83945.4</v>
      </c>
      <c r="E1432" s="20" t="s">
        <v>1304</v>
      </c>
      <c r="F1432" s="20" t="s">
        <v>1688</v>
      </c>
      <c r="G1432" s="20" t="s">
        <v>2245</v>
      </c>
      <c r="H1432" s="20" t="s">
        <v>2967</v>
      </c>
      <c r="I1432" s="24">
        <v>327</v>
      </c>
    </row>
    <row r="1433" spans="1:9" s="3" customFormat="1" ht="50.1" customHeight="1" x14ac:dyDescent="0.25">
      <c r="A1433" s="20" t="s">
        <v>116</v>
      </c>
      <c r="B1433" s="21">
        <v>45888.668090277781</v>
      </c>
      <c r="C1433" s="22">
        <v>77978</v>
      </c>
      <c r="D1433" s="23">
        <v>759682.5</v>
      </c>
      <c r="E1433" s="20" t="s">
        <v>141</v>
      </c>
      <c r="F1433" s="20" t="s">
        <v>1689</v>
      </c>
      <c r="G1433" s="20" t="s">
        <v>2246</v>
      </c>
      <c r="H1433" s="20" t="s">
        <v>2944</v>
      </c>
      <c r="I1433" s="24">
        <v>253</v>
      </c>
    </row>
    <row r="1434" spans="1:9" s="3" customFormat="1" ht="50.1" customHeight="1" x14ac:dyDescent="0.25">
      <c r="A1434" s="20" t="s">
        <v>116</v>
      </c>
      <c r="B1434" s="21">
        <v>45874.474756944444</v>
      </c>
      <c r="C1434" s="22">
        <v>77004</v>
      </c>
      <c r="D1434" s="23">
        <v>13849.13</v>
      </c>
      <c r="E1434" s="20" t="s">
        <v>376</v>
      </c>
      <c r="F1434" s="20" t="s">
        <v>3364</v>
      </c>
      <c r="G1434" s="20" t="s">
        <v>2247</v>
      </c>
      <c r="H1434" s="20" t="s">
        <v>2958</v>
      </c>
      <c r="I1434" s="24">
        <v>339</v>
      </c>
    </row>
    <row r="1435" spans="1:9" s="3" customFormat="1" ht="50.1" customHeight="1" x14ac:dyDescent="0.25">
      <c r="A1435" s="20" t="s">
        <v>116</v>
      </c>
      <c r="B1435" s="21">
        <v>45873.682291666664</v>
      </c>
      <c r="C1435" s="22">
        <v>76996</v>
      </c>
      <c r="D1435" s="23">
        <v>13849.13</v>
      </c>
      <c r="E1435" s="20" t="s">
        <v>379</v>
      </c>
      <c r="F1435" s="20" t="s">
        <v>3365</v>
      </c>
      <c r="G1435" s="20" t="s">
        <v>2248</v>
      </c>
      <c r="H1435" s="20" t="s">
        <v>2958</v>
      </c>
      <c r="I1435" s="24">
        <v>339</v>
      </c>
    </row>
    <row r="1436" spans="1:9" s="3" customFormat="1" ht="50.1" customHeight="1" x14ac:dyDescent="0.25">
      <c r="A1436" s="20" t="s">
        <v>116</v>
      </c>
      <c r="B1436" s="21">
        <v>45883.647719907407</v>
      </c>
      <c r="C1436" s="22">
        <v>77808</v>
      </c>
      <c r="D1436" s="23">
        <v>24268.28</v>
      </c>
      <c r="E1436" s="20" t="s">
        <v>1305</v>
      </c>
      <c r="F1436" s="20" t="s">
        <v>3270</v>
      </c>
      <c r="G1436" s="20" t="s">
        <v>2249</v>
      </c>
      <c r="H1436" s="20" t="s">
        <v>2965</v>
      </c>
      <c r="I1436" s="24">
        <v>211</v>
      </c>
    </row>
    <row r="1437" spans="1:9" s="3" customFormat="1" ht="50.1" customHeight="1" x14ac:dyDescent="0.25">
      <c r="A1437" s="20" t="s">
        <v>116</v>
      </c>
      <c r="B1437" s="21">
        <v>45874.641215277778</v>
      </c>
      <c r="C1437" s="22">
        <v>77014</v>
      </c>
      <c r="D1437" s="23">
        <v>21068.1</v>
      </c>
      <c r="E1437" s="20" t="s">
        <v>1306</v>
      </c>
      <c r="F1437" s="20" t="s">
        <v>3161</v>
      </c>
      <c r="G1437" s="20" t="s">
        <v>2250</v>
      </c>
      <c r="H1437" s="20" t="s">
        <v>2965</v>
      </c>
      <c r="I1437" s="24">
        <v>339</v>
      </c>
    </row>
    <row r="1438" spans="1:9" s="3" customFormat="1" ht="50.1" customHeight="1" x14ac:dyDescent="0.25">
      <c r="A1438" s="20" t="s">
        <v>116</v>
      </c>
      <c r="B1438" s="21">
        <v>45873.682291666664</v>
      </c>
      <c r="C1438" s="22">
        <v>76999</v>
      </c>
      <c r="D1438" s="23">
        <v>8262</v>
      </c>
      <c r="E1438" s="20" t="s">
        <v>1307</v>
      </c>
      <c r="F1438" s="20" t="s">
        <v>3162</v>
      </c>
      <c r="G1438" s="20" t="s">
        <v>2251</v>
      </c>
      <c r="H1438" s="20" t="s">
        <v>2965</v>
      </c>
      <c r="I1438" s="24">
        <v>339</v>
      </c>
    </row>
    <row r="1439" spans="1:9" s="3" customFormat="1" ht="50.1" customHeight="1" x14ac:dyDescent="0.25">
      <c r="A1439" s="20" t="s">
        <v>116</v>
      </c>
      <c r="B1439" s="21">
        <v>45873.682291666664</v>
      </c>
      <c r="C1439" s="22">
        <v>76997</v>
      </c>
      <c r="D1439" s="23">
        <v>5576.85</v>
      </c>
      <c r="E1439" s="20" t="s">
        <v>1308</v>
      </c>
      <c r="F1439" s="20" t="s">
        <v>3163</v>
      </c>
      <c r="G1439" s="20" t="s">
        <v>2252</v>
      </c>
      <c r="H1439" s="20" t="s">
        <v>2965</v>
      </c>
      <c r="I1439" s="24">
        <v>339</v>
      </c>
    </row>
    <row r="1440" spans="1:9" s="3" customFormat="1" ht="50.1" customHeight="1" x14ac:dyDescent="0.25">
      <c r="A1440" s="20" t="s">
        <v>116</v>
      </c>
      <c r="B1440" s="21">
        <v>45870.63386574074</v>
      </c>
      <c r="C1440" s="22">
        <v>76876</v>
      </c>
      <c r="D1440" s="23">
        <v>14045.4</v>
      </c>
      <c r="E1440" s="20" t="s">
        <v>1309</v>
      </c>
      <c r="F1440" s="20" t="s">
        <v>3164</v>
      </c>
      <c r="G1440" s="20" t="s">
        <v>2253</v>
      </c>
      <c r="H1440" s="20" t="s">
        <v>2965</v>
      </c>
      <c r="I1440" s="24">
        <v>339</v>
      </c>
    </row>
    <row r="1441" spans="1:9" s="3" customFormat="1" ht="50.1" customHeight="1" x14ac:dyDescent="0.25">
      <c r="A1441" s="20" t="s">
        <v>116</v>
      </c>
      <c r="B1441" s="21">
        <v>45870.63386574074</v>
      </c>
      <c r="C1441" s="22">
        <v>76864</v>
      </c>
      <c r="D1441" s="23">
        <v>6609.6</v>
      </c>
      <c r="E1441" s="20" t="s">
        <v>1310</v>
      </c>
      <c r="F1441" s="20" t="s">
        <v>3165</v>
      </c>
      <c r="G1441" s="20" t="s">
        <v>2254</v>
      </c>
      <c r="H1441" s="20" t="s">
        <v>2965</v>
      </c>
      <c r="I1441" s="24">
        <v>339</v>
      </c>
    </row>
    <row r="1442" spans="1:9" s="3" customFormat="1" ht="50.1" customHeight="1" x14ac:dyDescent="0.25">
      <c r="A1442" s="20" t="s">
        <v>116</v>
      </c>
      <c r="B1442" s="21">
        <v>45870.63386574074</v>
      </c>
      <c r="C1442" s="22">
        <v>76880</v>
      </c>
      <c r="D1442" s="23">
        <v>8262</v>
      </c>
      <c r="E1442" s="20" t="s">
        <v>211</v>
      </c>
      <c r="F1442" s="20" t="s">
        <v>3166</v>
      </c>
      <c r="G1442" s="20" t="s">
        <v>2255</v>
      </c>
      <c r="H1442" s="20" t="s">
        <v>2965</v>
      </c>
      <c r="I1442" s="24">
        <v>339</v>
      </c>
    </row>
    <row r="1443" spans="1:9" s="3" customFormat="1" ht="50.1" customHeight="1" x14ac:dyDescent="0.25">
      <c r="A1443" s="20" t="s">
        <v>116</v>
      </c>
      <c r="B1443" s="21">
        <v>45874.641215277778</v>
      </c>
      <c r="C1443" s="22">
        <v>77028</v>
      </c>
      <c r="D1443" s="23">
        <v>3304.8</v>
      </c>
      <c r="E1443" s="20" t="s">
        <v>1311</v>
      </c>
      <c r="F1443" s="20" t="s">
        <v>3167</v>
      </c>
      <c r="G1443" s="20" t="s">
        <v>2256</v>
      </c>
      <c r="H1443" s="20" t="s">
        <v>2965</v>
      </c>
      <c r="I1443" s="24">
        <v>339</v>
      </c>
    </row>
    <row r="1444" spans="1:9" s="3" customFormat="1" ht="50.1" customHeight="1" x14ac:dyDescent="0.25">
      <c r="A1444" s="20" t="s">
        <v>116</v>
      </c>
      <c r="B1444" s="21">
        <v>45887.678437499999</v>
      </c>
      <c r="C1444" s="22">
        <v>77927</v>
      </c>
      <c r="D1444" s="23">
        <v>75698.929999999993</v>
      </c>
      <c r="E1444" s="20" t="s">
        <v>1305</v>
      </c>
      <c r="F1444" s="20" t="s">
        <v>3271</v>
      </c>
      <c r="G1444" s="20" t="s">
        <v>2257</v>
      </c>
      <c r="H1444" s="20" t="s">
        <v>2947</v>
      </c>
      <c r="I1444" s="24">
        <v>211</v>
      </c>
    </row>
    <row r="1445" spans="1:9" s="3" customFormat="1" ht="50.1" customHeight="1" x14ac:dyDescent="0.25">
      <c r="A1445" s="20" t="s">
        <v>116</v>
      </c>
      <c r="B1445" s="21">
        <v>45873.682291666664</v>
      </c>
      <c r="C1445" s="22">
        <v>76994</v>
      </c>
      <c r="D1445" s="23">
        <v>4904723.5999999996</v>
      </c>
      <c r="E1445" s="20" t="s">
        <v>384</v>
      </c>
      <c r="F1445" s="20" t="s">
        <v>3181</v>
      </c>
      <c r="G1445" s="20" t="s">
        <v>2258</v>
      </c>
      <c r="H1445" s="20" t="s">
        <v>2971</v>
      </c>
      <c r="I1445" s="24">
        <v>384</v>
      </c>
    </row>
    <row r="1446" spans="1:9" s="3" customFormat="1" ht="50.1" customHeight="1" x14ac:dyDescent="0.25">
      <c r="A1446" s="20" t="s">
        <v>116</v>
      </c>
      <c r="B1446" s="21">
        <v>45870.63386574074</v>
      </c>
      <c r="C1446" s="22">
        <v>76872</v>
      </c>
      <c r="D1446" s="23">
        <v>2589416.65</v>
      </c>
      <c r="E1446" s="20" t="s">
        <v>1312</v>
      </c>
      <c r="F1446" s="20" t="s">
        <v>3182</v>
      </c>
      <c r="G1446" s="20" t="s">
        <v>2259</v>
      </c>
      <c r="H1446" s="20" t="s">
        <v>2967</v>
      </c>
      <c r="I1446" s="24">
        <v>353</v>
      </c>
    </row>
    <row r="1447" spans="1:9" s="3" customFormat="1" ht="50.1" customHeight="1" x14ac:dyDescent="0.25">
      <c r="A1447" s="20" t="s">
        <v>116</v>
      </c>
      <c r="B1447" s="21">
        <v>45873.682291666664</v>
      </c>
      <c r="C1447" s="22">
        <v>76992</v>
      </c>
      <c r="D1447" s="23">
        <v>10534.05</v>
      </c>
      <c r="E1447" s="20" t="s">
        <v>1313</v>
      </c>
      <c r="F1447" s="20" t="s">
        <v>3168</v>
      </c>
      <c r="G1447" s="20" t="s">
        <v>2260</v>
      </c>
      <c r="H1447" s="20" t="s">
        <v>2965</v>
      </c>
      <c r="I1447" s="24">
        <v>339</v>
      </c>
    </row>
    <row r="1448" spans="1:9" s="3" customFormat="1" ht="50.1" customHeight="1" x14ac:dyDescent="0.25">
      <c r="A1448" s="20" t="s">
        <v>116</v>
      </c>
      <c r="B1448" s="21">
        <v>45870.63386574074</v>
      </c>
      <c r="C1448" s="22">
        <v>76883</v>
      </c>
      <c r="D1448" s="23">
        <v>9280</v>
      </c>
      <c r="E1448" s="20" t="s">
        <v>326</v>
      </c>
      <c r="F1448" s="20" t="s">
        <v>3091</v>
      </c>
      <c r="G1448" s="20" t="s">
        <v>2261</v>
      </c>
      <c r="H1448" s="20" t="s">
        <v>2965</v>
      </c>
      <c r="I1448" s="24">
        <v>339</v>
      </c>
    </row>
    <row r="1449" spans="1:9" s="3" customFormat="1" ht="50.1" customHeight="1" x14ac:dyDescent="0.25">
      <c r="A1449" s="20" t="s">
        <v>116</v>
      </c>
      <c r="B1449" s="21">
        <v>45873.682291666664</v>
      </c>
      <c r="C1449" s="22">
        <v>76991</v>
      </c>
      <c r="D1449" s="23">
        <v>8675.1</v>
      </c>
      <c r="E1449" s="20" t="s">
        <v>147</v>
      </c>
      <c r="F1449" s="20" t="s">
        <v>3169</v>
      </c>
      <c r="G1449" s="20" t="s">
        <v>2262</v>
      </c>
      <c r="H1449" s="20" t="s">
        <v>2965</v>
      </c>
      <c r="I1449" s="24">
        <v>339</v>
      </c>
    </row>
    <row r="1450" spans="1:9" s="3" customFormat="1" ht="50.1" customHeight="1" x14ac:dyDescent="0.25">
      <c r="A1450" s="20" t="s">
        <v>116</v>
      </c>
      <c r="B1450" s="21">
        <v>45881.660127314812</v>
      </c>
      <c r="C1450" s="22">
        <v>77731</v>
      </c>
      <c r="D1450" s="23">
        <v>3820</v>
      </c>
      <c r="E1450" s="20" t="s">
        <v>1314</v>
      </c>
      <c r="F1450" s="20" t="s">
        <v>3183</v>
      </c>
      <c r="G1450" s="20" t="s">
        <v>2263</v>
      </c>
      <c r="H1450" s="20" t="s">
        <v>2954</v>
      </c>
      <c r="I1450" s="24">
        <v>355</v>
      </c>
    </row>
    <row r="1451" spans="1:9" s="3" customFormat="1" ht="50.1" customHeight="1" x14ac:dyDescent="0.25">
      <c r="A1451" s="20" t="s">
        <v>116</v>
      </c>
      <c r="B1451" s="21">
        <v>45881.660127314812</v>
      </c>
      <c r="C1451" s="22">
        <v>77730</v>
      </c>
      <c r="D1451" s="23">
        <v>3820</v>
      </c>
      <c r="E1451" s="20" t="s">
        <v>1314</v>
      </c>
      <c r="F1451" s="20" t="s">
        <v>3183</v>
      </c>
      <c r="G1451" s="20" t="s">
        <v>2264</v>
      </c>
      <c r="H1451" s="20" t="s">
        <v>2954</v>
      </c>
      <c r="I1451" s="24">
        <v>355</v>
      </c>
    </row>
    <row r="1452" spans="1:9" s="3" customFormat="1" ht="50.1" customHeight="1" x14ac:dyDescent="0.25">
      <c r="A1452" s="20" t="s">
        <v>116</v>
      </c>
      <c r="B1452" s="21">
        <v>45894.639618055553</v>
      </c>
      <c r="C1452" s="22">
        <v>78276</v>
      </c>
      <c r="D1452" s="23">
        <v>17980</v>
      </c>
      <c r="E1452" s="20" t="s">
        <v>1300</v>
      </c>
      <c r="F1452" s="20" t="s">
        <v>3268</v>
      </c>
      <c r="G1452" s="20" t="s">
        <v>2265</v>
      </c>
      <c r="H1452" s="20" t="s">
        <v>2943</v>
      </c>
      <c r="I1452" s="24">
        <v>357</v>
      </c>
    </row>
    <row r="1453" spans="1:9" s="3" customFormat="1" ht="50.1" customHeight="1" x14ac:dyDescent="0.25">
      <c r="A1453" s="20" t="s">
        <v>116</v>
      </c>
      <c r="B1453" s="21">
        <v>45873.682291666664</v>
      </c>
      <c r="C1453" s="22">
        <v>76986</v>
      </c>
      <c r="D1453" s="23">
        <v>80028.23</v>
      </c>
      <c r="E1453" s="20" t="s">
        <v>1315</v>
      </c>
      <c r="F1453" s="20" t="s">
        <v>3227</v>
      </c>
      <c r="G1453" s="20" t="s">
        <v>2266</v>
      </c>
      <c r="H1453" s="20" t="s">
        <v>2972</v>
      </c>
      <c r="I1453" s="24">
        <v>382</v>
      </c>
    </row>
    <row r="1454" spans="1:9" s="3" customFormat="1" ht="50.1" customHeight="1" x14ac:dyDescent="0.25">
      <c r="A1454" s="20" t="s">
        <v>116</v>
      </c>
      <c r="B1454" s="21">
        <v>45877.572951388887</v>
      </c>
      <c r="C1454" s="22">
        <v>77106</v>
      </c>
      <c r="D1454" s="23">
        <v>47083.24</v>
      </c>
      <c r="E1454" s="20" t="s">
        <v>137</v>
      </c>
      <c r="F1454" s="20" t="s">
        <v>3184</v>
      </c>
      <c r="G1454" s="20" t="s">
        <v>2267</v>
      </c>
      <c r="H1454" s="20" t="s">
        <v>2954</v>
      </c>
      <c r="I1454" s="24">
        <v>357</v>
      </c>
    </row>
    <row r="1455" spans="1:9" s="3" customFormat="1" ht="50.1" customHeight="1" x14ac:dyDescent="0.25">
      <c r="A1455" s="20" t="s">
        <v>116</v>
      </c>
      <c r="B1455" s="21">
        <v>45888.668090277781</v>
      </c>
      <c r="C1455" s="22">
        <v>77986</v>
      </c>
      <c r="D1455" s="23">
        <v>66000</v>
      </c>
      <c r="E1455" s="20" t="s">
        <v>1316</v>
      </c>
      <c r="F1455" s="20" t="s">
        <v>3272</v>
      </c>
      <c r="G1455" s="20" t="s">
        <v>2268</v>
      </c>
      <c r="H1455" s="20" t="s">
        <v>2944</v>
      </c>
      <c r="I1455" s="24">
        <v>253</v>
      </c>
    </row>
    <row r="1456" spans="1:9" s="3" customFormat="1" ht="50.1" customHeight="1" x14ac:dyDescent="0.25">
      <c r="A1456" s="20" t="s">
        <v>116</v>
      </c>
      <c r="B1456" s="21">
        <v>45876.65483796296</v>
      </c>
      <c r="C1456" s="22">
        <v>77061</v>
      </c>
      <c r="D1456" s="23">
        <v>1233540</v>
      </c>
      <c r="E1456" s="20" t="s">
        <v>1317</v>
      </c>
      <c r="F1456" s="20" t="s">
        <v>1690</v>
      </c>
      <c r="G1456" s="20" t="s">
        <v>2269</v>
      </c>
      <c r="H1456" s="20" t="s">
        <v>2967</v>
      </c>
      <c r="I1456" s="24">
        <v>327</v>
      </c>
    </row>
    <row r="1457" spans="1:9" s="3" customFormat="1" ht="50.1" customHeight="1" x14ac:dyDescent="0.25">
      <c r="A1457" s="20" t="s">
        <v>125</v>
      </c>
      <c r="B1457" s="21">
        <v>45881</v>
      </c>
      <c r="C1457" s="22">
        <v>220</v>
      </c>
      <c r="D1457" s="23">
        <v>7420797.6100000003</v>
      </c>
      <c r="E1457" s="20" t="s">
        <v>1318</v>
      </c>
      <c r="F1457" s="20" t="s">
        <v>3185</v>
      </c>
      <c r="G1457" s="20" t="s">
        <v>400</v>
      </c>
      <c r="H1457" s="20" t="s">
        <v>2973</v>
      </c>
      <c r="I1457" s="24">
        <v>614</v>
      </c>
    </row>
    <row r="1458" spans="1:9" s="3" customFormat="1" ht="50.1" customHeight="1" x14ac:dyDescent="0.25">
      <c r="A1458" s="20" t="s">
        <v>125</v>
      </c>
      <c r="B1458" s="21">
        <v>45881</v>
      </c>
      <c r="C1458" s="22">
        <v>221</v>
      </c>
      <c r="D1458" s="23">
        <v>6076045.7999999998</v>
      </c>
      <c r="E1458" s="20" t="s">
        <v>1318</v>
      </c>
      <c r="F1458" s="20" t="s">
        <v>3185</v>
      </c>
      <c r="G1458" s="20" t="s">
        <v>402</v>
      </c>
      <c r="H1458" s="20" t="s">
        <v>2973</v>
      </c>
      <c r="I1458" s="24">
        <v>614</v>
      </c>
    </row>
    <row r="1459" spans="1:9" s="3" customFormat="1" ht="50.1" customHeight="1" x14ac:dyDescent="0.25">
      <c r="A1459" s="20" t="s">
        <v>116</v>
      </c>
      <c r="B1459" s="21">
        <v>45884.626180555555</v>
      </c>
      <c r="C1459" s="22">
        <v>77845</v>
      </c>
      <c r="D1459" s="23">
        <v>25879.02</v>
      </c>
      <c r="E1459" s="20" t="s">
        <v>374</v>
      </c>
      <c r="F1459" s="20" t="s">
        <v>1691</v>
      </c>
      <c r="G1459" s="20" t="s">
        <v>2270</v>
      </c>
      <c r="H1459" s="20" t="s">
        <v>2958</v>
      </c>
      <c r="I1459" s="24">
        <v>246</v>
      </c>
    </row>
    <row r="1460" spans="1:9" s="3" customFormat="1" ht="50.1" customHeight="1" x14ac:dyDescent="0.25">
      <c r="A1460" s="20" t="s">
        <v>116</v>
      </c>
      <c r="B1460" s="21">
        <v>45882.65834490741</v>
      </c>
      <c r="C1460" s="22">
        <v>77771</v>
      </c>
      <c r="D1460" s="23">
        <v>9180</v>
      </c>
      <c r="E1460" s="20" t="s">
        <v>158</v>
      </c>
      <c r="F1460" s="20" t="s">
        <v>3092</v>
      </c>
      <c r="G1460" s="20" t="s">
        <v>2271</v>
      </c>
      <c r="H1460" s="20" t="s">
        <v>2965</v>
      </c>
      <c r="I1460" s="24">
        <v>339</v>
      </c>
    </row>
    <row r="1461" spans="1:9" s="3" customFormat="1" ht="50.1" customHeight="1" x14ac:dyDescent="0.25">
      <c r="A1461" s="20" t="s">
        <v>116</v>
      </c>
      <c r="B1461" s="21">
        <v>45884.626180555555</v>
      </c>
      <c r="C1461" s="22">
        <v>77832</v>
      </c>
      <c r="D1461" s="23">
        <v>19507.5</v>
      </c>
      <c r="E1461" s="20" t="s">
        <v>1319</v>
      </c>
      <c r="F1461" s="20" t="s">
        <v>1692</v>
      </c>
      <c r="G1461" s="20" t="s">
        <v>2272</v>
      </c>
      <c r="H1461" s="20" t="s">
        <v>2965</v>
      </c>
      <c r="I1461" s="24">
        <v>339</v>
      </c>
    </row>
    <row r="1462" spans="1:9" s="3" customFormat="1" ht="50.1" customHeight="1" x14ac:dyDescent="0.25">
      <c r="A1462" s="20" t="s">
        <v>116</v>
      </c>
      <c r="B1462" s="21">
        <v>45883.647719907407</v>
      </c>
      <c r="C1462" s="22">
        <v>77812</v>
      </c>
      <c r="D1462" s="23">
        <v>9180</v>
      </c>
      <c r="E1462" s="20" t="s">
        <v>168</v>
      </c>
      <c r="F1462" s="20" t="s">
        <v>3093</v>
      </c>
      <c r="G1462" s="20" t="s">
        <v>2273</v>
      </c>
      <c r="H1462" s="20" t="s">
        <v>2965</v>
      </c>
      <c r="I1462" s="24">
        <v>339</v>
      </c>
    </row>
    <row r="1463" spans="1:9" s="3" customFormat="1" ht="50.1" customHeight="1" x14ac:dyDescent="0.25">
      <c r="A1463" s="20" t="s">
        <v>116</v>
      </c>
      <c r="B1463" s="21">
        <v>45883.647719907407</v>
      </c>
      <c r="C1463" s="22">
        <v>77790</v>
      </c>
      <c r="D1463" s="23">
        <v>9280</v>
      </c>
      <c r="E1463" s="20" t="s">
        <v>188</v>
      </c>
      <c r="F1463" s="20" t="s">
        <v>3094</v>
      </c>
      <c r="G1463" s="20" t="s">
        <v>2274</v>
      </c>
      <c r="H1463" s="20" t="s">
        <v>2965</v>
      </c>
      <c r="I1463" s="24">
        <v>339</v>
      </c>
    </row>
    <row r="1464" spans="1:9" s="3" customFormat="1" ht="50.1" customHeight="1" x14ac:dyDescent="0.25">
      <c r="A1464" s="20" t="s">
        <v>116</v>
      </c>
      <c r="B1464" s="21">
        <v>45883.647719907407</v>
      </c>
      <c r="C1464" s="22">
        <v>77799</v>
      </c>
      <c r="D1464" s="23">
        <v>9180</v>
      </c>
      <c r="E1464" s="20" t="s">
        <v>149</v>
      </c>
      <c r="F1464" s="20" t="s">
        <v>3095</v>
      </c>
      <c r="G1464" s="20" t="s">
        <v>2275</v>
      </c>
      <c r="H1464" s="20" t="s">
        <v>2965</v>
      </c>
      <c r="I1464" s="24">
        <v>339</v>
      </c>
    </row>
    <row r="1465" spans="1:9" s="3" customFormat="1" ht="50.1" customHeight="1" x14ac:dyDescent="0.25">
      <c r="A1465" s="20" t="s">
        <v>116</v>
      </c>
      <c r="B1465" s="21">
        <v>45891.646423611113</v>
      </c>
      <c r="C1465" s="22">
        <v>78169</v>
      </c>
      <c r="D1465" s="23">
        <v>9180</v>
      </c>
      <c r="E1465" s="20" t="s">
        <v>148</v>
      </c>
      <c r="F1465" s="20" t="s">
        <v>3096</v>
      </c>
      <c r="G1465" s="20" t="s">
        <v>2276</v>
      </c>
      <c r="H1465" s="20" t="s">
        <v>2965</v>
      </c>
      <c r="I1465" s="24">
        <v>339</v>
      </c>
    </row>
    <row r="1466" spans="1:9" s="3" customFormat="1" ht="50.1" customHeight="1" x14ac:dyDescent="0.25">
      <c r="A1466" s="20" t="s">
        <v>116</v>
      </c>
      <c r="B1466" s="21">
        <v>45883.647719907407</v>
      </c>
      <c r="C1466" s="22">
        <v>77817</v>
      </c>
      <c r="D1466" s="23">
        <v>9180</v>
      </c>
      <c r="E1466" s="20" t="s">
        <v>156</v>
      </c>
      <c r="F1466" s="20" t="s">
        <v>3097</v>
      </c>
      <c r="G1466" s="20" t="s">
        <v>2277</v>
      </c>
      <c r="H1466" s="20" t="s">
        <v>2965</v>
      </c>
      <c r="I1466" s="24">
        <v>339</v>
      </c>
    </row>
    <row r="1467" spans="1:9" s="3" customFormat="1" ht="50.1" customHeight="1" x14ac:dyDescent="0.25">
      <c r="A1467" s="20" t="s">
        <v>116</v>
      </c>
      <c r="B1467" s="21">
        <v>45883.647719907407</v>
      </c>
      <c r="C1467" s="22">
        <v>77788</v>
      </c>
      <c r="D1467" s="23">
        <v>9280</v>
      </c>
      <c r="E1467" s="20" t="s">
        <v>360</v>
      </c>
      <c r="F1467" s="20" t="s">
        <v>1693</v>
      </c>
      <c r="G1467" s="20" t="s">
        <v>2278</v>
      </c>
      <c r="H1467" s="20" t="s">
        <v>2965</v>
      </c>
      <c r="I1467" s="24">
        <v>339</v>
      </c>
    </row>
    <row r="1468" spans="1:9" s="3" customFormat="1" ht="50.1" customHeight="1" x14ac:dyDescent="0.25">
      <c r="A1468" s="20" t="s">
        <v>116</v>
      </c>
      <c r="B1468" s="21">
        <v>45883.647719907407</v>
      </c>
      <c r="C1468" s="22">
        <v>77787</v>
      </c>
      <c r="D1468" s="23">
        <v>9180</v>
      </c>
      <c r="E1468" s="20" t="s">
        <v>335</v>
      </c>
      <c r="F1468" s="20" t="s">
        <v>3098</v>
      </c>
      <c r="G1468" s="20" t="s">
        <v>2279</v>
      </c>
      <c r="H1468" s="20" t="s">
        <v>2965</v>
      </c>
      <c r="I1468" s="24">
        <v>339</v>
      </c>
    </row>
    <row r="1469" spans="1:9" s="3" customFormat="1" ht="50.1" customHeight="1" x14ac:dyDescent="0.25">
      <c r="A1469" s="20" t="s">
        <v>116</v>
      </c>
      <c r="B1469" s="21">
        <v>45888.668090277781</v>
      </c>
      <c r="C1469" s="22">
        <v>77981</v>
      </c>
      <c r="D1469" s="23">
        <v>4590</v>
      </c>
      <c r="E1469" s="20" t="s">
        <v>372</v>
      </c>
      <c r="F1469" s="20" t="s">
        <v>3099</v>
      </c>
      <c r="G1469" s="20" t="s">
        <v>2280</v>
      </c>
      <c r="H1469" s="20" t="s">
        <v>2965</v>
      </c>
      <c r="I1469" s="24">
        <v>339</v>
      </c>
    </row>
    <row r="1470" spans="1:9" s="3" customFormat="1" ht="50.1" customHeight="1" x14ac:dyDescent="0.25">
      <c r="A1470" s="20" t="s">
        <v>116</v>
      </c>
      <c r="B1470" s="21">
        <v>45888.668090277781</v>
      </c>
      <c r="C1470" s="22">
        <v>77964</v>
      </c>
      <c r="D1470" s="23">
        <v>3712</v>
      </c>
      <c r="E1470" s="20" t="s">
        <v>1320</v>
      </c>
      <c r="F1470" s="20" t="s">
        <v>3100</v>
      </c>
      <c r="G1470" s="20" t="s">
        <v>2281</v>
      </c>
      <c r="H1470" s="20" t="s">
        <v>2965</v>
      </c>
      <c r="I1470" s="24">
        <v>339</v>
      </c>
    </row>
    <row r="1471" spans="1:9" s="3" customFormat="1" ht="50.1" customHeight="1" x14ac:dyDescent="0.25">
      <c r="A1471" s="20" t="s">
        <v>116</v>
      </c>
      <c r="B1471" s="21">
        <v>45888.668090277781</v>
      </c>
      <c r="C1471" s="22">
        <v>77963</v>
      </c>
      <c r="D1471" s="23">
        <v>4640</v>
      </c>
      <c r="E1471" s="20" t="s">
        <v>1320</v>
      </c>
      <c r="F1471" s="20" t="s">
        <v>3100</v>
      </c>
      <c r="G1471" s="20" t="s">
        <v>2282</v>
      </c>
      <c r="H1471" s="20" t="s">
        <v>2965</v>
      </c>
      <c r="I1471" s="24">
        <v>339</v>
      </c>
    </row>
    <row r="1472" spans="1:9" s="3" customFormat="1" ht="50.1" customHeight="1" x14ac:dyDescent="0.25">
      <c r="A1472" s="20" t="s">
        <v>116</v>
      </c>
      <c r="B1472" s="21">
        <v>45888.668090277781</v>
      </c>
      <c r="C1472" s="22">
        <v>77949</v>
      </c>
      <c r="D1472" s="23">
        <v>14688</v>
      </c>
      <c r="E1472" s="20" t="s">
        <v>1321</v>
      </c>
      <c r="F1472" s="20" t="s">
        <v>3101</v>
      </c>
      <c r="G1472" s="20" t="s">
        <v>2283</v>
      </c>
      <c r="H1472" s="20" t="s">
        <v>2965</v>
      </c>
      <c r="I1472" s="24">
        <v>339</v>
      </c>
    </row>
    <row r="1473" spans="1:9" s="3" customFormat="1" ht="50.1" customHeight="1" x14ac:dyDescent="0.25">
      <c r="A1473" s="20" t="s">
        <v>116</v>
      </c>
      <c r="B1473" s="21">
        <v>45888.668090277781</v>
      </c>
      <c r="C1473" s="22">
        <v>77974</v>
      </c>
      <c r="D1473" s="23">
        <v>6311.25</v>
      </c>
      <c r="E1473" s="20" t="s">
        <v>1322</v>
      </c>
      <c r="F1473" s="20" t="s">
        <v>3102</v>
      </c>
      <c r="G1473" s="20" t="s">
        <v>2284</v>
      </c>
      <c r="H1473" s="20" t="s">
        <v>2965</v>
      </c>
      <c r="I1473" s="24">
        <v>339</v>
      </c>
    </row>
    <row r="1474" spans="1:9" s="3" customFormat="1" ht="50.1" customHeight="1" x14ac:dyDescent="0.25">
      <c r="A1474" s="20" t="s">
        <v>116</v>
      </c>
      <c r="B1474" s="21">
        <v>45890.658645833333</v>
      </c>
      <c r="C1474" s="22">
        <v>78047</v>
      </c>
      <c r="D1474" s="23">
        <v>5737.5</v>
      </c>
      <c r="E1474" s="20" t="s">
        <v>199</v>
      </c>
      <c r="F1474" s="20" t="s">
        <v>3103</v>
      </c>
      <c r="G1474" s="20" t="s">
        <v>2285</v>
      </c>
      <c r="H1474" s="20" t="s">
        <v>2965</v>
      </c>
      <c r="I1474" s="24">
        <v>339</v>
      </c>
    </row>
    <row r="1475" spans="1:9" s="3" customFormat="1" ht="50.1" customHeight="1" x14ac:dyDescent="0.25">
      <c r="A1475" s="20" t="s">
        <v>116</v>
      </c>
      <c r="B1475" s="21">
        <v>45888.668090277781</v>
      </c>
      <c r="C1475" s="22">
        <v>77948</v>
      </c>
      <c r="D1475" s="23">
        <v>4590</v>
      </c>
      <c r="E1475" s="20" t="s">
        <v>1321</v>
      </c>
      <c r="F1475" s="20" t="s">
        <v>3101</v>
      </c>
      <c r="G1475" s="20" t="s">
        <v>2286</v>
      </c>
      <c r="H1475" s="20" t="s">
        <v>2965</v>
      </c>
      <c r="I1475" s="24">
        <v>339</v>
      </c>
    </row>
    <row r="1476" spans="1:9" s="3" customFormat="1" ht="50.1" customHeight="1" x14ac:dyDescent="0.25">
      <c r="A1476" s="20" t="s">
        <v>116</v>
      </c>
      <c r="B1476" s="21">
        <v>45888.668090277781</v>
      </c>
      <c r="C1476" s="22">
        <v>77992</v>
      </c>
      <c r="D1476" s="23">
        <v>4590</v>
      </c>
      <c r="E1476" s="20" t="s">
        <v>194</v>
      </c>
      <c r="F1476" s="20" t="s">
        <v>3104</v>
      </c>
      <c r="G1476" s="20" t="s">
        <v>2287</v>
      </c>
      <c r="H1476" s="20" t="s">
        <v>2965</v>
      </c>
      <c r="I1476" s="24">
        <v>339</v>
      </c>
    </row>
    <row r="1477" spans="1:9" s="3" customFormat="1" ht="50.1" customHeight="1" x14ac:dyDescent="0.25">
      <c r="A1477" s="20" t="s">
        <v>116</v>
      </c>
      <c r="B1477" s="21">
        <v>45887.678437499999</v>
      </c>
      <c r="C1477" s="22">
        <v>77906</v>
      </c>
      <c r="D1477" s="23">
        <v>7192</v>
      </c>
      <c r="E1477" s="20" t="s">
        <v>203</v>
      </c>
      <c r="F1477" s="20" t="s">
        <v>3105</v>
      </c>
      <c r="G1477" s="20" t="s">
        <v>2288</v>
      </c>
      <c r="H1477" s="20" t="s">
        <v>2965</v>
      </c>
      <c r="I1477" s="24">
        <v>339</v>
      </c>
    </row>
    <row r="1478" spans="1:9" s="3" customFormat="1" ht="50.1" customHeight="1" x14ac:dyDescent="0.25">
      <c r="A1478" s="20" t="s">
        <v>116</v>
      </c>
      <c r="B1478" s="21">
        <v>45887.678437499999</v>
      </c>
      <c r="C1478" s="22">
        <v>77881</v>
      </c>
      <c r="D1478" s="23">
        <v>5800</v>
      </c>
      <c r="E1478" s="20" t="s">
        <v>205</v>
      </c>
      <c r="F1478" s="20" t="s">
        <v>3106</v>
      </c>
      <c r="G1478" s="20" t="s">
        <v>2289</v>
      </c>
      <c r="H1478" s="20" t="s">
        <v>2965</v>
      </c>
      <c r="I1478" s="24">
        <v>339</v>
      </c>
    </row>
    <row r="1479" spans="1:9" s="3" customFormat="1" ht="50.1" customHeight="1" x14ac:dyDescent="0.25">
      <c r="A1479" s="20" t="s">
        <v>116</v>
      </c>
      <c r="B1479" s="21">
        <v>45887.678437499999</v>
      </c>
      <c r="C1479" s="22">
        <v>77882</v>
      </c>
      <c r="D1479" s="23">
        <v>4590</v>
      </c>
      <c r="E1479" s="20" t="s">
        <v>206</v>
      </c>
      <c r="F1479" s="20" t="s">
        <v>3107</v>
      </c>
      <c r="G1479" s="20" t="s">
        <v>2290</v>
      </c>
      <c r="H1479" s="20" t="s">
        <v>2965</v>
      </c>
      <c r="I1479" s="24">
        <v>339</v>
      </c>
    </row>
    <row r="1480" spans="1:9" s="3" customFormat="1" ht="50.1" customHeight="1" x14ac:dyDescent="0.25">
      <c r="A1480" s="20" t="s">
        <v>116</v>
      </c>
      <c r="B1480" s="21">
        <v>45888.668090277781</v>
      </c>
      <c r="C1480" s="22">
        <v>77983</v>
      </c>
      <c r="D1480" s="23">
        <v>4590</v>
      </c>
      <c r="E1480" s="20" t="s">
        <v>1290</v>
      </c>
      <c r="F1480" s="20" t="s">
        <v>3089</v>
      </c>
      <c r="G1480" s="20" t="s">
        <v>2291</v>
      </c>
      <c r="H1480" s="20" t="s">
        <v>2965</v>
      </c>
      <c r="I1480" s="24">
        <v>339</v>
      </c>
    </row>
    <row r="1481" spans="1:9" s="3" customFormat="1" ht="50.1" customHeight="1" x14ac:dyDescent="0.25">
      <c r="A1481" s="20" t="s">
        <v>116</v>
      </c>
      <c r="B1481" s="21">
        <v>45888.668090277781</v>
      </c>
      <c r="C1481" s="22">
        <v>77984</v>
      </c>
      <c r="D1481" s="23">
        <v>4590</v>
      </c>
      <c r="E1481" s="20" t="s">
        <v>161</v>
      </c>
      <c r="F1481" s="20" t="s">
        <v>3108</v>
      </c>
      <c r="G1481" s="20" t="s">
        <v>2292</v>
      </c>
      <c r="H1481" s="20" t="s">
        <v>2965</v>
      </c>
      <c r="I1481" s="24">
        <v>339</v>
      </c>
    </row>
    <row r="1482" spans="1:9" s="3" customFormat="1" ht="50.1" customHeight="1" x14ac:dyDescent="0.25">
      <c r="A1482" s="20" t="s">
        <v>116</v>
      </c>
      <c r="B1482" s="21">
        <v>45890.658645833333</v>
      </c>
      <c r="C1482" s="22">
        <v>78056</v>
      </c>
      <c r="D1482" s="23">
        <v>5737.5</v>
      </c>
      <c r="E1482" s="20" t="s">
        <v>361</v>
      </c>
      <c r="F1482" s="20" t="s">
        <v>3109</v>
      </c>
      <c r="G1482" s="20" t="s">
        <v>2293</v>
      </c>
      <c r="H1482" s="20" t="s">
        <v>2965</v>
      </c>
      <c r="I1482" s="24">
        <v>339</v>
      </c>
    </row>
    <row r="1483" spans="1:9" s="3" customFormat="1" ht="50.1" customHeight="1" x14ac:dyDescent="0.25">
      <c r="A1483" s="20" t="s">
        <v>116</v>
      </c>
      <c r="B1483" s="21">
        <v>45887.678437499999</v>
      </c>
      <c r="C1483" s="22">
        <v>77917</v>
      </c>
      <c r="D1483" s="23">
        <v>4640</v>
      </c>
      <c r="E1483" s="20" t="s">
        <v>326</v>
      </c>
      <c r="F1483" s="20" t="s">
        <v>3091</v>
      </c>
      <c r="G1483" s="20" t="s">
        <v>2294</v>
      </c>
      <c r="H1483" s="20" t="s">
        <v>2965</v>
      </c>
      <c r="I1483" s="24">
        <v>339</v>
      </c>
    </row>
    <row r="1484" spans="1:9" s="3" customFormat="1" ht="50.1" customHeight="1" x14ac:dyDescent="0.25">
      <c r="A1484" s="20" t="s">
        <v>116</v>
      </c>
      <c r="B1484" s="21">
        <v>45876.65483796296</v>
      </c>
      <c r="C1484" s="22">
        <v>77066</v>
      </c>
      <c r="D1484" s="23">
        <v>1702932</v>
      </c>
      <c r="E1484" s="20" t="s">
        <v>358</v>
      </c>
      <c r="F1484" s="20" t="s">
        <v>1694</v>
      </c>
      <c r="G1484" s="20" t="s">
        <v>2295</v>
      </c>
      <c r="H1484" s="20" t="s">
        <v>2974</v>
      </c>
      <c r="I1484" s="24">
        <v>359</v>
      </c>
    </row>
    <row r="1485" spans="1:9" s="3" customFormat="1" ht="50.1" customHeight="1" x14ac:dyDescent="0.25">
      <c r="A1485" s="20" t="s">
        <v>116</v>
      </c>
      <c r="B1485" s="21">
        <v>45890.658645833333</v>
      </c>
      <c r="C1485" s="22">
        <v>78057</v>
      </c>
      <c r="D1485" s="23">
        <v>5737.5</v>
      </c>
      <c r="E1485" s="20" t="s">
        <v>197</v>
      </c>
      <c r="F1485" s="20" t="s">
        <v>3110</v>
      </c>
      <c r="G1485" s="20" t="s">
        <v>2296</v>
      </c>
      <c r="H1485" s="20" t="s">
        <v>2965</v>
      </c>
      <c r="I1485" s="24">
        <v>339</v>
      </c>
    </row>
    <row r="1486" spans="1:9" s="3" customFormat="1" ht="50.1" customHeight="1" x14ac:dyDescent="0.25">
      <c r="A1486" s="20" t="s">
        <v>116</v>
      </c>
      <c r="B1486" s="21">
        <v>45881.660127314812</v>
      </c>
      <c r="C1486" s="22">
        <v>77723</v>
      </c>
      <c r="D1486" s="23">
        <v>1702932</v>
      </c>
      <c r="E1486" s="20" t="s">
        <v>358</v>
      </c>
      <c r="F1486" s="20" t="s">
        <v>1694</v>
      </c>
      <c r="G1486" s="20" t="s">
        <v>2297</v>
      </c>
      <c r="H1486" s="20" t="s">
        <v>2974</v>
      </c>
      <c r="I1486" s="24">
        <v>359</v>
      </c>
    </row>
    <row r="1487" spans="1:9" s="3" customFormat="1" ht="50.1" customHeight="1" x14ac:dyDescent="0.25">
      <c r="A1487" s="20" t="s">
        <v>116</v>
      </c>
      <c r="B1487" s="21">
        <v>45890.658645833333</v>
      </c>
      <c r="C1487" s="22">
        <v>78058</v>
      </c>
      <c r="D1487" s="23">
        <v>5737.5</v>
      </c>
      <c r="E1487" s="20" t="s">
        <v>150</v>
      </c>
      <c r="F1487" s="20" t="s">
        <v>3111</v>
      </c>
      <c r="G1487" s="20" t="s">
        <v>2298</v>
      </c>
      <c r="H1487" s="20" t="s">
        <v>2965</v>
      </c>
      <c r="I1487" s="24">
        <v>339</v>
      </c>
    </row>
    <row r="1488" spans="1:9" s="3" customFormat="1" ht="50.1" customHeight="1" x14ac:dyDescent="0.25">
      <c r="A1488" s="20" t="s">
        <v>116</v>
      </c>
      <c r="B1488" s="21">
        <v>45888.668090277781</v>
      </c>
      <c r="C1488" s="22">
        <v>77990</v>
      </c>
      <c r="D1488" s="23">
        <v>5800</v>
      </c>
      <c r="E1488" s="20" t="s">
        <v>217</v>
      </c>
      <c r="F1488" s="20" t="s">
        <v>3112</v>
      </c>
      <c r="G1488" s="20" t="s">
        <v>2299</v>
      </c>
      <c r="H1488" s="20" t="s">
        <v>2965</v>
      </c>
      <c r="I1488" s="24">
        <v>339</v>
      </c>
    </row>
    <row r="1489" spans="1:9" s="3" customFormat="1" ht="50.1" customHeight="1" x14ac:dyDescent="0.25">
      <c r="A1489" s="20" t="s">
        <v>116</v>
      </c>
      <c r="B1489" s="21">
        <v>45887.678437499999</v>
      </c>
      <c r="C1489" s="22">
        <v>77932</v>
      </c>
      <c r="D1489" s="23">
        <v>5737.5</v>
      </c>
      <c r="E1489" s="20" t="s">
        <v>148</v>
      </c>
      <c r="F1489" s="20" t="s">
        <v>3096</v>
      </c>
      <c r="G1489" s="20" t="s">
        <v>2300</v>
      </c>
      <c r="H1489" s="20" t="s">
        <v>2965</v>
      </c>
      <c r="I1489" s="24">
        <v>339</v>
      </c>
    </row>
    <row r="1490" spans="1:9" s="3" customFormat="1" ht="50.1" customHeight="1" x14ac:dyDescent="0.25">
      <c r="A1490" s="20" t="s">
        <v>116</v>
      </c>
      <c r="B1490" s="21">
        <v>45887.678437499999</v>
      </c>
      <c r="C1490" s="22">
        <v>77903</v>
      </c>
      <c r="D1490" s="23">
        <v>4590</v>
      </c>
      <c r="E1490" s="20" t="s">
        <v>163</v>
      </c>
      <c r="F1490" s="20" t="s">
        <v>3113</v>
      </c>
      <c r="G1490" s="20" t="s">
        <v>2301</v>
      </c>
      <c r="H1490" s="20" t="s">
        <v>2965</v>
      </c>
      <c r="I1490" s="24">
        <v>339</v>
      </c>
    </row>
    <row r="1491" spans="1:9" s="3" customFormat="1" ht="50.1" customHeight="1" x14ac:dyDescent="0.25">
      <c r="A1491" s="20" t="s">
        <v>116</v>
      </c>
      <c r="B1491" s="21">
        <v>45887.678437499999</v>
      </c>
      <c r="C1491" s="22">
        <v>77909</v>
      </c>
      <c r="D1491" s="23">
        <v>7114.5</v>
      </c>
      <c r="E1491" s="20" t="s">
        <v>1322</v>
      </c>
      <c r="F1491" s="20" t="s">
        <v>3102</v>
      </c>
      <c r="G1491" s="20" t="s">
        <v>2302</v>
      </c>
      <c r="H1491" s="20" t="s">
        <v>2965</v>
      </c>
      <c r="I1491" s="24">
        <v>339</v>
      </c>
    </row>
    <row r="1492" spans="1:9" s="3" customFormat="1" ht="50.1" customHeight="1" x14ac:dyDescent="0.25">
      <c r="A1492" s="20" t="s">
        <v>116</v>
      </c>
      <c r="B1492" s="21">
        <v>45887.678437499999</v>
      </c>
      <c r="C1492" s="22">
        <v>77890</v>
      </c>
      <c r="D1492" s="23">
        <v>5737.5</v>
      </c>
      <c r="E1492" s="20" t="s">
        <v>214</v>
      </c>
      <c r="F1492" s="20" t="s">
        <v>3114</v>
      </c>
      <c r="G1492" s="20" t="s">
        <v>2303</v>
      </c>
      <c r="H1492" s="20" t="s">
        <v>2965</v>
      </c>
      <c r="I1492" s="24">
        <v>339</v>
      </c>
    </row>
    <row r="1493" spans="1:9" s="3" customFormat="1" ht="50.1" customHeight="1" x14ac:dyDescent="0.25">
      <c r="A1493" s="20" t="s">
        <v>116</v>
      </c>
      <c r="B1493" s="21">
        <v>45887.678437499999</v>
      </c>
      <c r="C1493" s="22">
        <v>77908</v>
      </c>
      <c r="D1493" s="23">
        <v>5737.5</v>
      </c>
      <c r="E1493" s="20" t="s">
        <v>1291</v>
      </c>
      <c r="F1493" s="20" t="s">
        <v>3090</v>
      </c>
      <c r="G1493" s="20" t="s">
        <v>2304</v>
      </c>
      <c r="H1493" s="20" t="s">
        <v>2965</v>
      </c>
      <c r="I1493" s="24">
        <v>339</v>
      </c>
    </row>
    <row r="1494" spans="1:9" s="3" customFormat="1" ht="50.1" customHeight="1" x14ac:dyDescent="0.25">
      <c r="A1494" s="20" t="s">
        <v>116</v>
      </c>
      <c r="B1494" s="21">
        <v>45887.678437499999</v>
      </c>
      <c r="C1494" s="22">
        <v>77870</v>
      </c>
      <c r="D1494" s="23">
        <v>3672</v>
      </c>
      <c r="E1494" s="20" t="s">
        <v>1323</v>
      </c>
      <c r="F1494" s="20" t="s">
        <v>3115</v>
      </c>
      <c r="G1494" s="20" t="s">
        <v>2305</v>
      </c>
      <c r="H1494" s="20" t="s">
        <v>2965</v>
      </c>
      <c r="I1494" s="24">
        <v>339</v>
      </c>
    </row>
    <row r="1495" spans="1:9" s="3" customFormat="1" ht="50.1" customHeight="1" x14ac:dyDescent="0.25">
      <c r="A1495" s="20" t="s">
        <v>116</v>
      </c>
      <c r="B1495" s="21">
        <v>45887.678437499999</v>
      </c>
      <c r="C1495" s="22">
        <v>77872</v>
      </c>
      <c r="D1495" s="23">
        <v>4590</v>
      </c>
      <c r="E1495" s="20" t="s">
        <v>1323</v>
      </c>
      <c r="F1495" s="20" t="s">
        <v>3115</v>
      </c>
      <c r="G1495" s="20" t="s">
        <v>2306</v>
      </c>
      <c r="H1495" s="20" t="s">
        <v>2965</v>
      </c>
      <c r="I1495" s="24">
        <v>339</v>
      </c>
    </row>
    <row r="1496" spans="1:9" s="3" customFormat="1" ht="50.1" customHeight="1" x14ac:dyDescent="0.25">
      <c r="A1496" s="20" t="s">
        <v>116</v>
      </c>
      <c r="B1496" s="21">
        <v>45890.658645833333</v>
      </c>
      <c r="C1496" s="22">
        <v>78055</v>
      </c>
      <c r="D1496" s="23">
        <v>4590</v>
      </c>
      <c r="E1496" s="20" t="s">
        <v>212</v>
      </c>
      <c r="F1496" s="20" t="s">
        <v>3116</v>
      </c>
      <c r="G1496" s="20" t="s">
        <v>2307</v>
      </c>
      <c r="H1496" s="20" t="s">
        <v>2965</v>
      </c>
      <c r="I1496" s="24">
        <v>339</v>
      </c>
    </row>
    <row r="1497" spans="1:9" s="3" customFormat="1" ht="50.1" customHeight="1" x14ac:dyDescent="0.25">
      <c r="A1497" s="20" t="s">
        <v>116</v>
      </c>
      <c r="B1497" s="21">
        <v>45887.678437499999</v>
      </c>
      <c r="C1497" s="22">
        <v>77910</v>
      </c>
      <c r="D1497" s="23">
        <v>4640</v>
      </c>
      <c r="E1497" s="20" t="s">
        <v>218</v>
      </c>
      <c r="F1497" s="20" t="s">
        <v>3117</v>
      </c>
      <c r="G1497" s="20" t="s">
        <v>2308</v>
      </c>
      <c r="H1497" s="20" t="s">
        <v>2965</v>
      </c>
      <c r="I1497" s="24">
        <v>339</v>
      </c>
    </row>
    <row r="1498" spans="1:9" s="3" customFormat="1" ht="50.1" customHeight="1" x14ac:dyDescent="0.25">
      <c r="A1498" s="20" t="s">
        <v>116</v>
      </c>
      <c r="B1498" s="21">
        <v>45888.668090277781</v>
      </c>
      <c r="C1498" s="22">
        <v>77980</v>
      </c>
      <c r="D1498" s="23">
        <v>5737.5</v>
      </c>
      <c r="E1498" s="20" t="s">
        <v>149</v>
      </c>
      <c r="F1498" s="20" t="s">
        <v>3095</v>
      </c>
      <c r="G1498" s="20" t="s">
        <v>2309</v>
      </c>
      <c r="H1498" s="20" t="s">
        <v>2965</v>
      </c>
      <c r="I1498" s="24">
        <v>339</v>
      </c>
    </row>
    <row r="1499" spans="1:9" s="3" customFormat="1" ht="50.1" customHeight="1" x14ac:dyDescent="0.25">
      <c r="A1499" s="20" t="s">
        <v>116</v>
      </c>
      <c r="B1499" s="21">
        <v>45897.467303240737</v>
      </c>
      <c r="C1499" s="22">
        <v>78391</v>
      </c>
      <c r="D1499" s="23">
        <v>4590</v>
      </c>
      <c r="E1499" s="20" t="s">
        <v>198</v>
      </c>
      <c r="F1499" s="20" t="s">
        <v>3118</v>
      </c>
      <c r="G1499" s="20" t="s">
        <v>2310</v>
      </c>
      <c r="H1499" s="20" t="s">
        <v>2965</v>
      </c>
      <c r="I1499" s="24">
        <v>339</v>
      </c>
    </row>
    <row r="1500" spans="1:9" s="3" customFormat="1" ht="50.1" customHeight="1" x14ac:dyDescent="0.25">
      <c r="A1500" s="20" t="s">
        <v>116</v>
      </c>
      <c r="B1500" s="21">
        <v>45890.658645833333</v>
      </c>
      <c r="C1500" s="22">
        <v>78045</v>
      </c>
      <c r="D1500" s="23">
        <v>4590</v>
      </c>
      <c r="E1500" s="20" t="s">
        <v>186</v>
      </c>
      <c r="F1500" s="20" t="s">
        <v>3119</v>
      </c>
      <c r="G1500" s="20" t="s">
        <v>2311</v>
      </c>
      <c r="H1500" s="20" t="s">
        <v>2965</v>
      </c>
      <c r="I1500" s="24">
        <v>339</v>
      </c>
    </row>
    <row r="1501" spans="1:9" s="3" customFormat="1" ht="50.1" customHeight="1" x14ac:dyDescent="0.25">
      <c r="A1501" s="20" t="s">
        <v>116</v>
      </c>
      <c r="B1501" s="21">
        <v>45887.678437499999</v>
      </c>
      <c r="C1501" s="22">
        <v>77901</v>
      </c>
      <c r="D1501" s="23">
        <v>4590</v>
      </c>
      <c r="E1501" s="20" t="s">
        <v>209</v>
      </c>
      <c r="F1501" s="20" t="s">
        <v>3120</v>
      </c>
      <c r="G1501" s="20" t="s">
        <v>2312</v>
      </c>
      <c r="H1501" s="20" t="s">
        <v>2965</v>
      </c>
      <c r="I1501" s="24">
        <v>339</v>
      </c>
    </row>
    <row r="1502" spans="1:9" s="3" customFormat="1" ht="50.1" customHeight="1" x14ac:dyDescent="0.25">
      <c r="A1502" s="20" t="s">
        <v>116</v>
      </c>
      <c r="B1502" s="21">
        <v>45877.572951388887</v>
      </c>
      <c r="C1502" s="22">
        <v>77105</v>
      </c>
      <c r="D1502" s="23">
        <v>56723.199999999997</v>
      </c>
      <c r="E1502" s="20" t="s">
        <v>1198</v>
      </c>
      <c r="F1502" s="20" t="s">
        <v>3186</v>
      </c>
      <c r="G1502" s="20" t="s">
        <v>2313</v>
      </c>
      <c r="H1502" s="20" t="s">
        <v>2954</v>
      </c>
      <c r="I1502" s="24">
        <v>355</v>
      </c>
    </row>
    <row r="1503" spans="1:9" s="3" customFormat="1" ht="50.1" customHeight="1" x14ac:dyDescent="0.25">
      <c r="A1503" s="20" t="s">
        <v>116</v>
      </c>
      <c r="B1503" s="21">
        <v>45874.641215277778</v>
      </c>
      <c r="C1503" s="22">
        <v>77009</v>
      </c>
      <c r="D1503" s="23">
        <v>27855.54</v>
      </c>
      <c r="E1503" s="20" t="s">
        <v>1199</v>
      </c>
      <c r="F1503" s="20" t="s">
        <v>3187</v>
      </c>
      <c r="G1503" s="20" t="s">
        <v>2314</v>
      </c>
      <c r="H1503" s="20" t="s">
        <v>2954</v>
      </c>
      <c r="I1503" s="24">
        <v>355</v>
      </c>
    </row>
    <row r="1504" spans="1:9" s="3" customFormat="1" ht="50.1" customHeight="1" x14ac:dyDescent="0.25">
      <c r="A1504" s="20" t="s">
        <v>116</v>
      </c>
      <c r="B1504" s="21">
        <v>45874.641215277778</v>
      </c>
      <c r="C1504" s="22">
        <v>77010</v>
      </c>
      <c r="D1504" s="23">
        <v>29393.82</v>
      </c>
      <c r="E1504" s="20" t="s">
        <v>1199</v>
      </c>
      <c r="F1504" s="20" t="s">
        <v>3187</v>
      </c>
      <c r="G1504" s="20" t="s">
        <v>2315</v>
      </c>
      <c r="H1504" s="20" t="s">
        <v>2954</v>
      </c>
      <c r="I1504" s="24">
        <v>355</v>
      </c>
    </row>
    <row r="1505" spans="1:9" s="3" customFormat="1" ht="50.1" customHeight="1" x14ac:dyDescent="0.25">
      <c r="A1505" s="20" t="s">
        <v>116</v>
      </c>
      <c r="B1505" s="21">
        <v>45882.65834490741</v>
      </c>
      <c r="C1505" s="22">
        <v>77762</v>
      </c>
      <c r="D1505" s="23">
        <v>33824.17</v>
      </c>
      <c r="E1505" s="20" t="s">
        <v>1198</v>
      </c>
      <c r="F1505" s="20" t="s">
        <v>3186</v>
      </c>
      <c r="G1505" s="20" t="s">
        <v>2316</v>
      </c>
      <c r="H1505" s="20" t="s">
        <v>2954</v>
      </c>
      <c r="I1505" s="24">
        <v>355</v>
      </c>
    </row>
    <row r="1506" spans="1:9" s="3" customFormat="1" ht="50.1" customHeight="1" x14ac:dyDescent="0.25">
      <c r="A1506" s="20" t="s">
        <v>116</v>
      </c>
      <c r="B1506" s="21">
        <v>45875.65388888889</v>
      </c>
      <c r="C1506" s="22">
        <v>77039</v>
      </c>
      <c r="D1506" s="23">
        <v>351651.3</v>
      </c>
      <c r="E1506" s="20" t="s">
        <v>141</v>
      </c>
      <c r="F1506" s="20" t="s">
        <v>3273</v>
      </c>
      <c r="G1506" s="20" t="s">
        <v>2317</v>
      </c>
      <c r="H1506" s="20" t="s">
        <v>2975</v>
      </c>
      <c r="I1506" s="24">
        <v>216</v>
      </c>
    </row>
    <row r="1507" spans="1:9" s="3" customFormat="1" ht="50.1" customHeight="1" x14ac:dyDescent="0.25">
      <c r="A1507" s="20" t="s">
        <v>116</v>
      </c>
      <c r="B1507" s="21">
        <v>45889.626064814816</v>
      </c>
      <c r="C1507" s="22">
        <v>78030</v>
      </c>
      <c r="D1507" s="23">
        <v>27928.77</v>
      </c>
      <c r="E1507" s="20" t="s">
        <v>1324</v>
      </c>
      <c r="F1507" s="20" t="s">
        <v>3274</v>
      </c>
      <c r="G1507" s="20" t="s">
        <v>2318</v>
      </c>
      <c r="H1507" s="20" t="s">
        <v>2958</v>
      </c>
      <c r="I1507" s="24">
        <v>249</v>
      </c>
    </row>
    <row r="1508" spans="1:9" s="3" customFormat="1" ht="50.1" customHeight="1" x14ac:dyDescent="0.25">
      <c r="A1508" s="20" t="s">
        <v>116</v>
      </c>
      <c r="B1508" s="21">
        <v>45873.682291666664</v>
      </c>
      <c r="C1508" s="22">
        <v>76993</v>
      </c>
      <c r="D1508" s="23">
        <v>136983</v>
      </c>
      <c r="E1508" s="20" t="s">
        <v>367</v>
      </c>
      <c r="F1508" s="20" t="s">
        <v>3188</v>
      </c>
      <c r="G1508" s="20" t="s">
        <v>2319</v>
      </c>
      <c r="H1508" s="20" t="s">
        <v>3265</v>
      </c>
      <c r="I1508" s="24">
        <v>359</v>
      </c>
    </row>
    <row r="1509" spans="1:9" s="3" customFormat="1" ht="50.1" customHeight="1" x14ac:dyDescent="0.25">
      <c r="A1509" s="20" t="s">
        <v>116</v>
      </c>
      <c r="B1509" s="21">
        <v>45880.612025462964</v>
      </c>
      <c r="C1509" s="22">
        <v>77121</v>
      </c>
      <c r="D1509" s="23">
        <v>570895.16</v>
      </c>
      <c r="E1509" s="20" t="s">
        <v>216</v>
      </c>
      <c r="F1509" s="20" t="s">
        <v>1695</v>
      </c>
      <c r="G1509" s="20" t="s">
        <v>2320</v>
      </c>
      <c r="H1509" s="20" t="s">
        <v>3265</v>
      </c>
      <c r="I1509" s="24">
        <v>351</v>
      </c>
    </row>
    <row r="1510" spans="1:9" s="3" customFormat="1" ht="50.1" customHeight="1" x14ac:dyDescent="0.25">
      <c r="A1510" s="20" t="s">
        <v>116</v>
      </c>
      <c r="B1510" s="21">
        <v>45870.63386574074</v>
      </c>
      <c r="C1510" s="22">
        <v>76870</v>
      </c>
      <c r="D1510" s="23">
        <v>90298.55</v>
      </c>
      <c r="E1510" s="20" t="s">
        <v>1325</v>
      </c>
      <c r="F1510" s="20" t="s">
        <v>3348</v>
      </c>
      <c r="G1510" s="20" t="s">
        <v>2321</v>
      </c>
      <c r="H1510" s="20" t="s">
        <v>3265</v>
      </c>
      <c r="I1510" s="24">
        <v>357</v>
      </c>
    </row>
    <row r="1511" spans="1:9" s="3" customFormat="1" ht="50.1" customHeight="1" x14ac:dyDescent="0.25">
      <c r="A1511" s="20" t="s">
        <v>116</v>
      </c>
      <c r="B1511" s="21">
        <v>45881.660127314812</v>
      </c>
      <c r="C1511" s="22">
        <v>77722</v>
      </c>
      <c r="D1511" s="23">
        <v>41071.800000000003</v>
      </c>
      <c r="E1511" s="20" t="s">
        <v>1198</v>
      </c>
      <c r="F1511" s="20" t="s">
        <v>3189</v>
      </c>
      <c r="G1511" s="20" t="s">
        <v>2322</v>
      </c>
      <c r="H1511" s="20" t="s">
        <v>2954</v>
      </c>
      <c r="I1511" s="24">
        <v>355</v>
      </c>
    </row>
    <row r="1512" spans="1:9" s="3" customFormat="1" ht="50.1" customHeight="1" x14ac:dyDescent="0.25">
      <c r="A1512" s="20" t="s">
        <v>116</v>
      </c>
      <c r="B1512" s="21">
        <v>45887.678437499999</v>
      </c>
      <c r="C1512" s="22">
        <v>77876</v>
      </c>
      <c r="D1512" s="23">
        <v>5737.5</v>
      </c>
      <c r="E1512" s="20" t="s">
        <v>207</v>
      </c>
      <c r="F1512" s="20" t="s">
        <v>3121</v>
      </c>
      <c r="G1512" s="20" t="s">
        <v>2323</v>
      </c>
      <c r="H1512" s="20" t="s">
        <v>2965</v>
      </c>
      <c r="I1512" s="24">
        <v>339</v>
      </c>
    </row>
    <row r="1513" spans="1:9" s="3" customFormat="1" ht="50.1" customHeight="1" x14ac:dyDescent="0.25">
      <c r="A1513" s="20" t="s">
        <v>116</v>
      </c>
      <c r="B1513" s="21">
        <v>45887.678437499999</v>
      </c>
      <c r="C1513" s="22">
        <v>77931</v>
      </c>
      <c r="D1513" s="23">
        <v>4590</v>
      </c>
      <c r="E1513" s="20" t="s">
        <v>168</v>
      </c>
      <c r="F1513" s="20" t="s">
        <v>3093</v>
      </c>
      <c r="G1513" s="20" t="s">
        <v>2324</v>
      </c>
      <c r="H1513" s="20" t="s">
        <v>2965</v>
      </c>
      <c r="I1513" s="24">
        <v>339</v>
      </c>
    </row>
    <row r="1514" spans="1:9" s="3" customFormat="1" ht="50.1" customHeight="1" x14ac:dyDescent="0.25">
      <c r="A1514" s="20" t="s">
        <v>116</v>
      </c>
      <c r="B1514" s="21">
        <v>45887.678437499999</v>
      </c>
      <c r="C1514" s="22">
        <v>77920</v>
      </c>
      <c r="D1514" s="23">
        <v>7458.75</v>
      </c>
      <c r="E1514" s="20" t="s">
        <v>1288</v>
      </c>
      <c r="F1514" s="20" t="s">
        <v>3087</v>
      </c>
      <c r="G1514" s="20" t="s">
        <v>2325</v>
      </c>
      <c r="H1514" s="20" t="s">
        <v>2965</v>
      </c>
      <c r="I1514" s="24">
        <v>339</v>
      </c>
    </row>
    <row r="1515" spans="1:9" s="3" customFormat="1" ht="50.1" customHeight="1" x14ac:dyDescent="0.25">
      <c r="A1515" s="20" t="s">
        <v>116</v>
      </c>
      <c r="B1515" s="21">
        <v>45882.65834490741</v>
      </c>
      <c r="C1515" s="22">
        <v>77763</v>
      </c>
      <c r="D1515" s="23">
        <v>25405.38</v>
      </c>
      <c r="E1515" s="20" t="s">
        <v>1198</v>
      </c>
      <c r="F1515" s="20" t="s">
        <v>3189</v>
      </c>
      <c r="G1515" s="20" t="s">
        <v>2326</v>
      </c>
      <c r="H1515" s="20" t="s">
        <v>2954</v>
      </c>
      <c r="I1515" s="24">
        <v>355</v>
      </c>
    </row>
    <row r="1516" spans="1:9" s="3" customFormat="1" ht="50.1" customHeight="1" x14ac:dyDescent="0.25">
      <c r="A1516" s="20" t="s">
        <v>116</v>
      </c>
      <c r="B1516" s="21">
        <v>45877.572951388887</v>
      </c>
      <c r="C1516" s="22">
        <v>77104</v>
      </c>
      <c r="D1516" s="23">
        <v>19230.75</v>
      </c>
      <c r="E1516" s="20" t="s">
        <v>1198</v>
      </c>
      <c r="F1516" s="20" t="s">
        <v>3189</v>
      </c>
      <c r="G1516" s="20" t="s">
        <v>2327</v>
      </c>
      <c r="H1516" s="20" t="s">
        <v>2954</v>
      </c>
      <c r="I1516" s="24">
        <v>355</v>
      </c>
    </row>
    <row r="1517" spans="1:9" s="3" customFormat="1" ht="50.1" customHeight="1" x14ac:dyDescent="0.25">
      <c r="A1517" s="20" t="s">
        <v>116</v>
      </c>
      <c r="B1517" s="21">
        <v>45884.626180555555</v>
      </c>
      <c r="C1517" s="22">
        <v>77839</v>
      </c>
      <c r="D1517" s="23">
        <v>295506.75</v>
      </c>
      <c r="E1517" s="20" t="s">
        <v>1198</v>
      </c>
      <c r="F1517" s="20" t="s">
        <v>1696</v>
      </c>
      <c r="G1517" s="20" t="s">
        <v>2328</v>
      </c>
      <c r="H1517" s="20" t="s">
        <v>2954</v>
      </c>
      <c r="I1517" s="24">
        <v>355</v>
      </c>
    </row>
    <row r="1518" spans="1:9" s="3" customFormat="1" ht="50.1" customHeight="1" x14ac:dyDescent="0.25">
      <c r="A1518" s="20" t="s">
        <v>116</v>
      </c>
      <c r="B1518" s="21">
        <v>45876.65483796296</v>
      </c>
      <c r="C1518" s="22">
        <v>77078</v>
      </c>
      <c r="D1518" s="23">
        <v>4234</v>
      </c>
      <c r="E1518" s="20" t="s">
        <v>1199</v>
      </c>
      <c r="F1518" s="20" t="s">
        <v>3190</v>
      </c>
      <c r="G1518" s="20" t="s">
        <v>2329</v>
      </c>
      <c r="H1518" s="20" t="s">
        <v>2954</v>
      </c>
      <c r="I1518" s="24">
        <v>355</v>
      </c>
    </row>
    <row r="1519" spans="1:9" s="3" customFormat="1" ht="50.1" customHeight="1" x14ac:dyDescent="0.25">
      <c r="A1519" s="20" t="s">
        <v>116</v>
      </c>
      <c r="B1519" s="21">
        <v>45887.678437499999</v>
      </c>
      <c r="C1519" s="22">
        <v>77918</v>
      </c>
      <c r="D1519" s="23">
        <v>4590</v>
      </c>
      <c r="E1519" s="20" t="s">
        <v>171</v>
      </c>
      <c r="F1519" s="20" t="s">
        <v>3122</v>
      </c>
      <c r="G1519" s="20" t="s">
        <v>2330</v>
      </c>
      <c r="H1519" s="20" t="s">
        <v>2965</v>
      </c>
      <c r="I1519" s="24">
        <v>339</v>
      </c>
    </row>
    <row r="1520" spans="1:9" s="3" customFormat="1" ht="50.1" customHeight="1" x14ac:dyDescent="0.25">
      <c r="A1520" s="20" t="s">
        <v>116</v>
      </c>
      <c r="B1520" s="21">
        <v>45887.678437499999</v>
      </c>
      <c r="C1520" s="22">
        <v>77913</v>
      </c>
      <c r="D1520" s="23">
        <v>5737.5</v>
      </c>
      <c r="E1520" s="20" t="s">
        <v>192</v>
      </c>
      <c r="F1520" s="20" t="s">
        <v>3123</v>
      </c>
      <c r="G1520" s="20" t="s">
        <v>2331</v>
      </c>
      <c r="H1520" s="20" t="s">
        <v>2965</v>
      </c>
      <c r="I1520" s="24">
        <v>339</v>
      </c>
    </row>
    <row r="1521" spans="1:9" s="3" customFormat="1" ht="50.1" customHeight="1" x14ac:dyDescent="0.25">
      <c r="A1521" s="20" t="s">
        <v>116</v>
      </c>
      <c r="B1521" s="21">
        <v>45888.668090277781</v>
      </c>
      <c r="C1521" s="22">
        <v>77971</v>
      </c>
      <c r="D1521" s="23">
        <v>4590</v>
      </c>
      <c r="E1521" s="20" t="s">
        <v>334</v>
      </c>
      <c r="F1521" s="20" t="s">
        <v>3124</v>
      </c>
      <c r="G1521" s="20" t="s">
        <v>2332</v>
      </c>
      <c r="H1521" s="20" t="s">
        <v>2965</v>
      </c>
      <c r="I1521" s="24">
        <v>339</v>
      </c>
    </row>
    <row r="1522" spans="1:9" s="3" customFormat="1" ht="50.1" customHeight="1" x14ac:dyDescent="0.25">
      <c r="A1522" s="20" t="s">
        <v>116</v>
      </c>
      <c r="B1522" s="21">
        <v>45890.658645833333</v>
      </c>
      <c r="C1522" s="22">
        <v>78054</v>
      </c>
      <c r="D1522" s="23">
        <v>4590</v>
      </c>
      <c r="E1522" s="20" t="s">
        <v>165</v>
      </c>
      <c r="F1522" s="20" t="s">
        <v>3125</v>
      </c>
      <c r="G1522" s="20" t="s">
        <v>2333</v>
      </c>
      <c r="H1522" s="20" t="s">
        <v>2965</v>
      </c>
      <c r="I1522" s="24">
        <v>339</v>
      </c>
    </row>
    <row r="1523" spans="1:9" s="3" customFormat="1" ht="50.1" customHeight="1" x14ac:dyDescent="0.25">
      <c r="A1523" s="20" t="s">
        <v>116</v>
      </c>
      <c r="B1523" s="21">
        <v>45887.678437499999</v>
      </c>
      <c r="C1523" s="22">
        <v>77911</v>
      </c>
      <c r="D1523" s="23">
        <v>5737.5</v>
      </c>
      <c r="E1523" s="20" t="s">
        <v>170</v>
      </c>
      <c r="F1523" s="20" t="s">
        <v>3126</v>
      </c>
      <c r="G1523" s="20" t="s">
        <v>2334</v>
      </c>
      <c r="H1523" s="20" t="s">
        <v>2965</v>
      </c>
      <c r="I1523" s="24">
        <v>339</v>
      </c>
    </row>
    <row r="1524" spans="1:9" s="3" customFormat="1" ht="50.1" customHeight="1" x14ac:dyDescent="0.25">
      <c r="A1524" s="20" t="s">
        <v>116</v>
      </c>
      <c r="B1524" s="21">
        <v>45889.626064814816</v>
      </c>
      <c r="C1524" s="22">
        <v>78029</v>
      </c>
      <c r="D1524" s="23">
        <v>4590</v>
      </c>
      <c r="E1524" s="20" t="s">
        <v>202</v>
      </c>
      <c r="F1524" s="20" t="s">
        <v>3127</v>
      </c>
      <c r="G1524" s="20" t="s">
        <v>2335</v>
      </c>
      <c r="H1524" s="20" t="s">
        <v>2965</v>
      </c>
      <c r="I1524" s="24">
        <v>339</v>
      </c>
    </row>
    <row r="1525" spans="1:9" s="3" customFormat="1" ht="50.1" customHeight="1" x14ac:dyDescent="0.25">
      <c r="A1525" s="20" t="s">
        <v>116</v>
      </c>
      <c r="B1525" s="21">
        <v>45890.658645833333</v>
      </c>
      <c r="C1525" s="22">
        <v>78042</v>
      </c>
      <c r="D1525" s="23">
        <v>5737.5</v>
      </c>
      <c r="E1525" s="20" t="s">
        <v>190</v>
      </c>
      <c r="F1525" s="20" t="s">
        <v>3128</v>
      </c>
      <c r="G1525" s="20" t="s">
        <v>2336</v>
      </c>
      <c r="H1525" s="20" t="s">
        <v>2965</v>
      </c>
      <c r="I1525" s="24">
        <v>339</v>
      </c>
    </row>
    <row r="1526" spans="1:9" s="3" customFormat="1" ht="50.1" customHeight="1" x14ac:dyDescent="0.25">
      <c r="A1526" s="20" t="s">
        <v>116</v>
      </c>
      <c r="B1526" s="21">
        <v>45890.658645833333</v>
      </c>
      <c r="C1526" s="22">
        <v>78048</v>
      </c>
      <c r="D1526" s="23">
        <v>4590</v>
      </c>
      <c r="E1526" s="20" t="s">
        <v>200</v>
      </c>
      <c r="F1526" s="20" t="s">
        <v>3129</v>
      </c>
      <c r="G1526" s="20" t="s">
        <v>2337</v>
      </c>
      <c r="H1526" s="20" t="s">
        <v>2965</v>
      </c>
      <c r="I1526" s="24">
        <v>339</v>
      </c>
    </row>
    <row r="1527" spans="1:9" s="3" customFormat="1" ht="50.1" customHeight="1" x14ac:dyDescent="0.25">
      <c r="A1527" s="20" t="s">
        <v>116</v>
      </c>
      <c r="B1527" s="21">
        <v>45890.658645833333</v>
      </c>
      <c r="C1527" s="22">
        <v>78049</v>
      </c>
      <c r="D1527" s="23">
        <v>4590</v>
      </c>
      <c r="E1527" s="20" t="s">
        <v>157</v>
      </c>
      <c r="F1527" s="20" t="s">
        <v>3130</v>
      </c>
      <c r="G1527" s="20" t="s">
        <v>2338</v>
      </c>
      <c r="H1527" s="20" t="s">
        <v>2965</v>
      </c>
      <c r="I1527" s="24">
        <v>339</v>
      </c>
    </row>
    <row r="1528" spans="1:9" s="3" customFormat="1" ht="50.1" customHeight="1" x14ac:dyDescent="0.25">
      <c r="A1528" s="20" t="s">
        <v>116</v>
      </c>
      <c r="B1528" s="21">
        <v>45891.646423611113</v>
      </c>
      <c r="C1528" s="22">
        <v>78171</v>
      </c>
      <c r="D1528" s="23">
        <v>4590</v>
      </c>
      <c r="E1528" s="20" t="s">
        <v>365</v>
      </c>
      <c r="F1528" s="20" t="s">
        <v>3131</v>
      </c>
      <c r="G1528" s="20" t="s">
        <v>2339</v>
      </c>
      <c r="H1528" s="20" t="s">
        <v>2965</v>
      </c>
      <c r="I1528" s="24">
        <v>339</v>
      </c>
    </row>
    <row r="1529" spans="1:9" s="3" customFormat="1" ht="50.1" customHeight="1" x14ac:dyDescent="0.25">
      <c r="A1529" s="20" t="s">
        <v>116</v>
      </c>
      <c r="B1529" s="21">
        <v>45890.658645833333</v>
      </c>
      <c r="C1529" s="22">
        <v>78043</v>
      </c>
      <c r="D1529" s="23">
        <v>4590</v>
      </c>
      <c r="E1529" s="20" t="s">
        <v>146</v>
      </c>
      <c r="F1529" s="20" t="s">
        <v>3132</v>
      </c>
      <c r="G1529" s="20" t="s">
        <v>2340</v>
      </c>
      <c r="H1529" s="20" t="s">
        <v>2965</v>
      </c>
      <c r="I1529" s="24">
        <v>339</v>
      </c>
    </row>
    <row r="1530" spans="1:9" s="3" customFormat="1" ht="50.1" customHeight="1" x14ac:dyDescent="0.25">
      <c r="A1530" s="20" t="s">
        <v>116</v>
      </c>
      <c r="B1530" s="21">
        <v>45887.678437499999</v>
      </c>
      <c r="C1530" s="22">
        <v>77886</v>
      </c>
      <c r="D1530" s="23">
        <v>5737.5</v>
      </c>
      <c r="E1530" s="20" t="s">
        <v>193</v>
      </c>
      <c r="F1530" s="20" t="s">
        <v>3133</v>
      </c>
      <c r="G1530" s="20" t="s">
        <v>2341</v>
      </c>
      <c r="H1530" s="20" t="s">
        <v>2965</v>
      </c>
      <c r="I1530" s="24">
        <v>339</v>
      </c>
    </row>
    <row r="1531" spans="1:9" s="3" customFormat="1" ht="50.1" customHeight="1" x14ac:dyDescent="0.25">
      <c r="A1531" s="20" t="s">
        <v>116</v>
      </c>
      <c r="B1531" s="21">
        <v>45890.658645833333</v>
      </c>
      <c r="C1531" s="22">
        <v>78051</v>
      </c>
      <c r="D1531" s="23">
        <v>4590</v>
      </c>
      <c r="E1531" s="20" t="s">
        <v>219</v>
      </c>
      <c r="F1531" s="20" t="s">
        <v>3134</v>
      </c>
      <c r="G1531" s="20" t="s">
        <v>2342</v>
      </c>
      <c r="H1531" s="20" t="s">
        <v>2965</v>
      </c>
      <c r="I1531" s="24">
        <v>339</v>
      </c>
    </row>
    <row r="1532" spans="1:9" s="3" customFormat="1" ht="50.1" customHeight="1" x14ac:dyDescent="0.25">
      <c r="A1532" s="20" t="s">
        <v>116</v>
      </c>
      <c r="B1532" s="21">
        <v>45887.678437499999</v>
      </c>
      <c r="C1532" s="22">
        <v>77889</v>
      </c>
      <c r="D1532" s="23">
        <v>5737.5</v>
      </c>
      <c r="E1532" s="20" t="s">
        <v>362</v>
      </c>
      <c r="F1532" s="20" t="s">
        <v>3135</v>
      </c>
      <c r="G1532" s="20" t="s">
        <v>2343</v>
      </c>
      <c r="H1532" s="20" t="s">
        <v>2965</v>
      </c>
      <c r="I1532" s="24">
        <v>339</v>
      </c>
    </row>
    <row r="1533" spans="1:9" s="3" customFormat="1" ht="50.1" customHeight="1" x14ac:dyDescent="0.25">
      <c r="A1533" s="20" t="s">
        <v>116</v>
      </c>
      <c r="B1533" s="21">
        <v>45890.658645833333</v>
      </c>
      <c r="C1533" s="22">
        <v>78044</v>
      </c>
      <c r="D1533" s="23">
        <v>4590</v>
      </c>
      <c r="E1533" s="20" t="s">
        <v>196</v>
      </c>
      <c r="F1533" s="20" t="s">
        <v>3191</v>
      </c>
      <c r="G1533" s="20" t="s">
        <v>2344</v>
      </c>
      <c r="H1533" s="20" t="s">
        <v>2965</v>
      </c>
      <c r="I1533" s="24">
        <v>339</v>
      </c>
    </row>
    <row r="1534" spans="1:9" s="3" customFormat="1" ht="50.1" customHeight="1" x14ac:dyDescent="0.25">
      <c r="A1534" s="20" t="s">
        <v>116</v>
      </c>
      <c r="B1534" s="21">
        <v>45887.678437499999</v>
      </c>
      <c r="C1534" s="22">
        <v>77904</v>
      </c>
      <c r="D1534" s="23">
        <v>4590</v>
      </c>
      <c r="E1534" s="20" t="s">
        <v>204</v>
      </c>
      <c r="F1534" s="20" t="s">
        <v>3136</v>
      </c>
      <c r="G1534" s="20" t="s">
        <v>2345</v>
      </c>
      <c r="H1534" s="20" t="s">
        <v>2965</v>
      </c>
      <c r="I1534" s="24">
        <v>339</v>
      </c>
    </row>
    <row r="1535" spans="1:9" s="3" customFormat="1" ht="50.1" customHeight="1" x14ac:dyDescent="0.25">
      <c r="A1535" s="20" t="s">
        <v>116</v>
      </c>
      <c r="B1535" s="21">
        <v>45887.678437499999</v>
      </c>
      <c r="C1535" s="22">
        <v>77892</v>
      </c>
      <c r="D1535" s="23">
        <v>5737.5</v>
      </c>
      <c r="E1535" s="20" t="s">
        <v>164</v>
      </c>
      <c r="F1535" s="20" t="s">
        <v>3137</v>
      </c>
      <c r="G1535" s="20" t="s">
        <v>2346</v>
      </c>
      <c r="H1535" s="20" t="s">
        <v>2965</v>
      </c>
      <c r="I1535" s="24">
        <v>339</v>
      </c>
    </row>
    <row r="1536" spans="1:9" s="3" customFormat="1" ht="50.1" customHeight="1" x14ac:dyDescent="0.25">
      <c r="A1536" s="20" t="s">
        <v>116</v>
      </c>
      <c r="B1536" s="21">
        <v>45876.65483796296</v>
      </c>
      <c r="C1536" s="22">
        <v>77079</v>
      </c>
      <c r="D1536" s="23">
        <v>67128.710000000006</v>
      </c>
      <c r="E1536" s="20" t="s">
        <v>1199</v>
      </c>
      <c r="F1536" s="20" t="s">
        <v>3192</v>
      </c>
      <c r="G1536" s="20" t="s">
        <v>2347</v>
      </c>
      <c r="H1536" s="20" t="s">
        <v>2954</v>
      </c>
      <c r="I1536" s="24">
        <v>355</v>
      </c>
    </row>
    <row r="1537" spans="1:9" s="3" customFormat="1" ht="50.1" customHeight="1" x14ac:dyDescent="0.25">
      <c r="A1537" s="20" t="s">
        <v>116</v>
      </c>
      <c r="B1537" s="21">
        <v>45890.658645833333</v>
      </c>
      <c r="C1537" s="22">
        <v>78052</v>
      </c>
      <c r="D1537" s="23">
        <v>5737.5</v>
      </c>
      <c r="E1537" s="20" t="s">
        <v>366</v>
      </c>
      <c r="F1537" s="20" t="s">
        <v>3138</v>
      </c>
      <c r="G1537" s="20" t="s">
        <v>2348</v>
      </c>
      <c r="H1537" s="20" t="s">
        <v>2965</v>
      </c>
      <c r="I1537" s="24">
        <v>339</v>
      </c>
    </row>
    <row r="1538" spans="1:9" s="3" customFormat="1" ht="50.1" customHeight="1" x14ac:dyDescent="0.25">
      <c r="A1538" s="20" t="s">
        <v>116</v>
      </c>
      <c r="B1538" s="21">
        <v>45888.668090277781</v>
      </c>
      <c r="C1538" s="22">
        <v>77968</v>
      </c>
      <c r="D1538" s="23">
        <v>4590</v>
      </c>
      <c r="E1538" s="20" t="s">
        <v>191</v>
      </c>
      <c r="F1538" s="20" t="s">
        <v>3139</v>
      </c>
      <c r="G1538" s="20" t="s">
        <v>2349</v>
      </c>
      <c r="H1538" s="20" t="s">
        <v>2965</v>
      </c>
      <c r="I1538" s="24">
        <v>339</v>
      </c>
    </row>
    <row r="1539" spans="1:9" s="3" customFormat="1" ht="50.1" customHeight="1" x14ac:dyDescent="0.25">
      <c r="A1539" s="20" t="s">
        <v>116</v>
      </c>
      <c r="B1539" s="21">
        <v>45887.678437499999</v>
      </c>
      <c r="C1539" s="22">
        <v>77907</v>
      </c>
      <c r="D1539" s="23">
        <v>4590</v>
      </c>
      <c r="E1539" s="20" t="s">
        <v>195</v>
      </c>
      <c r="F1539" s="20" t="s">
        <v>3140</v>
      </c>
      <c r="G1539" s="20" t="s">
        <v>2350</v>
      </c>
      <c r="H1539" s="20" t="s">
        <v>2965</v>
      </c>
      <c r="I1539" s="24">
        <v>339</v>
      </c>
    </row>
    <row r="1540" spans="1:9" s="3" customFormat="1" ht="50.1" customHeight="1" x14ac:dyDescent="0.25">
      <c r="A1540" s="20" t="s">
        <v>116</v>
      </c>
      <c r="B1540" s="21">
        <v>45890.658645833333</v>
      </c>
      <c r="C1540" s="22">
        <v>78053</v>
      </c>
      <c r="D1540" s="23">
        <v>4590</v>
      </c>
      <c r="E1540" s="20" t="s">
        <v>213</v>
      </c>
      <c r="F1540" s="20" t="s">
        <v>3141</v>
      </c>
      <c r="G1540" s="20" t="s">
        <v>2351</v>
      </c>
      <c r="H1540" s="20" t="s">
        <v>2965</v>
      </c>
      <c r="I1540" s="24">
        <v>339</v>
      </c>
    </row>
    <row r="1541" spans="1:9" s="3" customFormat="1" ht="50.1" customHeight="1" x14ac:dyDescent="0.25">
      <c r="A1541" s="20" t="s">
        <v>116</v>
      </c>
      <c r="B1541" s="21">
        <v>45897.467303240737</v>
      </c>
      <c r="C1541" s="22">
        <v>78392</v>
      </c>
      <c r="D1541" s="23">
        <v>4590</v>
      </c>
      <c r="E1541" s="20" t="s">
        <v>159</v>
      </c>
      <c r="F1541" s="20" t="s">
        <v>3142</v>
      </c>
      <c r="G1541" s="20" t="s">
        <v>2352</v>
      </c>
      <c r="H1541" s="20" t="s">
        <v>2965</v>
      </c>
      <c r="I1541" s="24">
        <v>339</v>
      </c>
    </row>
    <row r="1542" spans="1:9" s="3" customFormat="1" ht="50.1" customHeight="1" x14ac:dyDescent="0.25">
      <c r="A1542" s="20" t="s">
        <v>116</v>
      </c>
      <c r="B1542" s="21">
        <v>45887.678437499999</v>
      </c>
      <c r="C1542" s="22">
        <v>77900</v>
      </c>
      <c r="D1542" s="23">
        <v>4590</v>
      </c>
      <c r="E1542" s="20" t="s">
        <v>166</v>
      </c>
      <c r="F1542" s="20" t="s">
        <v>3143</v>
      </c>
      <c r="G1542" s="20" t="s">
        <v>2353</v>
      </c>
      <c r="H1542" s="20" t="s">
        <v>2965</v>
      </c>
      <c r="I1542" s="24">
        <v>339</v>
      </c>
    </row>
    <row r="1543" spans="1:9" s="3" customFormat="1" ht="50.1" customHeight="1" x14ac:dyDescent="0.25">
      <c r="A1543" s="20" t="s">
        <v>116</v>
      </c>
      <c r="B1543" s="21">
        <v>45888.668090277781</v>
      </c>
      <c r="C1543" s="22">
        <v>77947</v>
      </c>
      <c r="D1543" s="23">
        <v>5737.5</v>
      </c>
      <c r="E1543" s="20" t="s">
        <v>210</v>
      </c>
      <c r="F1543" s="20" t="s">
        <v>3144</v>
      </c>
      <c r="G1543" s="20" t="s">
        <v>2354</v>
      </c>
      <c r="H1543" s="20" t="s">
        <v>2965</v>
      </c>
      <c r="I1543" s="24">
        <v>339</v>
      </c>
    </row>
    <row r="1544" spans="1:9" s="3" customFormat="1" ht="50.1" customHeight="1" x14ac:dyDescent="0.25">
      <c r="A1544" s="20" t="s">
        <v>116</v>
      </c>
      <c r="B1544" s="21">
        <v>45887.678437499999</v>
      </c>
      <c r="C1544" s="22">
        <v>77875</v>
      </c>
      <c r="D1544" s="23">
        <v>4590</v>
      </c>
      <c r="E1544" s="20" t="s">
        <v>1289</v>
      </c>
      <c r="F1544" s="20" t="s">
        <v>3088</v>
      </c>
      <c r="G1544" s="20" t="s">
        <v>2355</v>
      </c>
      <c r="H1544" s="20" t="s">
        <v>2965</v>
      </c>
      <c r="I1544" s="24">
        <v>339</v>
      </c>
    </row>
    <row r="1545" spans="1:9" s="3" customFormat="1" ht="50.1" customHeight="1" x14ac:dyDescent="0.25">
      <c r="A1545" s="20" t="s">
        <v>116</v>
      </c>
      <c r="B1545" s="21">
        <v>45883.647719907407</v>
      </c>
      <c r="C1545" s="22">
        <v>77813</v>
      </c>
      <c r="D1545" s="23">
        <v>10740.6</v>
      </c>
      <c r="E1545" s="20" t="s">
        <v>1326</v>
      </c>
      <c r="F1545" s="20" t="s">
        <v>3170</v>
      </c>
      <c r="G1545" s="20" t="s">
        <v>2356</v>
      </c>
      <c r="H1545" s="20" t="s">
        <v>2965</v>
      </c>
      <c r="I1545" s="24">
        <v>339</v>
      </c>
    </row>
    <row r="1546" spans="1:9" s="3" customFormat="1" ht="50.1" customHeight="1" x14ac:dyDescent="0.25">
      <c r="A1546" s="20" t="s">
        <v>116</v>
      </c>
      <c r="B1546" s="21">
        <v>45888.668090277781</v>
      </c>
      <c r="C1546" s="22">
        <v>77950</v>
      </c>
      <c r="D1546" s="23">
        <v>14871.6</v>
      </c>
      <c r="E1546" s="20" t="s">
        <v>1327</v>
      </c>
      <c r="F1546" s="20" t="s">
        <v>3171</v>
      </c>
      <c r="G1546" s="20" t="s">
        <v>2357</v>
      </c>
      <c r="H1546" s="20" t="s">
        <v>2965</v>
      </c>
      <c r="I1546" s="24">
        <v>339</v>
      </c>
    </row>
    <row r="1547" spans="1:9" s="3" customFormat="1" ht="50.1" customHeight="1" x14ac:dyDescent="0.25">
      <c r="A1547" s="20" t="s">
        <v>116</v>
      </c>
      <c r="B1547" s="21">
        <v>45881.660127314812</v>
      </c>
      <c r="C1547" s="22">
        <v>77725</v>
      </c>
      <c r="D1547" s="23">
        <v>119991.56</v>
      </c>
      <c r="E1547" s="20" t="s">
        <v>1328</v>
      </c>
      <c r="F1547" s="20" t="s">
        <v>3193</v>
      </c>
      <c r="G1547" s="20" t="s">
        <v>2358</v>
      </c>
      <c r="H1547" s="20" t="s">
        <v>2976</v>
      </c>
      <c r="I1547" s="24">
        <v>357</v>
      </c>
    </row>
    <row r="1548" spans="1:9" s="3" customFormat="1" ht="50.1" customHeight="1" x14ac:dyDescent="0.25">
      <c r="A1548" s="20" t="s">
        <v>116</v>
      </c>
      <c r="B1548" s="21">
        <v>45870.63386574074</v>
      </c>
      <c r="C1548" s="22">
        <v>76892</v>
      </c>
      <c r="D1548" s="23">
        <v>1170.18</v>
      </c>
      <c r="E1548" s="20" t="s">
        <v>1329</v>
      </c>
      <c r="F1548" s="20" t="s">
        <v>3194</v>
      </c>
      <c r="G1548" s="20" t="s">
        <v>2359</v>
      </c>
      <c r="H1548" s="20" t="s">
        <v>2954</v>
      </c>
      <c r="I1548" s="24">
        <v>261</v>
      </c>
    </row>
    <row r="1549" spans="1:9" s="3" customFormat="1" ht="50.1" customHeight="1" x14ac:dyDescent="0.25">
      <c r="A1549" s="20" t="s">
        <v>116</v>
      </c>
      <c r="B1549" s="21">
        <v>45890.658645833333</v>
      </c>
      <c r="C1549" s="22">
        <v>78118</v>
      </c>
      <c r="D1549" s="23">
        <v>839319.6</v>
      </c>
      <c r="E1549" s="20" t="s">
        <v>1330</v>
      </c>
      <c r="F1549" s="20" t="s">
        <v>1697</v>
      </c>
      <c r="G1549" s="20" t="s">
        <v>2360</v>
      </c>
      <c r="H1549" s="20" t="s">
        <v>2977</v>
      </c>
      <c r="I1549" s="24">
        <v>327</v>
      </c>
    </row>
    <row r="1550" spans="1:9" s="3" customFormat="1" ht="50.1" customHeight="1" x14ac:dyDescent="0.25">
      <c r="A1550" s="20" t="s">
        <v>116</v>
      </c>
      <c r="B1550" s="21">
        <v>45887.413136574076</v>
      </c>
      <c r="C1550" s="22">
        <v>77856</v>
      </c>
      <c r="D1550" s="23">
        <v>256353.41</v>
      </c>
      <c r="E1550" s="20" t="s">
        <v>141</v>
      </c>
      <c r="F1550" s="20" t="s">
        <v>1698</v>
      </c>
      <c r="G1550" s="20" t="s">
        <v>2361</v>
      </c>
      <c r="H1550" s="20" t="s">
        <v>2954</v>
      </c>
      <c r="I1550" s="24">
        <v>216</v>
      </c>
    </row>
    <row r="1551" spans="1:9" s="3" customFormat="1" ht="50.1" customHeight="1" x14ac:dyDescent="0.25">
      <c r="A1551" s="20" t="s">
        <v>116</v>
      </c>
      <c r="B1551" s="21">
        <v>45870.63386574074</v>
      </c>
      <c r="C1551" s="22">
        <v>76881</v>
      </c>
      <c r="D1551" s="23">
        <v>649118.6</v>
      </c>
      <c r="E1551" s="20" t="s">
        <v>1331</v>
      </c>
      <c r="F1551" s="20" t="s">
        <v>1699</v>
      </c>
      <c r="G1551" s="20" t="s">
        <v>2362</v>
      </c>
      <c r="H1551" s="20" t="s">
        <v>2954</v>
      </c>
      <c r="I1551" s="24">
        <v>316</v>
      </c>
    </row>
    <row r="1552" spans="1:9" s="3" customFormat="1" ht="50.1" customHeight="1" x14ac:dyDescent="0.25">
      <c r="A1552" s="20" t="s">
        <v>116</v>
      </c>
      <c r="B1552" s="21">
        <v>45876.65483796296</v>
      </c>
      <c r="C1552" s="22">
        <v>77055</v>
      </c>
      <c r="D1552" s="23">
        <v>38048</v>
      </c>
      <c r="E1552" s="20" t="s">
        <v>1332</v>
      </c>
      <c r="F1552" s="20" t="s">
        <v>1700</v>
      </c>
      <c r="G1552" s="20" t="s">
        <v>2363</v>
      </c>
      <c r="H1552" s="20" t="s">
        <v>2978</v>
      </c>
      <c r="I1552" s="24">
        <v>361</v>
      </c>
    </row>
    <row r="1553" spans="1:9" s="3" customFormat="1" ht="50.1" customHeight="1" x14ac:dyDescent="0.25">
      <c r="A1553" s="20" t="s">
        <v>116</v>
      </c>
      <c r="B1553" s="21">
        <v>45877.572951388887</v>
      </c>
      <c r="C1553" s="22">
        <v>77108</v>
      </c>
      <c r="D1553" s="23">
        <v>62118</v>
      </c>
      <c r="E1553" s="20" t="s">
        <v>184</v>
      </c>
      <c r="F1553" s="20" t="s">
        <v>3085</v>
      </c>
      <c r="G1553" s="20" t="s">
        <v>2364</v>
      </c>
      <c r="H1553" s="20" t="s">
        <v>2954</v>
      </c>
      <c r="I1553" s="24">
        <v>355</v>
      </c>
    </row>
    <row r="1554" spans="1:9" s="3" customFormat="1" ht="50.1" customHeight="1" x14ac:dyDescent="0.25">
      <c r="A1554" s="20" t="s">
        <v>116</v>
      </c>
      <c r="B1554" s="21">
        <v>45874.641215277778</v>
      </c>
      <c r="C1554" s="22">
        <v>77022</v>
      </c>
      <c r="D1554" s="23">
        <v>241129.2</v>
      </c>
      <c r="E1554" s="20" t="s">
        <v>154</v>
      </c>
      <c r="F1554" s="20" t="s">
        <v>3349</v>
      </c>
      <c r="G1554" s="20" t="s">
        <v>2365</v>
      </c>
      <c r="H1554" s="20" t="s">
        <v>2979</v>
      </c>
      <c r="I1554" s="24">
        <v>221</v>
      </c>
    </row>
    <row r="1555" spans="1:9" s="3" customFormat="1" ht="50.1" customHeight="1" x14ac:dyDescent="0.25">
      <c r="A1555" s="20" t="s">
        <v>116</v>
      </c>
      <c r="B1555" s="21">
        <v>45880.612025462964</v>
      </c>
      <c r="C1555" s="22">
        <v>77131</v>
      </c>
      <c r="D1555" s="23">
        <v>4680</v>
      </c>
      <c r="E1555" s="20" t="s">
        <v>1333</v>
      </c>
      <c r="F1555" s="20" t="s">
        <v>1701</v>
      </c>
      <c r="G1555" s="20" t="s">
        <v>2366</v>
      </c>
      <c r="H1555" s="20" t="s">
        <v>2954</v>
      </c>
      <c r="I1555" s="24">
        <v>355</v>
      </c>
    </row>
    <row r="1556" spans="1:9" s="3" customFormat="1" ht="50.1" customHeight="1" x14ac:dyDescent="0.25">
      <c r="A1556" s="20" t="s">
        <v>116</v>
      </c>
      <c r="B1556" s="21">
        <v>45887.678437499999</v>
      </c>
      <c r="C1556" s="22">
        <v>77930</v>
      </c>
      <c r="D1556" s="23">
        <v>2819.99</v>
      </c>
      <c r="E1556" s="20" t="s">
        <v>1254</v>
      </c>
      <c r="F1556" s="20" t="s">
        <v>1702</v>
      </c>
      <c r="G1556" s="20" t="s">
        <v>2367</v>
      </c>
      <c r="H1556" s="20" t="s">
        <v>2954</v>
      </c>
      <c r="I1556" s="24">
        <v>355</v>
      </c>
    </row>
    <row r="1557" spans="1:9" s="3" customFormat="1" ht="50.1" customHeight="1" x14ac:dyDescent="0.25">
      <c r="A1557" s="20" t="s">
        <v>116</v>
      </c>
      <c r="B1557" s="21">
        <v>45874.641215277778</v>
      </c>
      <c r="C1557" s="22">
        <v>77017</v>
      </c>
      <c r="D1557" s="23">
        <v>18536.8</v>
      </c>
      <c r="E1557" s="20" t="s">
        <v>135</v>
      </c>
      <c r="F1557" s="20" t="s">
        <v>3195</v>
      </c>
      <c r="G1557" s="20" t="s">
        <v>2368</v>
      </c>
      <c r="H1557" s="20" t="s">
        <v>2954</v>
      </c>
      <c r="I1557" s="24">
        <v>355</v>
      </c>
    </row>
    <row r="1558" spans="1:9" s="3" customFormat="1" ht="50.1" customHeight="1" x14ac:dyDescent="0.25">
      <c r="A1558" s="20" t="s">
        <v>116</v>
      </c>
      <c r="B1558" s="21">
        <v>45870.63386574074</v>
      </c>
      <c r="C1558" s="22">
        <v>76875</v>
      </c>
      <c r="D1558" s="23">
        <v>888084.88</v>
      </c>
      <c r="E1558" s="20" t="s">
        <v>373</v>
      </c>
      <c r="F1558" s="20" t="s">
        <v>1703</v>
      </c>
      <c r="G1558" s="20" t="s">
        <v>2369</v>
      </c>
      <c r="H1558" s="20" t="s">
        <v>2972</v>
      </c>
      <c r="I1558" s="24">
        <v>259</v>
      </c>
    </row>
    <row r="1559" spans="1:9" s="3" customFormat="1" ht="50.1" customHeight="1" x14ac:dyDescent="0.25">
      <c r="A1559" s="20" t="s">
        <v>116</v>
      </c>
      <c r="B1559" s="21">
        <v>45884.626180555555</v>
      </c>
      <c r="C1559" s="22">
        <v>77830</v>
      </c>
      <c r="D1559" s="23">
        <v>147066.57999999999</v>
      </c>
      <c r="E1559" s="20" t="s">
        <v>1334</v>
      </c>
      <c r="F1559" s="20" t="s">
        <v>1704</v>
      </c>
      <c r="G1559" s="20" t="s">
        <v>2370</v>
      </c>
      <c r="H1559" s="20" t="s">
        <v>2947</v>
      </c>
      <c r="I1559" s="24">
        <v>211</v>
      </c>
    </row>
    <row r="1560" spans="1:9" s="3" customFormat="1" ht="50.1" customHeight="1" x14ac:dyDescent="0.25">
      <c r="A1560" s="20" t="s">
        <v>116</v>
      </c>
      <c r="B1560" s="21">
        <v>45887.678437499999</v>
      </c>
      <c r="C1560" s="22">
        <v>77898</v>
      </c>
      <c r="D1560" s="23">
        <v>129038.39999999999</v>
      </c>
      <c r="E1560" s="20" t="s">
        <v>1253</v>
      </c>
      <c r="F1560" s="20" t="s">
        <v>3196</v>
      </c>
      <c r="G1560" s="20" t="s">
        <v>2371</v>
      </c>
      <c r="H1560" s="20" t="s">
        <v>2954</v>
      </c>
      <c r="I1560" s="24">
        <v>355</v>
      </c>
    </row>
    <row r="1561" spans="1:9" s="3" customFormat="1" ht="50.1" customHeight="1" x14ac:dyDescent="0.25">
      <c r="A1561" s="20" t="s">
        <v>116</v>
      </c>
      <c r="B1561" s="21">
        <v>45880.612025462964</v>
      </c>
      <c r="C1561" s="22">
        <v>77133</v>
      </c>
      <c r="D1561" s="23">
        <v>7725</v>
      </c>
      <c r="E1561" s="20" t="s">
        <v>1254</v>
      </c>
      <c r="F1561" s="20" t="s">
        <v>1705</v>
      </c>
      <c r="G1561" s="20" t="s">
        <v>2372</v>
      </c>
      <c r="H1561" s="20" t="s">
        <v>2954</v>
      </c>
      <c r="I1561" s="24">
        <v>355</v>
      </c>
    </row>
    <row r="1562" spans="1:9" s="3" customFormat="1" ht="50.1" customHeight="1" x14ac:dyDescent="0.25">
      <c r="A1562" s="20" t="s">
        <v>116</v>
      </c>
      <c r="B1562" s="21">
        <v>45873.682291666664</v>
      </c>
      <c r="C1562" s="22">
        <v>76990</v>
      </c>
      <c r="D1562" s="23">
        <v>2512.33</v>
      </c>
      <c r="E1562" s="20" t="s">
        <v>1191</v>
      </c>
      <c r="F1562" s="20" t="s">
        <v>3197</v>
      </c>
      <c r="G1562" s="20" t="s">
        <v>2373</v>
      </c>
      <c r="H1562" s="20" t="s">
        <v>2937</v>
      </c>
      <c r="I1562" s="24">
        <v>355</v>
      </c>
    </row>
    <row r="1563" spans="1:9" s="3" customFormat="1" ht="50.1" customHeight="1" x14ac:dyDescent="0.25">
      <c r="A1563" s="20" t="s">
        <v>116</v>
      </c>
      <c r="B1563" s="21">
        <v>45889.626064814816</v>
      </c>
      <c r="C1563" s="22">
        <v>78027</v>
      </c>
      <c r="D1563" s="23">
        <v>891891</v>
      </c>
      <c r="E1563" s="20" t="s">
        <v>141</v>
      </c>
      <c r="F1563" s="20" t="s">
        <v>1706</v>
      </c>
      <c r="G1563" s="20" t="s">
        <v>2374</v>
      </c>
      <c r="H1563" s="20" t="s">
        <v>2974</v>
      </c>
      <c r="I1563" s="24">
        <v>256</v>
      </c>
    </row>
    <row r="1564" spans="1:9" s="3" customFormat="1" ht="50.1" customHeight="1" x14ac:dyDescent="0.25">
      <c r="A1564" s="20" t="s">
        <v>116</v>
      </c>
      <c r="B1564" s="21">
        <v>45870.63386574074</v>
      </c>
      <c r="C1564" s="22">
        <v>76873</v>
      </c>
      <c r="D1564" s="23">
        <v>37584</v>
      </c>
      <c r="E1564" s="20" t="s">
        <v>1335</v>
      </c>
      <c r="F1564" s="20" t="s">
        <v>1707</v>
      </c>
      <c r="G1564" s="20" t="s">
        <v>2375</v>
      </c>
      <c r="H1564" s="20" t="s">
        <v>2978</v>
      </c>
      <c r="I1564" s="24">
        <v>361</v>
      </c>
    </row>
    <row r="1565" spans="1:9" s="3" customFormat="1" ht="50.1" customHeight="1" x14ac:dyDescent="0.25">
      <c r="A1565" s="20" t="s">
        <v>125</v>
      </c>
      <c r="B1565" s="21">
        <v>45880</v>
      </c>
      <c r="C1565" s="22">
        <v>216</v>
      </c>
      <c r="D1565" s="23">
        <v>34800</v>
      </c>
      <c r="E1565" s="20" t="s">
        <v>1316</v>
      </c>
      <c r="F1565" s="20" t="s">
        <v>3275</v>
      </c>
      <c r="G1565" s="20" t="s">
        <v>2376</v>
      </c>
      <c r="H1565" s="20" t="s">
        <v>2937</v>
      </c>
      <c r="I1565" s="24">
        <v>241</v>
      </c>
    </row>
    <row r="1566" spans="1:9" s="3" customFormat="1" ht="50.1" customHeight="1" x14ac:dyDescent="0.25">
      <c r="A1566" s="20" t="s">
        <v>125</v>
      </c>
      <c r="B1566" s="21">
        <v>45880</v>
      </c>
      <c r="C1566" s="22">
        <v>217</v>
      </c>
      <c r="D1566" s="23">
        <v>15882.72</v>
      </c>
      <c r="E1566" s="20" t="s">
        <v>1316</v>
      </c>
      <c r="F1566" s="20" t="s">
        <v>3276</v>
      </c>
      <c r="G1566" s="20" t="s">
        <v>403</v>
      </c>
      <c r="H1566" s="20" t="s">
        <v>2937</v>
      </c>
      <c r="I1566" s="24">
        <v>291</v>
      </c>
    </row>
    <row r="1567" spans="1:9" s="3" customFormat="1" ht="50.1" customHeight="1" x14ac:dyDescent="0.25">
      <c r="A1567" s="20" t="s">
        <v>125</v>
      </c>
      <c r="B1567" s="21">
        <v>45880</v>
      </c>
      <c r="C1567" s="22">
        <v>218</v>
      </c>
      <c r="D1567" s="23">
        <v>36192</v>
      </c>
      <c r="E1567" s="20" t="s">
        <v>1316</v>
      </c>
      <c r="F1567" s="20" t="s">
        <v>3277</v>
      </c>
      <c r="G1567" s="20" t="s">
        <v>2377</v>
      </c>
      <c r="H1567" s="20" t="s">
        <v>2937</v>
      </c>
      <c r="I1567" s="24">
        <v>247</v>
      </c>
    </row>
    <row r="1568" spans="1:9" s="3" customFormat="1" ht="50.1" customHeight="1" x14ac:dyDescent="0.25">
      <c r="A1568" s="20" t="s">
        <v>116</v>
      </c>
      <c r="B1568" s="21">
        <v>45890.658645833333</v>
      </c>
      <c r="C1568" s="22">
        <v>78135</v>
      </c>
      <c r="D1568" s="23">
        <v>19720</v>
      </c>
      <c r="E1568" s="20" t="s">
        <v>1336</v>
      </c>
      <c r="F1568" s="20" t="s">
        <v>3145</v>
      </c>
      <c r="G1568" s="20" t="s">
        <v>2378</v>
      </c>
      <c r="H1568" s="20" t="s">
        <v>2965</v>
      </c>
      <c r="I1568" s="24">
        <v>339</v>
      </c>
    </row>
    <row r="1569" spans="1:9" s="3" customFormat="1" ht="50.1" customHeight="1" x14ac:dyDescent="0.25">
      <c r="A1569" s="20" t="s">
        <v>125</v>
      </c>
      <c r="B1569" s="21">
        <v>45880</v>
      </c>
      <c r="C1569" s="22">
        <v>219</v>
      </c>
      <c r="D1569" s="23">
        <v>31111.200000000001</v>
      </c>
      <c r="E1569" s="20" t="s">
        <v>1316</v>
      </c>
      <c r="F1569" s="20" t="s">
        <v>3278</v>
      </c>
      <c r="G1569" s="20" t="s">
        <v>2379</v>
      </c>
      <c r="H1569" s="20" t="s">
        <v>2937</v>
      </c>
      <c r="I1569" s="24">
        <v>256</v>
      </c>
    </row>
    <row r="1570" spans="1:9" s="3" customFormat="1" ht="50.1" customHeight="1" x14ac:dyDescent="0.25">
      <c r="A1570" s="20" t="s">
        <v>116</v>
      </c>
      <c r="B1570" s="21">
        <v>45888.668090277781</v>
      </c>
      <c r="C1570" s="22">
        <v>77985</v>
      </c>
      <c r="D1570" s="23">
        <v>4590</v>
      </c>
      <c r="E1570" s="20" t="s">
        <v>208</v>
      </c>
      <c r="F1570" s="20" t="s">
        <v>3146</v>
      </c>
      <c r="G1570" s="20" t="s">
        <v>2380</v>
      </c>
      <c r="H1570" s="20" t="s">
        <v>2965</v>
      </c>
      <c r="I1570" s="24">
        <v>339</v>
      </c>
    </row>
    <row r="1571" spans="1:9" s="3" customFormat="1" ht="50.1" customHeight="1" x14ac:dyDescent="0.25">
      <c r="A1571" s="20" t="s">
        <v>116</v>
      </c>
      <c r="B1571" s="21">
        <v>45887.678437499999</v>
      </c>
      <c r="C1571" s="22">
        <v>77929</v>
      </c>
      <c r="D1571" s="23">
        <v>5737.5</v>
      </c>
      <c r="E1571" s="20" t="s">
        <v>167</v>
      </c>
      <c r="F1571" s="20" t="s">
        <v>3147</v>
      </c>
      <c r="G1571" s="20" t="s">
        <v>2381</v>
      </c>
      <c r="H1571" s="20" t="s">
        <v>2965</v>
      </c>
      <c r="I1571" s="24">
        <v>339</v>
      </c>
    </row>
    <row r="1572" spans="1:9" s="3" customFormat="1" ht="50.1" customHeight="1" x14ac:dyDescent="0.25">
      <c r="A1572" s="20" t="s">
        <v>116</v>
      </c>
      <c r="B1572" s="21">
        <v>45887.678437499999</v>
      </c>
      <c r="C1572" s="22">
        <v>77902</v>
      </c>
      <c r="D1572" s="23">
        <v>4640</v>
      </c>
      <c r="E1572" s="20" t="s">
        <v>215</v>
      </c>
      <c r="F1572" s="20" t="s">
        <v>3148</v>
      </c>
      <c r="G1572" s="20" t="s">
        <v>2382</v>
      </c>
      <c r="H1572" s="20" t="s">
        <v>2965</v>
      </c>
      <c r="I1572" s="24">
        <v>339</v>
      </c>
    </row>
    <row r="1573" spans="1:9" s="3" customFormat="1" ht="50.1" customHeight="1" x14ac:dyDescent="0.25">
      <c r="A1573" s="20" t="s">
        <v>116</v>
      </c>
      <c r="B1573" s="21">
        <v>45887.678437499999</v>
      </c>
      <c r="C1573" s="22">
        <v>77887</v>
      </c>
      <c r="D1573" s="23">
        <v>11153.7</v>
      </c>
      <c r="E1573" s="20" t="s">
        <v>1337</v>
      </c>
      <c r="F1573" s="20" t="s">
        <v>3172</v>
      </c>
      <c r="G1573" s="20" t="s">
        <v>2383</v>
      </c>
      <c r="H1573" s="20" t="s">
        <v>2965</v>
      </c>
      <c r="I1573" s="24">
        <v>339</v>
      </c>
    </row>
    <row r="1574" spans="1:9" s="3" customFormat="1" ht="50.1" customHeight="1" x14ac:dyDescent="0.25">
      <c r="A1574" s="20" t="s">
        <v>116</v>
      </c>
      <c r="B1574" s="21">
        <v>45887.678437499999</v>
      </c>
      <c r="C1574" s="22">
        <v>77933</v>
      </c>
      <c r="D1574" s="23">
        <v>5370.3</v>
      </c>
      <c r="E1574" s="20" t="s">
        <v>1338</v>
      </c>
      <c r="F1574" s="20" t="s">
        <v>1708</v>
      </c>
      <c r="G1574" s="20" t="s">
        <v>2384</v>
      </c>
      <c r="H1574" s="20" t="s">
        <v>2965</v>
      </c>
      <c r="I1574" s="24">
        <v>339</v>
      </c>
    </row>
    <row r="1575" spans="1:9" s="3" customFormat="1" ht="50.1" customHeight="1" x14ac:dyDescent="0.25">
      <c r="A1575" s="20" t="s">
        <v>125</v>
      </c>
      <c r="B1575" s="21">
        <v>45877</v>
      </c>
      <c r="C1575" s="22">
        <v>215</v>
      </c>
      <c r="D1575" s="23">
        <v>5265008</v>
      </c>
      <c r="E1575" s="20" t="s">
        <v>1339</v>
      </c>
      <c r="F1575" s="20" t="s">
        <v>1709</v>
      </c>
      <c r="G1575" s="20" t="s">
        <v>2385</v>
      </c>
      <c r="H1575" s="20" t="s">
        <v>2973</v>
      </c>
      <c r="I1575" s="24">
        <v>614</v>
      </c>
    </row>
    <row r="1576" spans="1:9" s="3" customFormat="1" ht="50.1" customHeight="1" x14ac:dyDescent="0.25">
      <c r="A1576" s="20" t="s">
        <v>116</v>
      </c>
      <c r="B1576" s="21">
        <v>45882.65834490741</v>
      </c>
      <c r="C1576" s="22">
        <v>77752</v>
      </c>
      <c r="D1576" s="23">
        <v>165229.59</v>
      </c>
      <c r="E1576" s="20" t="s">
        <v>1340</v>
      </c>
      <c r="F1576" s="20" t="s">
        <v>1710</v>
      </c>
      <c r="G1576" s="20" t="s">
        <v>2386</v>
      </c>
      <c r="H1576" s="20" t="s">
        <v>2974</v>
      </c>
      <c r="I1576" s="24">
        <v>359</v>
      </c>
    </row>
    <row r="1577" spans="1:9" s="3" customFormat="1" ht="50.1" customHeight="1" x14ac:dyDescent="0.25">
      <c r="A1577" s="20" t="s">
        <v>116</v>
      </c>
      <c r="B1577" s="21">
        <v>45884.626180555555</v>
      </c>
      <c r="C1577" s="22">
        <v>77835</v>
      </c>
      <c r="D1577" s="23">
        <v>294651.17</v>
      </c>
      <c r="E1577" s="20" t="s">
        <v>1340</v>
      </c>
      <c r="F1577" s="20" t="s">
        <v>1711</v>
      </c>
      <c r="G1577" s="20" t="s">
        <v>2387</v>
      </c>
      <c r="H1577" s="20" t="s">
        <v>2974</v>
      </c>
      <c r="I1577" s="24">
        <v>359</v>
      </c>
    </row>
    <row r="1578" spans="1:9" s="3" customFormat="1" ht="50.1" customHeight="1" x14ac:dyDescent="0.25">
      <c r="A1578" s="20" t="s">
        <v>116</v>
      </c>
      <c r="B1578" s="21">
        <v>45884.626180555555</v>
      </c>
      <c r="C1578" s="22">
        <v>77833</v>
      </c>
      <c r="D1578" s="23">
        <v>77804.55</v>
      </c>
      <c r="E1578" s="20" t="s">
        <v>1340</v>
      </c>
      <c r="F1578" s="20" t="s">
        <v>1711</v>
      </c>
      <c r="G1578" s="20" t="s">
        <v>2388</v>
      </c>
      <c r="H1578" s="20" t="s">
        <v>2974</v>
      </c>
      <c r="I1578" s="24">
        <v>359</v>
      </c>
    </row>
    <row r="1579" spans="1:9" s="3" customFormat="1" ht="50.1" customHeight="1" x14ac:dyDescent="0.25">
      <c r="A1579" s="20" t="s">
        <v>116</v>
      </c>
      <c r="B1579" s="21">
        <v>45884.626180555555</v>
      </c>
      <c r="C1579" s="22">
        <v>77834</v>
      </c>
      <c r="D1579" s="23">
        <v>297366.40000000002</v>
      </c>
      <c r="E1579" s="20" t="s">
        <v>1340</v>
      </c>
      <c r="F1579" s="20" t="s">
        <v>1711</v>
      </c>
      <c r="G1579" s="20" t="s">
        <v>2389</v>
      </c>
      <c r="H1579" s="20" t="s">
        <v>2974</v>
      </c>
      <c r="I1579" s="24">
        <v>359</v>
      </c>
    </row>
    <row r="1580" spans="1:9" s="3" customFormat="1" ht="50.1" customHeight="1" x14ac:dyDescent="0.25">
      <c r="A1580" s="20" t="s">
        <v>116</v>
      </c>
      <c r="B1580" s="21">
        <v>45884.626180555555</v>
      </c>
      <c r="C1580" s="22">
        <v>77836</v>
      </c>
      <c r="D1580" s="23">
        <v>295023.3</v>
      </c>
      <c r="E1580" s="20" t="s">
        <v>1340</v>
      </c>
      <c r="F1580" s="20" t="s">
        <v>1711</v>
      </c>
      <c r="G1580" s="20" t="s">
        <v>2390</v>
      </c>
      <c r="H1580" s="20" t="s">
        <v>2974</v>
      </c>
      <c r="I1580" s="24">
        <v>359</v>
      </c>
    </row>
    <row r="1581" spans="1:9" s="3" customFormat="1" ht="50.1" customHeight="1" x14ac:dyDescent="0.25">
      <c r="A1581" s="20" t="s">
        <v>116</v>
      </c>
      <c r="B1581" s="21">
        <v>45882.65834490741</v>
      </c>
      <c r="C1581" s="22">
        <v>77754</v>
      </c>
      <c r="D1581" s="23">
        <v>528409.41</v>
      </c>
      <c r="E1581" s="20" t="s">
        <v>1340</v>
      </c>
      <c r="F1581" s="20" t="s">
        <v>1710</v>
      </c>
      <c r="G1581" s="20" t="s">
        <v>2391</v>
      </c>
      <c r="H1581" s="20" t="s">
        <v>2974</v>
      </c>
      <c r="I1581" s="24">
        <v>359</v>
      </c>
    </row>
    <row r="1582" spans="1:9" s="3" customFormat="1" ht="50.1" customHeight="1" x14ac:dyDescent="0.25">
      <c r="A1582" s="20" t="s">
        <v>116</v>
      </c>
      <c r="B1582" s="21">
        <v>45882.65834490741</v>
      </c>
      <c r="C1582" s="22">
        <v>77756</v>
      </c>
      <c r="D1582" s="23">
        <v>48750.17</v>
      </c>
      <c r="E1582" s="20" t="s">
        <v>1340</v>
      </c>
      <c r="F1582" s="20" t="s">
        <v>1710</v>
      </c>
      <c r="G1582" s="20" t="s">
        <v>2392</v>
      </c>
      <c r="H1582" s="20" t="s">
        <v>2974</v>
      </c>
      <c r="I1582" s="24">
        <v>359</v>
      </c>
    </row>
    <row r="1583" spans="1:9" s="3" customFormat="1" ht="50.1" customHeight="1" x14ac:dyDescent="0.25">
      <c r="A1583" s="20" t="s">
        <v>116</v>
      </c>
      <c r="B1583" s="21">
        <v>45882.65834490741</v>
      </c>
      <c r="C1583" s="22">
        <v>77755</v>
      </c>
      <c r="D1583" s="23">
        <v>17173.509999999998</v>
      </c>
      <c r="E1583" s="20" t="s">
        <v>1340</v>
      </c>
      <c r="F1583" s="20" t="s">
        <v>1710</v>
      </c>
      <c r="G1583" s="20" t="s">
        <v>2393</v>
      </c>
      <c r="H1583" s="20" t="s">
        <v>2974</v>
      </c>
      <c r="I1583" s="24">
        <v>359</v>
      </c>
    </row>
    <row r="1584" spans="1:9" s="3" customFormat="1" ht="50.1" customHeight="1" x14ac:dyDescent="0.25">
      <c r="A1584" s="20" t="s">
        <v>116</v>
      </c>
      <c r="B1584" s="21">
        <v>45882.65834490741</v>
      </c>
      <c r="C1584" s="22">
        <v>77753</v>
      </c>
      <c r="D1584" s="23">
        <v>374909.09</v>
      </c>
      <c r="E1584" s="20" t="s">
        <v>1340</v>
      </c>
      <c r="F1584" s="20" t="s">
        <v>1710</v>
      </c>
      <c r="G1584" s="20" t="s">
        <v>2394</v>
      </c>
      <c r="H1584" s="20" t="s">
        <v>2974</v>
      </c>
      <c r="I1584" s="24">
        <v>359</v>
      </c>
    </row>
    <row r="1585" spans="1:9" s="3" customFormat="1" ht="50.1" customHeight="1" x14ac:dyDescent="0.25">
      <c r="A1585" s="20" t="s">
        <v>116</v>
      </c>
      <c r="B1585" s="21">
        <v>45882.65834490741</v>
      </c>
      <c r="C1585" s="22">
        <v>77751</v>
      </c>
      <c r="D1585" s="23">
        <v>225212.84</v>
      </c>
      <c r="E1585" s="20" t="s">
        <v>1340</v>
      </c>
      <c r="F1585" s="20" t="s">
        <v>1710</v>
      </c>
      <c r="G1585" s="20" t="s">
        <v>2395</v>
      </c>
      <c r="H1585" s="20" t="s">
        <v>2974</v>
      </c>
      <c r="I1585" s="24">
        <v>359</v>
      </c>
    </row>
    <row r="1586" spans="1:9" s="3" customFormat="1" ht="50.1" customHeight="1" x14ac:dyDescent="0.25">
      <c r="A1586" s="20" t="s">
        <v>116</v>
      </c>
      <c r="B1586" s="21">
        <v>45876.65483796296</v>
      </c>
      <c r="C1586" s="22">
        <v>77054</v>
      </c>
      <c r="D1586" s="23">
        <v>2885.35</v>
      </c>
      <c r="E1586" s="20" t="s">
        <v>1190</v>
      </c>
      <c r="F1586" s="20" t="s">
        <v>3198</v>
      </c>
      <c r="G1586" s="20" t="s">
        <v>2396</v>
      </c>
      <c r="H1586" s="20" t="s">
        <v>2937</v>
      </c>
      <c r="I1586" s="24">
        <v>355</v>
      </c>
    </row>
    <row r="1587" spans="1:9" s="3" customFormat="1" ht="50.1" customHeight="1" x14ac:dyDescent="0.25">
      <c r="A1587" s="20" t="s">
        <v>116</v>
      </c>
      <c r="B1587" s="21">
        <v>45876.65483796296</v>
      </c>
      <c r="C1587" s="22">
        <v>77053</v>
      </c>
      <c r="D1587" s="23">
        <v>6611.35</v>
      </c>
      <c r="E1587" s="20" t="s">
        <v>1190</v>
      </c>
      <c r="F1587" s="20" t="s">
        <v>3198</v>
      </c>
      <c r="G1587" s="20" t="s">
        <v>2397</v>
      </c>
      <c r="H1587" s="20" t="s">
        <v>2937</v>
      </c>
      <c r="I1587" s="24">
        <v>355</v>
      </c>
    </row>
    <row r="1588" spans="1:9" s="3" customFormat="1" ht="50.1" customHeight="1" x14ac:dyDescent="0.25">
      <c r="A1588" s="20" t="s">
        <v>116</v>
      </c>
      <c r="B1588" s="21">
        <v>45880.612025462964</v>
      </c>
      <c r="C1588" s="22">
        <v>77125</v>
      </c>
      <c r="D1588" s="23">
        <v>56364</v>
      </c>
      <c r="E1588" s="20" t="s">
        <v>1279</v>
      </c>
      <c r="F1588" s="20" t="s">
        <v>3199</v>
      </c>
      <c r="G1588" s="20" t="s">
        <v>2398</v>
      </c>
      <c r="H1588" s="20" t="s">
        <v>2954</v>
      </c>
      <c r="I1588" s="24">
        <v>355</v>
      </c>
    </row>
    <row r="1589" spans="1:9" s="3" customFormat="1" ht="50.1" customHeight="1" x14ac:dyDescent="0.25">
      <c r="A1589" s="20" t="s">
        <v>116</v>
      </c>
      <c r="B1589" s="21">
        <v>45882.65834490741</v>
      </c>
      <c r="C1589" s="22">
        <v>77750</v>
      </c>
      <c r="D1589" s="23">
        <v>10164</v>
      </c>
      <c r="E1589" s="20" t="s">
        <v>1279</v>
      </c>
      <c r="F1589" s="20" t="s">
        <v>3199</v>
      </c>
      <c r="G1589" s="20" t="s">
        <v>2399</v>
      </c>
      <c r="H1589" s="20" t="s">
        <v>2954</v>
      </c>
      <c r="I1589" s="24">
        <v>355</v>
      </c>
    </row>
    <row r="1590" spans="1:9" s="3" customFormat="1" ht="50.1" customHeight="1" x14ac:dyDescent="0.25">
      <c r="A1590" s="20" t="s">
        <v>116</v>
      </c>
      <c r="B1590" s="21">
        <v>45876.65483796296</v>
      </c>
      <c r="C1590" s="22">
        <v>77059</v>
      </c>
      <c r="D1590" s="23">
        <v>12353.98</v>
      </c>
      <c r="E1590" s="20" t="s">
        <v>127</v>
      </c>
      <c r="F1590" s="20" t="s">
        <v>3228</v>
      </c>
      <c r="G1590" s="20" t="s">
        <v>2400</v>
      </c>
      <c r="H1590" s="20" t="s">
        <v>2980</v>
      </c>
      <c r="I1590" s="24">
        <v>339</v>
      </c>
    </row>
    <row r="1591" spans="1:9" s="3" customFormat="1" ht="50.1" customHeight="1" x14ac:dyDescent="0.25">
      <c r="A1591" s="20" t="s">
        <v>116</v>
      </c>
      <c r="B1591" s="21">
        <v>45874.641215277778</v>
      </c>
      <c r="C1591" s="22">
        <v>77012</v>
      </c>
      <c r="D1591" s="23">
        <v>70686</v>
      </c>
      <c r="E1591" s="20" t="s">
        <v>1341</v>
      </c>
      <c r="F1591" s="20" t="s">
        <v>3229</v>
      </c>
      <c r="G1591" s="20" t="s">
        <v>2401</v>
      </c>
      <c r="H1591" s="20" t="s">
        <v>2955</v>
      </c>
      <c r="I1591" s="24">
        <v>242</v>
      </c>
    </row>
    <row r="1592" spans="1:9" s="3" customFormat="1" ht="50.1" customHeight="1" x14ac:dyDescent="0.25">
      <c r="A1592" s="20" t="s">
        <v>116</v>
      </c>
      <c r="B1592" s="21">
        <v>45887.678437499999</v>
      </c>
      <c r="C1592" s="22">
        <v>77899</v>
      </c>
      <c r="D1592" s="23">
        <v>7392</v>
      </c>
      <c r="E1592" s="20" t="s">
        <v>1342</v>
      </c>
      <c r="F1592" s="20" t="s">
        <v>3279</v>
      </c>
      <c r="G1592" s="20" t="s">
        <v>2402</v>
      </c>
      <c r="H1592" s="20" t="s">
        <v>2965</v>
      </c>
      <c r="I1592" s="24">
        <v>293</v>
      </c>
    </row>
    <row r="1593" spans="1:9" s="3" customFormat="1" ht="50.1" customHeight="1" x14ac:dyDescent="0.25">
      <c r="A1593" s="20" t="s">
        <v>116</v>
      </c>
      <c r="B1593" s="21">
        <v>45873.682291666664</v>
      </c>
      <c r="C1593" s="22">
        <v>76978</v>
      </c>
      <c r="D1593" s="23">
        <v>24713.83</v>
      </c>
      <c r="E1593" s="20" t="s">
        <v>1343</v>
      </c>
      <c r="F1593" s="20" t="s">
        <v>1712</v>
      </c>
      <c r="G1593" s="20" t="s">
        <v>2403</v>
      </c>
      <c r="H1593" s="20" t="s">
        <v>2978</v>
      </c>
      <c r="I1593" s="24">
        <v>361</v>
      </c>
    </row>
    <row r="1594" spans="1:9" s="3" customFormat="1" ht="50.1" customHeight="1" x14ac:dyDescent="0.25">
      <c r="A1594" s="20" t="s">
        <v>116</v>
      </c>
      <c r="B1594" s="21">
        <v>45876.65483796296</v>
      </c>
      <c r="C1594" s="22">
        <v>77089</v>
      </c>
      <c r="D1594" s="23">
        <v>28867.02</v>
      </c>
      <c r="E1594" s="20" t="s">
        <v>1344</v>
      </c>
      <c r="F1594" s="20" t="s">
        <v>1713</v>
      </c>
      <c r="G1594" s="20" t="s">
        <v>2404</v>
      </c>
      <c r="H1594" s="20" t="s">
        <v>2978</v>
      </c>
      <c r="I1594" s="24">
        <v>361</v>
      </c>
    </row>
    <row r="1595" spans="1:9" s="3" customFormat="1" ht="50.1" customHeight="1" x14ac:dyDescent="0.25">
      <c r="A1595" s="20" t="s">
        <v>116</v>
      </c>
      <c r="B1595" s="21">
        <v>45888.668090277781</v>
      </c>
      <c r="C1595" s="22">
        <v>77945</v>
      </c>
      <c r="D1595" s="23">
        <v>84448.98</v>
      </c>
      <c r="E1595" s="20" t="s">
        <v>1345</v>
      </c>
      <c r="F1595" s="20" t="s">
        <v>3280</v>
      </c>
      <c r="G1595" s="20" t="s">
        <v>2405</v>
      </c>
      <c r="H1595" s="20" t="s">
        <v>2955</v>
      </c>
      <c r="I1595" s="24">
        <v>261</v>
      </c>
    </row>
    <row r="1596" spans="1:9" s="3" customFormat="1" ht="50.1" customHeight="1" x14ac:dyDescent="0.25">
      <c r="A1596" s="20" t="s">
        <v>116</v>
      </c>
      <c r="B1596" s="21">
        <v>45890.658645833333</v>
      </c>
      <c r="C1596" s="22">
        <v>78050</v>
      </c>
      <c r="D1596" s="23">
        <v>5737.5</v>
      </c>
      <c r="E1596" s="20" t="s">
        <v>160</v>
      </c>
      <c r="F1596" s="20" t="s">
        <v>3149</v>
      </c>
      <c r="G1596" s="20" t="s">
        <v>2406</v>
      </c>
      <c r="H1596" s="20" t="s">
        <v>2965</v>
      </c>
      <c r="I1596" s="24">
        <v>339</v>
      </c>
    </row>
    <row r="1597" spans="1:9" s="3" customFormat="1" ht="50.1" customHeight="1" x14ac:dyDescent="0.25">
      <c r="A1597" s="20" t="s">
        <v>116</v>
      </c>
      <c r="B1597" s="21">
        <v>45888.668090277781</v>
      </c>
      <c r="C1597" s="22">
        <v>77967</v>
      </c>
      <c r="D1597" s="23">
        <v>5737.5</v>
      </c>
      <c r="E1597" s="20" t="s">
        <v>187</v>
      </c>
      <c r="F1597" s="20" t="s">
        <v>3150</v>
      </c>
      <c r="G1597" s="20" t="s">
        <v>2407</v>
      </c>
      <c r="H1597" s="20" t="s">
        <v>2965</v>
      </c>
      <c r="I1597" s="24">
        <v>339</v>
      </c>
    </row>
    <row r="1598" spans="1:9" s="3" customFormat="1" ht="50.1" customHeight="1" x14ac:dyDescent="0.25">
      <c r="A1598" s="20" t="s">
        <v>116</v>
      </c>
      <c r="B1598" s="21">
        <v>45888.668090277781</v>
      </c>
      <c r="C1598" s="22">
        <v>77953</v>
      </c>
      <c r="D1598" s="23">
        <v>5737.5</v>
      </c>
      <c r="E1598" s="20" t="s">
        <v>162</v>
      </c>
      <c r="F1598" s="20" t="s">
        <v>3151</v>
      </c>
      <c r="G1598" s="20" t="s">
        <v>2408</v>
      </c>
      <c r="H1598" s="20" t="s">
        <v>2965</v>
      </c>
      <c r="I1598" s="24">
        <v>339</v>
      </c>
    </row>
    <row r="1599" spans="1:9" s="3" customFormat="1" ht="50.1" customHeight="1" x14ac:dyDescent="0.25">
      <c r="A1599" s="20" t="s">
        <v>116</v>
      </c>
      <c r="B1599" s="21">
        <v>45888.668090277781</v>
      </c>
      <c r="C1599" s="22">
        <v>77979</v>
      </c>
      <c r="D1599" s="23">
        <v>32130</v>
      </c>
      <c r="E1599" s="20" t="s">
        <v>1346</v>
      </c>
      <c r="F1599" s="20" t="s">
        <v>3152</v>
      </c>
      <c r="G1599" s="20" t="s">
        <v>2409</v>
      </c>
      <c r="H1599" s="20" t="s">
        <v>2965</v>
      </c>
      <c r="I1599" s="24">
        <v>339</v>
      </c>
    </row>
    <row r="1600" spans="1:9" s="3" customFormat="1" ht="50.1" customHeight="1" x14ac:dyDescent="0.25">
      <c r="A1600" s="20" t="s">
        <v>116</v>
      </c>
      <c r="B1600" s="21">
        <v>45874.641215277778</v>
      </c>
      <c r="C1600" s="22">
        <v>77020</v>
      </c>
      <c r="D1600" s="23">
        <v>4189.46</v>
      </c>
      <c r="E1600" s="20" t="s">
        <v>1286</v>
      </c>
      <c r="F1600" s="20" t="s">
        <v>3281</v>
      </c>
      <c r="G1600" s="20" t="s">
        <v>2410</v>
      </c>
      <c r="H1600" s="20" t="s">
        <v>2937</v>
      </c>
      <c r="I1600" s="24">
        <v>355</v>
      </c>
    </row>
    <row r="1601" spans="1:9" s="3" customFormat="1" ht="50.1" customHeight="1" x14ac:dyDescent="0.25">
      <c r="A1601" s="20" t="s">
        <v>116</v>
      </c>
      <c r="B1601" s="21">
        <v>45876.65483796296</v>
      </c>
      <c r="C1601" s="22">
        <v>77063</v>
      </c>
      <c r="D1601" s="23">
        <v>3753.75</v>
      </c>
      <c r="E1601" s="20" t="s">
        <v>1286</v>
      </c>
      <c r="F1601" s="20" t="s">
        <v>3200</v>
      </c>
      <c r="G1601" s="20" t="s">
        <v>2411</v>
      </c>
      <c r="H1601" s="20" t="s">
        <v>2937</v>
      </c>
      <c r="I1601" s="24">
        <v>355</v>
      </c>
    </row>
    <row r="1602" spans="1:9" s="3" customFormat="1" ht="50.1" customHeight="1" x14ac:dyDescent="0.25">
      <c r="A1602" s="20" t="s">
        <v>116</v>
      </c>
      <c r="B1602" s="21">
        <v>45873.682291666664</v>
      </c>
      <c r="C1602" s="22">
        <v>76989</v>
      </c>
      <c r="D1602" s="23">
        <v>30647.919999999998</v>
      </c>
      <c r="E1602" s="20" t="s">
        <v>1347</v>
      </c>
      <c r="F1602" s="20" t="s">
        <v>1714</v>
      </c>
      <c r="G1602" s="20" t="s">
        <v>2412</v>
      </c>
      <c r="H1602" s="20" t="s">
        <v>2978</v>
      </c>
      <c r="I1602" s="24">
        <v>361</v>
      </c>
    </row>
    <row r="1603" spans="1:9" s="3" customFormat="1" ht="50.1" customHeight="1" x14ac:dyDescent="0.25">
      <c r="A1603" s="20" t="s">
        <v>116</v>
      </c>
      <c r="B1603" s="21">
        <v>45887.678437499999</v>
      </c>
      <c r="C1603" s="22">
        <v>77923</v>
      </c>
      <c r="D1603" s="23">
        <v>16524</v>
      </c>
      <c r="E1603" s="20" t="s">
        <v>1348</v>
      </c>
      <c r="F1603" s="20" t="s">
        <v>3173</v>
      </c>
      <c r="G1603" s="20" t="s">
        <v>2413</v>
      </c>
      <c r="H1603" s="20" t="s">
        <v>2965</v>
      </c>
      <c r="I1603" s="24">
        <v>339</v>
      </c>
    </row>
    <row r="1604" spans="1:9" s="3" customFormat="1" ht="50.1" customHeight="1" x14ac:dyDescent="0.25">
      <c r="A1604" s="20" t="s">
        <v>116</v>
      </c>
      <c r="B1604" s="21">
        <v>45887.678437499999</v>
      </c>
      <c r="C1604" s="22">
        <v>77924</v>
      </c>
      <c r="D1604" s="23">
        <v>18589.5</v>
      </c>
      <c r="E1604" s="20" t="s">
        <v>1348</v>
      </c>
      <c r="F1604" s="20" t="s">
        <v>3173</v>
      </c>
      <c r="G1604" s="20" t="s">
        <v>2414</v>
      </c>
      <c r="H1604" s="20" t="s">
        <v>2965</v>
      </c>
      <c r="I1604" s="24">
        <v>339</v>
      </c>
    </row>
    <row r="1605" spans="1:9" s="3" customFormat="1" ht="50.1" customHeight="1" x14ac:dyDescent="0.25">
      <c r="A1605" s="20" t="s">
        <v>116</v>
      </c>
      <c r="B1605" s="21">
        <v>45883.647719907407</v>
      </c>
      <c r="C1605" s="22">
        <v>77791</v>
      </c>
      <c r="D1605" s="23">
        <v>14080.95</v>
      </c>
      <c r="E1605" s="20" t="s">
        <v>135</v>
      </c>
      <c r="F1605" s="20" t="s">
        <v>3201</v>
      </c>
      <c r="G1605" s="20" t="s">
        <v>2415</v>
      </c>
      <c r="H1605" s="20" t="s">
        <v>2954</v>
      </c>
      <c r="I1605" s="24">
        <v>355</v>
      </c>
    </row>
    <row r="1606" spans="1:9" s="3" customFormat="1" ht="50.1" customHeight="1" x14ac:dyDescent="0.25">
      <c r="A1606" s="20" t="s">
        <v>125</v>
      </c>
      <c r="B1606" s="21">
        <v>45883</v>
      </c>
      <c r="C1606" s="22">
        <v>224</v>
      </c>
      <c r="D1606" s="23">
        <v>3523880.43</v>
      </c>
      <c r="E1606" s="20" t="s">
        <v>1339</v>
      </c>
      <c r="F1606" s="20" t="s">
        <v>3202</v>
      </c>
      <c r="G1606" s="20" t="s">
        <v>2416</v>
      </c>
      <c r="H1606" s="20" t="s">
        <v>2973</v>
      </c>
      <c r="I1606" s="24">
        <v>614</v>
      </c>
    </row>
    <row r="1607" spans="1:9" s="3" customFormat="1" ht="50.1" customHeight="1" x14ac:dyDescent="0.25">
      <c r="A1607" s="20" t="s">
        <v>116</v>
      </c>
      <c r="B1607" s="21">
        <v>45873.682291666664</v>
      </c>
      <c r="C1607" s="22">
        <v>76980</v>
      </c>
      <c r="D1607" s="23">
        <v>14999.99</v>
      </c>
      <c r="E1607" s="20" t="s">
        <v>1349</v>
      </c>
      <c r="F1607" s="20" t="s">
        <v>1715</v>
      </c>
      <c r="G1607" s="20" t="s">
        <v>2417</v>
      </c>
      <c r="H1607" s="20" t="s">
        <v>2978</v>
      </c>
      <c r="I1607" s="24">
        <v>361</v>
      </c>
    </row>
    <row r="1608" spans="1:9" s="3" customFormat="1" ht="50.1" customHeight="1" x14ac:dyDescent="0.25">
      <c r="A1608" s="20" t="s">
        <v>116</v>
      </c>
      <c r="B1608" s="21">
        <v>45884.626180555555</v>
      </c>
      <c r="C1608" s="22">
        <v>77840</v>
      </c>
      <c r="D1608" s="23">
        <v>281880</v>
      </c>
      <c r="E1608" s="20" t="s">
        <v>9</v>
      </c>
      <c r="F1608" s="20" t="s">
        <v>1716</v>
      </c>
      <c r="G1608" s="20" t="s">
        <v>2418</v>
      </c>
      <c r="H1608" s="20" t="s">
        <v>2949</v>
      </c>
      <c r="I1608" s="24">
        <v>382</v>
      </c>
    </row>
    <row r="1609" spans="1:9" s="3" customFormat="1" ht="50.1" customHeight="1" x14ac:dyDescent="0.25">
      <c r="A1609" s="20" t="s">
        <v>116</v>
      </c>
      <c r="B1609" s="21">
        <v>45887.678437499999</v>
      </c>
      <c r="C1609" s="22">
        <v>77869</v>
      </c>
      <c r="D1609" s="23">
        <v>7435.8</v>
      </c>
      <c r="E1609" s="20" t="s">
        <v>151</v>
      </c>
      <c r="F1609" s="20" t="s">
        <v>3174</v>
      </c>
      <c r="G1609" s="20" t="s">
        <v>2419</v>
      </c>
      <c r="H1609" s="20" t="s">
        <v>2965</v>
      </c>
      <c r="I1609" s="24">
        <v>339</v>
      </c>
    </row>
    <row r="1610" spans="1:9" s="3" customFormat="1" ht="50.1" customHeight="1" x14ac:dyDescent="0.25">
      <c r="A1610" s="20" t="s">
        <v>116</v>
      </c>
      <c r="B1610" s="21">
        <v>45895.632199074076</v>
      </c>
      <c r="C1610" s="22">
        <v>78330</v>
      </c>
      <c r="D1610" s="23">
        <v>718026.42</v>
      </c>
      <c r="E1610" s="20" t="s">
        <v>1350</v>
      </c>
      <c r="F1610" s="20" t="s">
        <v>3203</v>
      </c>
      <c r="G1610" s="20" t="s">
        <v>2420</v>
      </c>
      <c r="H1610" s="20" t="s">
        <v>3265</v>
      </c>
      <c r="I1610" s="24">
        <v>352</v>
      </c>
    </row>
    <row r="1611" spans="1:9" s="3" customFormat="1" ht="50.1" customHeight="1" x14ac:dyDescent="0.25">
      <c r="A1611" s="20" t="s">
        <v>116</v>
      </c>
      <c r="B1611" s="21">
        <v>45874.641215277778</v>
      </c>
      <c r="C1611" s="22">
        <v>77011</v>
      </c>
      <c r="D1611" s="23">
        <v>47560</v>
      </c>
      <c r="E1611" s="20" t="s">
        <v>1283</v>
      </c>
      <c r="F1611" s="20" t="s">
        <v>1717</v>
      </c>
      <c r="G1611" s="20" t="s">
        <v>2421</v>
      </c>
      <c r="H1611" s="20" t="s">
        <v>3265</v>
      </c>
      <c r="I1611" s="24">
        <v>357</v>
      </c>
    </row>
    <row r="1612" spans="1:9" s="3" customFormat="1" ht="50.1" customHeight="1" x14ac:dyDescent="0.25">
      <c r="A1612" s="20" t="s">
        <v>116</v>
      </c>
      <c r="B1612" s="21">
        <v>45898.623703703706</v>
      </c>
      <c r="C1612" s="22">
        <v>78641</v>
      </c>
      <c r="D1612" s="23">
        <v>28387.52</v>
      </c>
      <c r="E1612" s="20" t="s">
        <v>1351</v>
      </c>
      <c r="F1612" s="20" t="s">
        <v>1718</v>
      </c>
      <c r="G1612" s="20" t="s">
        <v>2422</v>
      </c>
      <c r="H1612" s="20" t="s">
        <v>3265</v>
      </c>
      <c r="I1612" s="24">
        <v>357</v>
      </c>
    </row>
    <row r="1613" spans="1:9" s="3" customFormat="1" ht="50.1" customHeight="1" x14ac:dyDescent="0.25">
      <c r="A1613" s="20" t="s">
        <v>116</v>
      </c>
      <c r="B1613" s="21">
        <v>45887.678437499999</v>
      </c>
      <c r="C1613" s="22">
        <v>77895</v>
      </c>
      <c r="D1613" s="23">
        <v>22291.5</v>
      </c>
      <c r="E1613" s="20" t="s">
        <v>1279</v>
      </c>
      <c r="F1613" s="20" t="s">
        <v>3157</v>
      </c>
      <c r="G1613" s="20" t="s">
        <v>2423</v>
      </c>
      <c r="H1613" s="20" t="s">
        <v>2954</v>
      </c>
      <c r="I1613" s="24">
        <v>355</v>
      </c>
    </row>
    <row r="1614" spans="1:9" s="3" customFormat="1" ht="50.1" customHeight="1" x14ac:dyDescent="0.25">
      <c r="A1614" s="20" t="s">
        <v>116</v>
      </c>
      <c r="B1614" s="21">
        <v>45888.668090277781</v>
      </c>
      <c r="C1614" s="22">
        <v>77966</v>
      </c>
      <c r="D1614" s="23">
        <v>2201.1</v>
      </c>
      <c r="E1614" s="20" t="s">
        <v>154</v>
      </c>
      <c r="F1614" s="20" t="s">
        <v>3282</v>
      </c>
      <c r="G1614" s="20" t="s">
        <v>2424</v>
      </c>
      <c r="H1614" s="20" t="s">
        <v>2955</v>
      </c>
      <c r="I1614" s="24">
        <v>215</v>
      </c>
    </row>
    <row r="1615" spans="1:9" s="3" customFormat="1" ht="50.1" customHeight="1" x14ac:dyDescent="0.25">
      <c r="A1615" s="20" t="s">
        <v>116</v>
      </c>
      <c r="B1615" s="21">
        <v>45882.65834490741</v>
      </c>
      <c r="C1615" s="22">
        <v>77748</v>
      </c>
      <c r="D1615" s="23">
        <v>14407.2</v>
      </c>
      <c r="E1615" s="20" t="s">
        <v>135</v>
      </c>
      <c r="F1615" s="20" t="s">
        <v>1683</v>
      </c>
      <c r="G1615" s="20" t="s">
        <v>2425</v>
      </c>
      <c r="H1615" s="20" t="s">
        <v>2954</v>
      </c>
      <c r="I1615" s="24">
        <v>355</v>
      </c>
    </row>
    <row r="1616" spans="1:9" s="3" customFormat="1" ht="50.1" customHeight="1" x14ac:dyDescent="0.25">
      <c r="A1616" s="20" t="s">
        <v>116</v>
      </c>
      <c r="B1616" s="21">
        <v>45880.612025462964</v>
      </c>
      <c r="C1616" s="22">
        <v>77122</v>
      </c>
      <c r="D1616" s="23">
        <v>45970.97</v>
      </c>
      <c r="E1616" s="20" t="s">
        <v>216</v>
      </c>
      <c r="F1616" s="20" t="s">
        <v>3283</v>
      </c>
      <c r="G1616" s="20" t="s">
        <v>2426</v>
      </c>
      <c r="H1616" s="20" t="s">
        <v>3265</v>
      </c>
      <c r="I1616" s="24">
        <v>351</v>
      </c>
    </row>
    <row r="1617" spans="1:9" s="3" customFormat="1" ht="50.1" customHeight="1" x14ac:dyDescent="0.25">
      <c r="A1617" s="20" t="s">
        <v>116</v>
      </c>
      <c r="B1617" s="21">
        <v>45880.612025462964</v>
      </c>
      <c r="C1617" s="22">
        <v>77117</v>
      </c>
      <c r="D1617" s="23">
        <v>62346.9</v>
      </c>
      <c r="E1617" s="20" t="s">
        <v>1285</v>
      </c>
      <c r="F1617" s="20" t="s">
        <v>3204</v>
      </c>
      <c r="G1617" s="20" t="s">
        <v>2427</v>
      </c>
      <c r="H1617" s="20" t="s">
        <v>2949</v>
      </c>
      <c r="I1617" s="24">
        <v>382</v>
      </c>
    </row>
    <row r="1618" spans="1:9" s="3" customFormat="1" ht="50.1" customHeight="1" x14ac:dyDescent="0.25">
      <c r="A1618" s="20" t="s">
        <v>116</v>
      </c>
      <c r="B1618" s="21">
        <v>45896.65079861111</v>
      </c>
      <c r="C1618" s="22">
        <v>78372</v>
      </c>
      <c r="D1618" s="23">
        <v>84892.5</v>
      </c>
      <c r="E1618" s="20" t="s">
        <v>1352</v>
      </c>
      <c r="F1618" s="20" t="s">
        <v>3205</v>
      </c>
      <c r="G1618" s="20" t="s">
        <v>2428</v>
      </c>
      <c r="H1618" s="20" t="s">
        <v>2954</v>
      </c>
      <c r="I1618" s="24">
        <v>261</v>
      </c>
    </row>
    <row r="1619" spans="1:9" s="3" customFormat="1" ht="50.1" customHeight="1" x14ac:dyDescent="0.25">
      <c r="A1619" s="20" t="s">
        <v>116</v>
      </c>
      <c r="B1619" s="21">
        <v>45880.612025462964</v>
      </c>
      <c r="C1619" s="22">
        <v>77129</v>
      </c>
      <c r="D1619" s="23">
        <v>108662.39999999999</v>
      </c>
      <c r="E1619" s="20" t="s">
        <v>1352</v>
      </c>
      <c r="F1619" s="20" t="s">
        <v>3206</v>
      </c>
      <c r="G1619" s="20" t="s">
        <v>2429</v>
      </c>
      <c r="H1619" s="20" t="s">
        <v>2954</v>
      </c>
      <c r="I1619" s="24">
        <v>261</v>
      </c>
    </row>
    <row r="1620" spans="1:9" s="3" customFormat="1" ht="50.1" customHeight="1" x14ac:dyDescent="0.25">
      <c r="A1620" s="20" t="s">
        <v>116</v>
      </c>
      <c r="B1620" s="21">
        <v>45880.612025462964</v>
      </c>
      <c r="C1620" s="22">
        <v>77128</v>
      </c>
      <c r="D1620" s="23">
        <v>324046.8</v>
      </c>
      <c r="E1620" s="20" t="s">
        <v>1352</v>
      </c>
      <c r="F1620" s="20" t="s">
        <v>3206</v>
      </c>
      <c r="G1620" s="20" t="s">
        <v>2430</v>
      </c>
      <c r="H1620" s="20" t="s">
        <v>2954</v>
      </c>
      <c r="I1620" s="24">
        <v>261</v>
      </c>
    </row>
    <row r="1621" spans="1:9" s="3" customFormat="1" ht="50.1" customHeight="1" x14ac:dyDescent="0.25">
      <c r="A1621" s="20" t="s">
        <v>116</v>
      </c>
      <c r="B1621" s="21">
        <v>45889.626064814816</v>
      </c>
      <c r="C1621" s="22">
        <v>78017</v>
      </c>
      <c r="D1621" s="23">
        <v>46373.25</v>
      </c>
      <c r="E1621" s="20" t="s">
        <v>1279</v>
      </c>
      <c r="F1621" s="20" t="s">
        <v>3199</v>
      </c>
      <c r="G1621" s="20" t="s">
        <v>2431</v>
      </c>
      <c r="H1621" s="20" t="s">
        <v>2954</v>
      </c>
      <c r="I1621" s="24">
        <v>355</v>
      </c>
    </row>
    <row r="1622" spans="1:9" s="3" customFormat="1" ht="50.1" customHeight="1" x14ac:dyDescent="0.25">
      <c r="A1622" s="20" t="s">
        <v>116</v>
      </c>
      <c r="B1622" s="21">
        <v>45876.65483796296</v>
      </c>
      <c r="C1622" s="22">
        <v>77080</v>
      </c>
      <c r="D1622" s="23">
        <v>30000</v>
      </c>
      <c r="E1622" s="20" t="s">
        <v>1353</v>
      </c>
      <c r="F1622" s="20" t="s">
        <v>3284</v>
      </c>
      <c r="G1622" s="20" t="s">
        <v>2432</v>
      </c>
      <c r="H1622" s="20" t="s">
        <v>2978</v>
      </c>
      <c r="I1622" s="24">
        <v>369</v>
      </c>
    </row>
    <row r="1623" spans="1:9" s="3" customFormat="1" ht="50.1" customHeight="1" x14ac:dyDescent="0.25">
      <c r="A1623" s="20" t="s">
        <v>116</v>
      </c>
      <c r="B1623" s="21">
        <v>45876.65483796296</v>
      </c>
      <c r="C1623" s="22">
        <v>77072</v>
      </c>
      <c r="D1623" s="23">
        <v>21576</v>
      </c>
      <c r="E1623" s="20" t="s">
        <v>184</v>
      </c>
      <c r="F1623" s="20" t="s">
        <v>3085</v>
      </c>
      <c r="G1623" s="20" t="s">
        <v>2433</v>
      </c>
      <c r="H1623" s="20" t="s">
        <v>2954</v>
      </c>
      <c r="I1623" s="24">
        <v>355</v>
      </c>
    </row>
    <row r="1624" spans="1:9" s="3" customFormat="1" ht="50.1" customHeight="1" x14ac:dyDescent="0.25">
      <c r="A1624" s="20" t="s">
        <v>125</v>
      </c>
      <c r="B1624" s="21">
        <v>45876</v>
      </c>
      <c r="C1624" s="22">
        <v>214</v>
      </c>
      <c r="D1624" s="23">
        <v>4989844.74</v>
      </c>
      <c r="E1624" s="20" t="s">
        <v>1354</v>
      </c>
      <c r="F1624" s="20" t="s">
        <v>3207</v>
      </c>
      <c r="G1624" s="20" t="s">
        <v>2434</v>
      </c>
      <c r="H1624" s="20" t="s">
        <v>2973</v>
      </c>
      <c r="I1624" s="24">
        <v>614</v>
      </c>
    </row>
    <row r="1625" spans="1:9" s="3" customFormat="1" ht="50.1" customHeight="1" x14ac:dyDescent="0.25">
      <c r="A1625" s="20" t="s">
        <v>116</v>
      </c>
      <c r="B1625" s="21">
        <v>45883.647719907407</v>
      </c>
      <c r="C1625" s="22">
        <v>77784</v>
      </c>
      <c r="D1625" s="23">
        <v>77600.59</v>
      </c>
      <c r="E1625" s="20" t="s">
        <v>252</v>
      </c>
      <c r="F1625" s="20" t="s">
        <v>3285</v>
      </c>
      <c r="G1625" s="20" t="s">
        <v>2435</v>
      </c>
      <c r="H1625" s="20" t="s">
        <v>3265</v>
      </c>
      <c r="I1625" s="24">
        <v>246</v>
      </c>
    </row>
    <row r="1626" spans="1:9" s="3" customFormat="1" ht="50.1" customHeight="1" x14ac:dyDescent="0.25">
      <c r="A1626" s="20" t="s">
        <v>116</v>
      </c>
      <c r="B1626" s="21">
        <v>45884.626180555555</v>
      </c>
      <c r="C1626" s="22">
        <v>77837</v>
      </c>
      <c r="D1626" s="23">
        <v>226800</v>
      </c>
      <c r="E1626" s="20" t="s">
        <v>1355</v>
      </c>
      <c r="F1626" s="20" t="s">
        <v>1719</v>
      </c>
      <c r="G1626" s="20" t="s">
        <v>2436</v>
      </c>
      <c r="H1626" s="20" t="s">
        <v>2978</v>
      </c>
      <c r="I1626" s="24">
        <v>339</v>
      </c>
    </row>
    <row r="1627" spans="1:9" s="3" customFormat="1" ht="50.1" customHeight="1" x14ac:dyDescent="0.25">
      <c r="A1627" s="20" t="s">
        <v>116</v>
      </c>
      <c r="B1627" s="21">
        <v>45888.668090277781</v>
      </c>
      <c r="C1627" s="22">
        <v>77975</v>
      </c>
      <c r="D1627" s="23">
        <v>129706.5</v>
      </c>
      <c r="E1627" s="20" t="s">
        <v>141</v>
      </c>
      <c r="F1627" s="20" t="s">
        <v>3286</v>
      </c>
      <c r="G1627" s="20" t="s">
        <v>2437</v>
      </c>
      <c r="H1627" s="20" t="s">
        <v>2955</v>
      </c>
      <c r="I1627" s="24">
        <v>216</v>
      </c>
    </row>
    <row r="1628" spans="1:9" s="3" customFormat="1" ht="50.1" customHeight="1" x14ac:dyDescent="0.25">
      <c r="A1628" s="20" t="s">
        <v>116</v>
      </c>
      <c r="B1628" s="21">
        <v>45887.678437499999</v>
      </c>
      <c r="C1628" s="22">
        <v>77896</v>
      </c>
      <c r="D1628" s="23">
        <v>92695.6</v>
      </c>
      <c r="E1628" s="20" t="s">
        <v>1253</v>
      </c>
      <c r="F1628" s="20" t="s">
        <v>3208</v>
      </c>
      <c r="G1628" s="20" t="s">
        <v>2438</v>
      </c>
      <c r="H1628" s="20" t="s">
        <v>2954</v>
      </c>
      <c r="I1628" s="24">
        <v>355</v>
      </c>
    </row>
    <row r="1629" spans="1:9" s="3" customFormat="1" ht="50.1" customHeight="1" x14ac:dyDescent="0.25">
      <c r="A1629" s="20" t="s">
        <v>116</v>
      </c>
      <c r="B1629" s="21">
        <v>45876.65483796296</v>
      </c>
      <c r="C1629" s="22">
        <v>77062</v>
      </c>
      <c r="D1629" s="23">
        <v>49662.11</v>
      </c>
      <c r="E1629" s="20" t="s">
        <v>1356</v>
      </c>
      <c r="F1629" s="20" t="s">
        <v>3287</v>
      </c>
      <c r="G1629" s="20" t="s">
        <v>2439</v>
      </c>
      <c r="H1629" s="20" t="s">
        <v>2987</v>
      </c>
      <c r="I1629" s="24">
        <v>271</v>
      </c>
    </row>
    <row r="1630" spans="1:9" s="3" customFormat="1" ht="50.1" customHeight="1" x14ac:dyDescent="0.25">
      <c r="A1630" s="20" t="s">
        <v>116</v>
      </c>
      <c r="B1630" s="21">
        <v>45887.678437499999</v>
      </c>
      <c r="C1630" s="22">
        <v>77897</v>
      </c>
      <c r="D1630" s="23">
        <v>35438</v>
      </c>
      <c r="E1630" s="20" t="s">
        <v>1253</v>
      </c>
      <c r="F1630" s="20" t="s">
        <v>3208</v>
      </c>
      <c r="G1630" s="20" t="s">
        <v>2440</v>
      </c>
      <c r="H1630" s="20" t="s">
        <v>2954</v>
      </c>
      <c r="I1630" s="24">
        <v>355</v>
      </c>
    </row>
    <row r="1631" spans="1:9" s="3" customFormat="1" ht="50.1" customHeight="1" x14ac:dyDescent="0.25">
      <c r="A1631" s="20" t="s">
        <v>116</v>
      </c>
      <c r="B1631" s="21">
        <v>45883.647719907407</v>
      </c>
      <c r="C1631" s="22">
        <v>77800</v>
      </c>
      <c r="D1631" s="23">
        <v>440800</v>
      </c>
      <c r="E1631" s="20" t="s">
        <v>1357</v>
      </c>
      <c r="F1631" s="20" t="s">
        <v>3230</v>
      </c>
      <c r="G1631" s="20" t="s">
        <v>2441</v>
      </c>
      <c r="H1631" s="20" t="s">
        <v>2978</v>
      </c>
      <c r="I1631" s="24">
        <v>366</v>
      </c>
    </row>
    <row r="1632" spans="1:9" s="3" customFormat="1" ht="50.1" customHeight="1" x14ac:dyDescent="0.25">
      <c r="A1632" s="20" t="s">
        <v>116</v>
      </c>
      <c r="B1632" s="21">
        <v>45882.65834490741</v>
      </c>
      <c r="C1632" s="22">
        <v>77745</v>
      </c>
      <c r="D1632" s="23">
        <v>67846.009999999995</v>
      </c>
      <c r="E1632" s="20" t="s">
        <v>1358</v>
      </c>
      <c r="F1632" s="20" t="s">
        <v>3288</v>
      </c>
      <c r="G1632" s="20" t="s">
        <v>2442</v>
      </c>
      <c r="H1632" s="20" t="s">
        <v>2940</v>
      </c>
      <c r="I1632" s="24">
        <v>211</v>
      </c>
    </row>
    <row r="1633" spans="1:9" s="3" customFormat="1" ht="50.1" customHeight="1" x14ac:dyDescent="0.25">
      <c r="A1633" s="20" t="s">
        <v>116</v>
      </c>
      <c r="B1633" s="21">
        <v>45894.639618055553</v>
      </c>
      <c r="C1633" s="22">
        <v>78269</v>
      </c>
      <c r="D1633" s="23">
        <v>55274</v>
      </c>
      <c r="E1633" s="20" t="s">
        <v>1253</v>
      </c>
      <c r="F1633" s="20" t="s">
        <v>3208</v>
      </c>
      <c r="G1633" s="20" t="s">
        <v>2443</v>
      </c>
      <c r="H1633" s="20" t="s">
        <v>2954</v>
      </c>
      <c r="I1633" s="24">
        <v>355</v>
      </c>
    </row>
    <row r="1634" spans="1:9" s="3" customFormat="1" ht="50.1" customHeight="1" x14ac:dyDescent="0.25">
      <c r="A1634" s="20" t="s">
        <v>116</v>
      </c>
      <c r="B1634" s="21">
        <v>45883.647719907407</v>
      </c>
      <c r="C1634" s="22">
        <v>77792</v>
      </c>
      <c r="D1634" s="23">
        <v>6670</v>
      </c>
      <c r="E1634" s="20" t="s">
        <v>135</v>
      </c>
      <c r="F1634" s="20" t="s">
        <v>3195</v>
      </c>
      <c r="G1634" s="20" t="s">
        <v>2444</v>
      </c>
      <c r="H1634" s="20" t="s">
        <v>2954</v>
      </c>
      <c r="I1634" s="24">
        <v>355</v>
      </c>
    </row>
    <row r="1635" spans="1:9" s="3" customFormat="1" ht="50.1" customHeight="1" x14ac:dyDescent="0.25">
      <c r="A1635" s="20" t="s">
        <v>116</v>
      </c>
      <c r="B1635" s="21">
        <v>45882.65834490741</v>
      </c>
      <c r="C1635" s="22">
        <v>77761</v>
      </c>
      <c r="D1635" s="23">
        <v>505353.96</v>
      </c>
      <c r="E1635" s="20" t="s">
        <v>1198</v>
      </c>
      <c r="F1635" s="20" t="s">
        <v>3209</v>
      </c>
      <c r="G1635" s="20" t="s">
        <v>2445</v>
      </c>
      <c r="H1635" s="20" t="s">
        <v>2954</v>
      </c>
      <c r="I1635" s="24">
        <v>296</v>
      </c>
    </row>
    <row r="1636" spans="1:9" s="3" customFormat="1" ht="50.1" customHeight="1" x14ac:dyDescent="0.25">
      <c r="A1636" s="20" t="s">
        <v>116</v>
      </c>
      <c r="B1636" s="21">
        <v>45882.65834490741</v>
      </c>
      <c r="C1636" s="22">
        <v>77764</v>
      </c>
      <c r="D1636" s="23">
        <v>115476.9</v>
      </c>
      <c r="E1636" s="20" t="s">
        <v>1198</v>
      </c>
      <c r="F1636" s="20" t="s">
        <v>3209</v>
      </c>
      <c r="G1636" s="20" t="s">
        <v>2446</v>
      </c>
      <c r="H1636" s="20" t="s">
        <v>2954</v>
      </c>
      <c r="I1636" s="24">
        <v>296</v>
      </c>
    </row>
    <row r="1637" spans="1:9" s="3" customFormat="1" ht="50.1" customHeight="1" x14ac:dyDescent="0.25">
      <c r="A1637" s="20" t="s">
        <v>116</v>
      </c>
      <c r="B1637" s="21">
        <v>45883.647719907407</v>
      </c>
      <c r="C1637" s="22">
        <v>77795</v>
      </c>
      <c r="D1637" s="23">
        <v>201316.5</v>
      </c>
      <c r="E1637" s="20" t="s">
        <v>1352</v>
      </c>
      <c r="F1637" s="20" t="s">
        <v>3205</v>
      </c>
      <c r="G1637" s="20" t="s">
        <v>2447</v>
      </c>
      <c r="H1637" s="20" t="s">
        <v>2954</v>
      </c>
      <c r="I1637" s="24">
        <v>261</v>
      </c>
    </row>
    <row r="1638" spans="1:9" s="3" customFormat="1" ht="50.1" customHeight="1" x14ac:dyDescent="0.25">
      <c r="A1638" s="20" t="s">
        <v>116</v>
      </c>
      <c r="B1638" s="21">
        <v>45883.647719907407</v>
      </c>
      <c r="C1638" s="22">
        <v>77798</v>
      </c>
      <c r="D1638" s="23">
        <v>461907.6</v>
      </c>
      <c r="E1638" s="20" t="s">
        <v>1198</v>
      </c>
      <c r="F1638" s="20" t="s">
        <v>3209</v>
      </c>
      <c r="G1638" s="20" t="s">
        <v>2448</v>
      </c>
      <c r="H1638" s="20" t="s">
        <v>2954</v>
      </c>
      <c r="I1638" s="24">
        <v>296</v>
      </c>
    </row>
    <row r="1639" spans="1:9" s="3" customFormat="1" ht="50.1" customHeight="1" x14ac:dyDescent="0.25">
      <c r="A1639" s="20" t="s">
        <v>116</v>
      </c>
      <c r="B1639" s="21">
        <v>45876.65483796296</v>
      </c>
      <c r="C1639" s="22">
        <v>77056</v>
      </c>
      <c r="D1639" s="23">
        <v>42340</v>
      </c>
      <c r="E1639" s="20" t="s">
        <v>1359</v>
      </c>
      <c r="F1639" s="20" t="s">
        <v>1720</v>
      </c>
      <c r="G1639" s="20" t="s">
        <v>2449</v>
      </c>
      <c r="H1639" s="20" t="s">
        <v>2978</v>
      </c>
      <c r="I1639" s="24">
        <v>361</v>
      </c>
    </row>
    <row r="1640" spans="1:9" s="3" customFormat="1" ht="50.1" customHeight="1" x14ac:dyDescent="0.25">
      <c r="A1640" s="20" t="s">
        <v>116</v>
      </c>
      <c r="B1640" s="21">
        <v>45889.626064814816</v>
      </c>
      <c r="C1640" s="22">
        <v>78025</v>
      </c>
      <c r="D1640" s="23">
        <v>92800</v>
      </c>
      <c r="E1640" s="20" t="s">
        <v>9</v>
      </c>
      <c r="F1640" s="20" t="s">
        <v>3350</v>
      </c>
      <c r="G1640" s="20" t="s">
        <v>2450</v>
      </c>
      <c r="H1640" s="20" t="s">
        <v>2950</v>
      </c>
      <c r="I1640" s="24">
        <v>382</v>
      </c>
    </row>
    <row r="1641" spans="1:9" s="3" customFormat="1" ht="50.1" customHeight="1" x14ac:dyDescent="0.25">
      <c r="A1641" s="20" t="s">
        <v>116</v>
      </c>
      <c r="B1641" s="21">
        <v>45881.660127314812</v>
      </c>
      <c r="C1641" s="22">
        <v>77720</v>
      </c>
      <c r="D1641" s="23">
        <v>464000</v>
      </c>
      <c r="E1641" s="20" t="s">
        <v>1360</v>
      </c>
      <c r="F1641" s="20" t="s">
        <v>1721</v>
      </c>
      <c r="G1641" s="20" t="s">
        <v>2451</v>
      </c>
      <c r="H1641" s="20" t="s">
        <v>2978</v>
      </c>
      <c r="I1641" s="24">
        <v>363</v>
      </c>
    </row>
    <row r="1642" spans="1:9" s="3" customFormat="1" ht="50.1" customHeight="1" x14ac:dyDescent="0.25">
      <c r="A1642" s="20" t="s">
        <v>116</v>
      </c>
      <c r="B1642" s="21">
        <v>45883.647719907407</v>
      </c>
      <c r="C1642" s="22">
        <v>77789</v>
      </c>
      <c r="D1642" s="23">
        <v>464000</v>
      </c>
      <c r="E1642" s="20" t="s">
        <v>1361</v>
      </c>
      <c r="F1642" s="20" t="s">
        <v>1722</v>
      </c>
      <c r="G1642" s="20" t="s">
        <v>2452</v>
      </c>
      <c r="H1642" s="20" t="s">
        <v>2978</v>
      </c>
      <c r="I1642" s="24">
        <v>363</v>
      </c>
    </row>
    <row r="1643" spans="1:9" s="3" customFormat="1" ht="50.1" customHeight="1" x14ac:dyDescent="0.25">
      <c r="A1643" s="20" t="s">
        <v>116</v>
      </c>
      <c r="B1643" s="21">
        <v>45887.678437499999</v>
      </c>
      <c r="C1643" s="22">
        <v>77894</v>
      </c>
      <c r="D1643" s="23">
        <v>33957</v>
      </c>
      <c r="E1643" s="20" t="s">
        <v>1279</v>
      </c>
      <c r="F1643" s="20" t="s">
        <v>3157</v>
      </c>
      <c r="G1643" s="20" t="s">
        <v>2453</v>
      </c>
      <c r="H1643" s="20" t="s">
        <v>2954</v>
      </c>
      <c r="I1643" s="24">
        <v>355</v>
      </c>
    </row>
    <row r="1644" spans="1:9" s="3" customFormat="1" ht="50.1" customHeight="1" x14ac:dyDescent="0.25">
      <c r="A1644" s="20" t="s">
        <v>116</v>
      </c>
      <c r="B1644" s="21">
        <v>45883.647719907407</v>
      </c>
      <c r="C1644" s="22">
        <v>77809</v>
      </c>
      <c r="D1644" s="23">
        <v>15000.06</v>
      </c>
      <c r="E1644" s="20" t="s">
        <v>1362</v>
      </c>
      <c r="F1644" s="20" t="s">
        <v>1723</v>
      </c>
      <c r="G1644" s="20" t="s">
        <v>2454</v>
      </c>
      <c r="H1644" s="20" t="s">
        <v>2978</v>
      </c>
      <c r="I1644" s="24">
        <v>366</v>
      </c>
    </row>
    <row r="1645" spans="1:9" s="3" customFormat="1" ht="50.1" customHeight="1" x14ac:dyDescent="0.25">
      <c r="A1645" s="20" t="s">
        <v>125</v>
      </c>
      <c r="B1645" s="21">
        <v>45881</v>
      </c>
      <c r="C1645" s="22">
        <v>222</v>
      </c>
      <c r="D1645" s="23">
        <v>234123.26</v>
      </c>
      <c r="E1645" s="20" t="s">
        <v>136</v>
      </c>
      <c r="F1645" s="20" t="s">
        <v>1724</v>
      </c>
      <c r="G1645" s="20" t="s">
        <v>2455</v>
      </c>
      <c r="H1645" s="20" t="s">
        <v>2937</v>
      </c>
      <c r="I1645" s="24">
        <v>316</v>
      </c>
    </row>
    <row r="1646" spans="1:9" s="3" customFormat="1" ht="50.1" customHeight="1" x14ac:dyDescent="0.25">
      <c r="A1646" s="20" t="s">
        <v>116</v>
      </c>
      <c r="B1646" s="21">
        <v>45883.647719907407</v>
      </c>
      <c r="C1646" s="22">
        <v>77811</v>
      </c>
      <c r="D1646" s="23">
        <v>7725</v>
      </c>
      <c r="E1646" s="20" t="s">
        <v>1254</v>
      </c>
      <c r="F1646" s="20" t="s">
        <v>1705</v>
      </c>
      <c r="G1646" s="20" t="s">
        <v>2456</v>
      </c>
      <c r="H1646" s="20" t="s">
        <v>2954</v>
      </c>
      <c r="I1646" s="24">
        <v>355</v>
      </c>
    </row>
    <row r="1647" spans="1:9" s="3" customFormat="1" ht="50.1" customHeight="1" x14ac:dyDescent="0.25">
      <c r="A1647" s="20" t="s">
        <v>116</v>
      </c>
      <c r="B1647" s="21">
        <v>45881.660127314812</v>
      </c>
      <c r="C1647" s="22">
        <v>77724</v>
      </c>
      <c r="D1647" s="23">
        <v>947188.13</v>
      </c>
      <c r="E1647" s="20" t="s">
        <v>122</v>
      </c>
      <c r="F1647" s="20" t="s">
        <v>3210</v>
      </c>
      <c r="G1647" s="20" t="s">
        <v>2457</v>
      </c>
      <c r="H1647" s="20" t="s">
        <v>2967</v>
      </c>
      <c r="I1647" s="24">
        <v>323</v>
      </c>
    </row>
    <row r="1648" spans="1:9" s="3" customFormat="1" ht="50.1" customHeight="1" x14ac:dyDescent="0.25">
      <c r="A1648" s="20" t="s">
        <v>116</v>
      </c>
      <c r="B1648" s="21">
        <v>45887.678437499999</v>
      </c>
      <c r="C1648" s="22">
        <v>77874</v>
      </c>
      <c r="D1648" s="23">
        <v>10747.4</v>
      </c>
      <c r="E1648" s="20" t="s">
        <v>1199</v>
      </c>
      <c r="F1648" s="20" t="s">
        <v>3211</v>
      </c>
      <c r="G1648" s="20" t="s">
        <v>2458</v>
      </c>
      <c r="H1648" s="20" t="s">
        <v>2954</v>
      </c>
      <c r="I1648" s="24">
        <v>355</v>
      </c>
    </row>
    <row r="1649" spans="1:9" s="3" customFormat="1" ht="50.1" customHeight="1" x14ac:dyDescent="0.25">
      <c r="A1649" s="20" t="s">
        <v>116</v>
      </c>
      <c r="B1649" s="21">
        <v>45876.65483796296</v>
      </c>
      <c r="C1649" s="22">
        <v>77058</v>
      </c>
      <c r="D1649" s="23">
        <v>6758.77</v>
      </c>
      <c r="E1649" s="20" t="s">
        <v>127</v>
      </c>
      <c r="F1649" s="20" t="s">
        <v>3231</v>
      </c>
      <c r="G1649" s="20" t="s">
        <v>2459</v>
      </c>
      <c r="H1649" s="20" t="s">
        <v>2980</v>
      </c>
      <c r="I1649" s="24">
        <v>339</v>
      </c>
    </row>
    <row r="1650" spans="1:9" s="3" customFormat="1" ht="50.1" customHeight="1" x14ac:dyDescent="0.25">
      <c r="A1650" s="20" t="s">
        <v>116</v>
      </c>
      <c r="B1650" s="21">
        <v>45882.65834490741</v>
      </c>
      <c r="C1650" s="22">
        <v>77781</v>
      </c>
      <c r="D1650" s="23">
        <v>212000.25</v>
      </c>
      <c r="E1650" s="20" t="s">
        <v>1285</v>
      </c>
      <c r="F1650" s="20" t="s">
        <v>3204</v>
      </c>
      <c r="G1650" s="20" t="s">
        <v>2460</v>
      </c>
      <c r="H1650" s="20" t="s">
        <v>2949</v>
      </c>
      <c r="I1650" s="24">
        <v>382</v>
      </c>
    </row>
    <row r="1651" spans="1:9" s="3" customFormat="1" ht="50.1" customHeight="1" x14ac:dyDescent="0.25">
      <c r="A1651" s="20" t="s">
        <v>116</v>
      </c>
      <c r="B1651" s="21">
        <v>45877.572951388887</v>
      </c>
      <c r="C1651" s="22">
        <v>77110</v>
      </c>
      <c r="D1651" s="23">
        <v>33958.93</v>
      </c>
      <c r="E1651" s="20" t="s">
        <v>1363</v>
      </c>
      <c r="F1651" s="20" t="s">
        <v>1725</v>
      </c>
      <c r="G1651" s="20" t="s">
        <v>1885</v>
      </c>
      <c r="H1651" s="20" t="s">
        <v>2981</v>
      </c>
      <c r="I1651" s="24">
        <v>339</v>
      </c>
    </row>
    <row r="1652" spans="1:9" s="3" customFormat="1" ht="50.1" customHeight="1" x14ac:dyDescent="0.25">
      <c r="A1652" s="20" t="s">
        <v>116</v>
      </c>
      <c r="B1652" s="21">
        <v>45877.572951388887</v>
      </c>
      <c r="C1652" s="22">
        <v>77111</v>
      </c>
      <c r="D1652" s="23">
        <v>60123.89</v>
      </c>
      <c r="E1652" s="20" t="s">
        <v>1363</v>
      </c>
      <c r="F1652" s="20" t="s">
        <v>1726</v>
      </c>
      <c r="G1652" s="20" t="s">
        <v>407</v>
      </c>
      <c r="H1652" s="20" t="s">
        <v>2981</v>
      </c>
      <c r="I1652" s="24">
        <v>339</v>
      </c>
    </row>
    <row r="1653" spans="1:9" s="3" customFormat="1" ht="50.1" customHeight="1" x14ac:dyDescent="0.25">
      <c r="A1653" s="20" t="s">
        <v>116</v>
      </c>
      <c r="B1653" s="21">
        <v>45890.658645833333</v>
      </c>
      <c r="C1653" s="22">
        <v>78141</v>
      </c>
      <c r="D1653" s="23">
        <v>250564.32</v>
      </c>
      <c r="E1653" s="20" t="s">
        <v>1305</v>
      </c>
      <c r="F1653" s="20" t="s">
        <v>3289</v>
      </c>
      <c r="G1653" s="20" t="s">
        <v>2461</v>
      </c>
      <c r="H1653" s="20" t="s">
        <v>2935</v>
      </c>
      <c r="I1653" s="24">
        <v>211</v>
      </c>
    </row>
    <row r="1654" spans="1:9" s="3" customFormat="1" ht="50.1" customHeight="1" x14ac:dyDescent="0.25">
      <c r="A1654" s="20" t="s">
        <v>116</v>
      </c>
      <c r="B1654" s="21">
        <v>45888.668090277781</v>
      </c>
      <c r="C1654" s="22">
        <v>77977</v>
      </c>
      <c r="D1654" s="23">
        <v>1197183.49</v>
      </c>
      <c r="E1654" s="20" t="s">
        <v>141</v>
      </c>
      <c r="F1654" s="20" t="s">
        <v>1727</v>
      </c>
      <c r="G1654" s="20" t="s">
        <v>2462</v>
      </c>
      <c r="H1654" s="20" t="s">
        <v>2982</v>
      </c>
      <c r="I1654" s="24">
        <v>216</v>
      </c>
    </row>
    <row r="1655" spans="1:9" s="3" customFormat="1" ht="50.1" customHeight="1" x14ac:dyDescent="0.25">
      <c r="A1655" s="20" t="s">
        <v>116</v>
      </c>
      <c r="B1655" s="21">
        <v>45895.632199074076</v>
      </c>
      <c r="C1655" s="22">
        <v>78331</v>
      </c>
      <c r="D1655" s="23">
        <v>18423.400000000001</v>
      </c>
      <c r="E1655" s="20" t="s">
        <v>1304</v>
      </c>
      <c r="F1655" s="20" t="s">
        <v>3232</v>
      </c>
      <c r="G1655" s="20" t="s">
        <v>2463</v>
      </c>
      <c r="H1655" s="20" t="s">
        <v>2935</v>
      </c>
      <c r="I1655" s="24">
        <v>214</v>
      </c>
    </row>
    <row r="1656" spans="1:9" s="3" customFormat="1" ht="50.1" customHeight="1" x14ac:dyDescent="0.25">
      <c r="A1656" s="20" t="s">
        <v>116</v>
      </c>
      <c r="B1656" s="21">
        <v>45882.65834490741</v>
      </c>
      <c r="C1656" s="22">
        <v>77760</v>
      </c>
      <c r="D1656" s="23">
        <v>72338.759999999995</v>
      </c>
      <c r="E1656" s="20" t="s">
        <v>154</v>
      </c>
      <c r="F1656" s="20" t="s">
        <v>3349</v>
      </c>
      <c r="G1656" s="20" t="s">
        <v>2464</v>
      </c>
      <c r="H1656" s="20" t="s">
        <v>2979</v>
      </c>
      <c r="I1656" s="24">
        <v>221</v>
      </c>
    </row>
    <row r="1657" spans="1:9" s="3" customFormat="1" ht="50.1" customHeight="1" x14ac:dyDescent="0.25">
      <c r="A1657" s="20" t="s">
        <v>116</v>
      </c>
      <c r="B1657" s="21">
        <v>45887.678437499999</v>
      </c>
      <c r="C1657" s="22">
        <v>77873</v>
      </c>
      <c r="D1657" s="23">
        <v>81158.759999999995</v>
      </c>
      <c r="E1657" s="20" t="s">
        <v>1199</v>
      </c>
      <c r="F1657" s="20" t="s">
        <v>3187</v>
      </c>
      <c r="G1657" s="20" t="s">
        <v>2465</v>
      </c>
      <c r="H1657" s="20" t="s">
        <v>2954</v>
      </c>
      <c r="I1657" s="24">
        <v>355</v>
      </c>
    </row>
    <row r="1658" spans="1:9" s="3" customFormat="1" ht="50.1" customHeight="1" x14ac:dyDescent="0.25">
      <c r="A1658" s="20" t="s">
        <v>116</v>
      </c>
      <c r="B1658" s="21">
        <v>45898.623703703706</v>
      </c>
      <c r="C1658" s="22">
        <v>78646</v>
      </c>
      <c r="D1658" s="23">
        <v>17980</v>
      </c>
      <c r="E1658" s="20" t="s">
        <v>1364</v>
      </c>
      <c r="F1658" s="20" t="s">
        <v>3290</v>
      </c>
      <c r="G1658" s="20" t="s">
        <v>2466</v>
      </c>
      <c r="H1658" s="20" t="s">
        <v>2965</v>
      </c>
      <c r="I1658" s="24">
        <v>273</v>
      </c>
    </row>
    <row r="1659" spans="1:9" s="3" customFormat="1" ht="50.1" customHeight="1" x14ac:dyDescent="0.25">
      <c r="A1659" s="20" t="s">
        <v>116</v>
      </c>
      <c r="B1659" s="21">
        <v>45881.660127314812</v>
      </c>
      <c r="C1659" s="22">
        <v>77708</v>
      </c>
      <c r="D1659" s="23">
        <v>9686000</v>
      </c>
      <c r="E1659" s="20" t="s">
        <v>1363</v>
      </c>
      <c r="F1659" s="20" t="s">
        <v>3212</v>
      </c>
      <c r="G1659" s="20" t="s">
        <v>2467</v>
      </c>
      <c r="H1659" s="20" t="s">
        <v>2981</v>
      </c>
      <c r="I1659" s="24">
        <v>339</v>
      </c>
    </row>
    <row r="1660" spans="1:9" s="3" customFormat="1" ht="50.1" customHeight="1" x14ac:dyDescent="0.25">
      <c r="A1660" s="20" t="s">
        <v>116</v>
      </c>
      <c r="B1660" s="21">
        <v>45896.65079861111</v>
      </c>
      <c r="C1660" s="22">
        <v>78373</v>
      </c>
      <c r="D1660" s="23">
        <v>20765.16</v>
      </c>
      <c r="E1660" s="20" t="s">
        <v>154</v>
      </c>
      <c r="F1660" s="20" t="s">
        <v>3291</v>
      </c>
      <c r="G1660" s="20" t="s">
        <v>2468</v>
      </c>
      <c r="H1660" s="20" t="s">
        <v>2965</v>
      </c>
      <c r="I1660" s="24">
        <v>223</v>
      </c>
    </row>
    <row r="1661" spans="1:9" s="3" customFormat="1" ht="50.1" customHeight="1" x14ac:dyDescent="0.25">
      <c r="A1661" s="20" t="s">
        <v>116</v>
      </c>
      <c r="B1661" s="21">
        <v>45888.695798611108</v>
      </c>
      <c r="C1661" s="22">
        <v>77993</v>
      </c>
      <c r="D1661" s="23">
        <v>65407.5</v>
      </c>
      <c r="E1661" s="20" t="s">
        <v>8</v>
      </c>
      <c r="F1661" s="20" t="s">
        <v>3213</v>
      </c>
      <c r="G1661" s="20" t="s">
        <v>2469</v>
      </c>
      <c r="H1661" s="20" t="s">
        <v>2969</v>
      </c>
      <c r="I1661" s="24">
        <v>359</v>
      </c>
    </row>
    <row r="1662" spans="1:9" s="3" customFormat="1" ht="50.1" customHeight="1" x14ac:dyDescent="0.25">
      <c r="A1662" s="20" t="s">
        <v>116</v>
      </c>
      <c r="B1662" s="21">
        <v>45895.632199074076</v>
      </c>
      <c r="C1662" s="22">
        <v>78321</v>
      </c>
      <c r="D1662" s="23">
        <v>1099826.44</v>
      </c>
      <c r="E1662" s="20" t="s">
        <v>1303</v>
      </c>
      <c r="F1662" s="20" t="s">
        <v>1687</v>
      </c>
      <c r="G1662" s="20" t="s">
        <v>2470</v>
      </c>
      <c r="H1662" s="20" t="s">
        <v>2969</v>
      </c>
      <c r="I1662" s="24">
        <v>358</v>
      </c>
    </row>
    <row r="1663" spans="1:9" s="3" customFormat="1" ht="50.1" customHeight="1" x14ac:dyDescent="0.25">
      <c r="A1663" s="20" t="s">
        <v>116</v>
      </c>
      <c r="B1663" s="21">
        <v>45898.623703703706</v>
      </c>
      <c r="C1663" s="22">
        <v>78638</v>
      </c>
      <c r="D1663" s="23">
        <v>218080</v>
      </c>
      <c r="E1663" s="20" t="s">
        <v>1303</v>
      </c>
      <c r="F1663" s="20" t="s">
        <v>1687</v>
      </c>
      <c r="G1663" s="20" t="s">
        <v>2471</v>
      </c>
      <c r="H1663" s="20" t="s">
        <v>2969</v>
      </c>
      <c r="I1663" s="24">
        <v>358</v>
      </c>
    </row>
    <row r="1664" spans="1:9" s="3" customFormat="1" ht="50.1" customHeight="1" x14ac:dyDescent="0.25">
      <c r="A1664" s="20" t="s">
        <v>116</v>
      </c>
      <c r="B1664" s="21">
        <v>45894.639618055553</v>
      </c>
      <c r="C1664" s="22">
        <v>78250</v>
      </c>
      <c r="D1664" s="23">
        <v>362970.01</v>
      </c>
      <c r="E1664" s="20" t="s">
        <v>1365</v>
      </c>
      <c r="F1664" s="20" t="s">
        <v>1728</v>
      </c>
      <c r="G1664" s="20" t="s">
        <v>2472</v>
      </c>
      <c r="H1664" s="20" t="s">
        <v>2972</v>
      </c>
      <c r="I1664" s="24">
        <v>339</v>
      </c>
    </row>
    <row r="1665" spans="1:9" s="3" customFormat="1" ht="50.1" customHeight="1" x14ac:dyDescent="0.25">
      <c r="A1665" s="20" t="s">
        <v>116</v>
      </c>
      <c r="B1665" s="21">
        <v>45894.639618055553</v>
      </c>
      <c r="C1665" s="22">
        <v>78263</v>
      </c>
      <c r="D1665" s="23">
        <v>130906.54</v>
      </c>
      <c r="E1665" s="20" t="s">
        <v>1356</v>
      </c>
      <c r="F1665" s="20" t="s">
        <v>3292</v>
      </c>
      <c r="G1665" s="20" t="s">
        <v>2473</v>
      </c>
      <c r="H1665" s="20" t="s">
        <v>2944</v>
      </c>
      <c r="I1665" s="24">
        <v>272</v>
      </c>
    </row>
    <row r="1666" spans="1:9" s="3" customFormat="1" ht="50.1" customHeight="1" x14ac:dyDescent="0.25">
      <c r="A1666" s="20" t="s">
        <v>116</v>
      </c>
      <c r="B1666" s="21">
        <v>45883.647719907407</v>
      </c>
      <c r="C1666" s="22">
        <v>77803</v>
      </c>
      <c r="D1666" s="23">
        <v>460267.5</v>
      </c>
      <c r="E1666" s="20" t="s">
        <v>1284</v>
      </c>
      <c r="F1666" s="20" t="s">
        <v>1729</v>
      </c>
      <c r="G1666" s="20" t="s">
        <v>2474</v>
      </c>
      <c r="H1666" s="20" t="s">
        <v>3265</v>
      </c>
      <c r="I1666" s="24">
        <v>357</v>
      </c>
    </row>
    <row r="1667" spans="1:9" s="3" customFormat="1" ht="50.1" customHeight="1" x14ac:dyDescent="0.25">
      <c r="A1667" s="20" t="s">
        <v>116</v>
      </c>
      <c r="B1667" s="21">
        <v>45894.639618055553</v>
      </c>
      <c r="C1667" s="22">
        <v>78264</v>
      </c>
      <c r="D1667" s="23">
        <v>34400</v>
      </c>
      <c r="E1667" s="20" t="s">
        <v>1325</v>
      </c>
      <c r="F1667" s="20" t="s">
        <v>3293</v>
      </c>
      <c r="G1667" s="20" t="s">
        <v>2475</v>
      </c>
      <c r="H1667" s="20" t="s">
        <v>3265</v>
      </c>
      <c r="I1667" s="24">
        <v>351</v>
      </c>
    </row>
    <row r="1668" spans="1:9" s="3" customFormat="1" ht="50.1" customHeight="1" x14ac:dyDescent="0.25">
      <c r="A1668" s="20" t="s">
        <v>116</v>
      </c>
      <c r="B1668" s="21">
        <v>45881.660127314812</v>
      </c>
      <c r="C1668" s="22">
        <v>77718</v>
      </c>
      <c r="D1668" s="23">
        <v>319473</v>
      </c>
      <c r="E1668" s="20" t="s">
        <v>1366</v>
      </c>
      <c r="F1668" s="20" t="s">
        <v>1730</v>
      </c>
      <c r="G1668" s="20" t="s">
        <v>2476</v>
      </c>
      <c r="H1668" s="20" t="s">
        <v>2940</v>
      </c>
      <c r="I1668" s="24">
        <v>333</v>
      </c>
    </row>
    <row r="1669" spans="1:9" s="3" customFormat="1" ht="50.1" customHeight="1" x14ac:dyDescent="0.25">
      <c r="A1669" s="20" t="s">
        <v>116</v>
      </c>
      <c r="B1669" s="21">
        <v>45889.626064814816</v>
      </c>
      <c r="C1669" s="22">
        <v>78026</v>
      </c>
      <c r="D1669" s="23">
        <v>218552.28</v>
      </c>
      <c r="E1669" s="20" t="s">
        <v>8</v>
      </c>
      <c r="F1669" s="20" t="s">
        <v>3214</v>
      </c>
      <c r="G1669" s="20" t="s">
        <v>2477</v>
      </c>
      <c r="H1669" s="20" t="s">
        <v>2969</v>
      </c>
      <c r="I1669" s="24">
        <v>358</v>
      </c>
    </row>
    <row r="1670" spans="1:9" s="3" customFormat="1" ht="50.1" customHeight="1" x14ac:dyDescent="0.25">
      <c r="A1670" s="20" t="s">
        <v>116</v>
      </c>
      <c r="B1670" s="21">
        <v>45884.626180555555</v>
      </c>
      <c r="C1670" s="22">
        <v>77831</v>
      </c>
      <c r="D1670" s="23">
        <v>23027.59</v>
      </c>
      <c r="E1670" s="20" t="s">
        <v>139</v>
      </c>
      <c r="F1670" s="20" t="s">
        <v>1731</v>
      </c>
      <c r="G1670" s="20" t="s">
        <v>2478</v>
      </c>
      <c r="H1670" s="20" t="s">
        <v>2935</v>
      </c>
      <c r="I1670" s="24">
        <v>331</v>
      </c>
    </row>
    <row r="1671" spans="1:9" s="3" customFormat="1" ht="50.1" customHeight="1" x14ac:dyDescent="0.25">
      <c r="A1671" s="20" t="s">
        <v>116</v>
      </c>
      <c r="B1671" s="21">
        <v>45890.658645833333</v>
      </c>
      <c r="C1671" s="22">
        <v>78122</v>
      </c>
      <c r="D1671" s="23">
        <v>46680.3</v>
      </c>
      <c r="E1671" s="20" t="s">
        <v>1367</v>
      </c>
      <c r="F1671" s="20" t="s">
        <v>3175</v>
      </c>
      <c r="G1671" s="20" t="s">
        <v>2479</v>
      </c>
      <c r="H1671" s="20" t="s">
        <v>2965</v>
      </c>
      <c r="I1671" s="24">
        <v>339</v>
      </c>
    </row>
    <row r="1672" spans="1:9" s="3" customFormat="1" ht="50.1" customHeight="1" x14ac:dyDescent="0.25">
      <c r="A1672" s="20" t="s">
        <v>116</v>
      </c>
      <c r="B1672" s="21">
        <v>45890.658645833333</v>
      </c>
      <c r="C1672" s="22">
        <v>78132</v>
      </c>
      <c r="D1672" s="23">
        <v>6609.6</v>
      </c>
      <c r="E1672" s="20" t="s">
        <v>201</v>
      </c>
      <c r="F1672" s="20" t="s">
        <v>3176</v>
      </c>
      <c r="G1672" s="20" t="s">
        <v>2480</v>
      </c>
      <c r="H1672" s="20" t="s">
        <v>2965</v>
      </c>
      <c r="I1672" s="24">
        <v>339</v>
      </c>
    </row>
    <row r="1673" spans="1:9" s="3" customFormat="1" ht="50.1" customHeight="1" x14ac:dyDescent="0.25">
      <c r="A1673" s="20" t="s">
        <v>116</v>
      </c>
      <c r="B1673" s="21">
        <v>45889.626064814816</v>
      </c>
      <c r="C1673" s="22">
        <v>78023</v>
      </c>
      <c r="D1673" s="23">
        <v>9280</v>
      </c>
      <c r="E1673" s="20" t="s">
        <v>203</v>
      </c>
      <c r="F1673" s="20" t="s">
        <v>3105</v>
      </c>
      <c r="G1673" s="20" t="s">
        <v>2481</v>
      </c>
      <c r="H1673" s="20" t="s">
        <v>2965</v>
      </c>
      <c r="I1673" s="24">
        <v>339</v>
      </c>
    </row>
    <row r="1674" spans="1:9" s="3" customFormat="1" ht="50.1" customHeight="1" x14ac:dyDescent="0.25">
      <c r="A1674" s="20" t="s">
        <v>116</v>
      </c>
      <c r="B1674" s="21">
        <v>45889.626064814816</v>
      </c>
      <c r="C1674" s="22">
        <v>78022</v>
      </c>
      <c r="D1674" s="23">
        <v>14871.6</v>
      </c>
      <c r="E1674" s="20" t="s">
        <v>1309</v>
      </c>
      <c r="F1674" s="20" t="s">
        <v>3164</v>
      </c>
      <c r="G1674" s="20" t="s">
        <v>2482</v>
      </c>
      <c r="H1674" s="20" t="s">
        <v>2965</v>
      </c>
      <c r="I1674" s="24">
        <v>339</v>
      </c>
    </row>
    <row r="1675" spans="1:9" s="3" customFormat="1" ht="50.1" customHeight="1" x14ac:dyDescent="0.25">
      <c r="A1675" s="20" t="s">
        <v>116</v>
      </c>
      <c r="B1675" s="21">
        <v>45889.626064814816</v>
      </c>
      <c r="C1675" s="22">
        <v>78006</v>
      </c>
      <c r="D1675" s="23">
        <v>36765.9</v>
      </c>
      <c r="E1675" s="20" t="s">
        <v>1368</v>
      </c>
      <c r="F1675" s="20" t="s">
        <v>1732</v>
      </c>
      <c r="G1675" s="20" t="s">
        <v>2483</v>
      </c>
      <c r="H1675" s="20" t="s">
        <v>2965</v>
      </c>
      <c r="I1675" s="24">
        <v>339</v>
      </c>
    </row>
    <row r="1676" spans="1:9" s="3" customFormat="1" ht="50.1" customHeight="1" x14ac:dyDescent="0.25">
      <c r="A1676" s="20" t="s">
        <v>116</v>
      </c>
      <c r="B1676" s="21">
        <v>45888.668090277781</v>
      </c>
      <c r="C1676" s="22">
        <v>77965</v>
      </c>
      <c r="D1676" s="23">
        <v>5576.85</v>
      </c>
      <c r="E1676" s="20" t="s">
        <v>370</v>
      </c>
      <c r="F1676" s="20" t="s">
        <v>3177</v>
      </c>
      <c r="G1676" s="20" t="s">
        <v>2484</v>
      </c>
      <c r="H1676" s="20" t="s">
        <v>2965</v>
      </c>
      <c r="I1676" s="24">
        <v>339</v>
      </c>
    </row>
    <row r="1677" spans="1:9" s="3" customFormat="1" ht="50.1" customHeight="1" x14ac:dyDescent="0.25">
      <c r="A1677" s="20" t="s">
        <v>116</v>
      </c>
      <c r="B1677" s="21">
        <v>45889.626064814816</v>
      </c>
      <c r="C1677" s="22">
        <v>78035</v>
      </c>
      <c r="D1677" s="23">
        <v>7229.25</v>
      </c>
      <c r="E1677" s="20" t="s">
        <v>169</v>
      </c>
      <c r="F1677" s="20" t="s">
        <v>3178</v>
      </c>
      <c r="G1677" s="20" t="s">
        <v>2485</v>
      </c>
      <c r="H1677" s="20" t="s">
        <v>2965</v>
      </c>
      <c r="I1677" s="24">
        <v>339</v>
      </c>
    </row>
    <row r="1678" spans="1:9" s="3" customFormat="1" ht="50.1" customHeight="1" x14ac:dyDescent="0.25">
      <c r="A1678" s="20" t="s">
        <v>116</v>
      </c>
      <c r="B1678" s="21">
        <v>45888.668090277781</v>
      </c>
      <c r="C1678" s="22">
        <v>77987</v>
      </c>
      <c r="D1678" s="23">
        <v>6609.6</v>
      </c>
      <c r="E1678" s="20" t="s">
        <v>1307</v>
      </c>
      <c r="F1678" s="20" t="s">
        <v>3162</v>
      </c>
      <c r="G1678" s="20" t="s">
        <v>2486</v>
      </c>
      <c r="H1678" s="20" t="s">
        <v>2965</v>
      </c>
      <c r="I1678" s="24">
        <v>339</v>
      </c>
    </row>
    <row r="1679" spans="1:9" s="3" customFormat="1" ht="50.1" customHeight="1" x14ac:dyDescent="0.25">
      <c r="A1679" s="20" t="s">
        <v>116</v>
      </c>
      <c r="B1679" s="21">
        <v>45890.658645833333</v>
      </c>
      <c r="C1679" s="22">
        <v>78131</v>
      </c>
      <c r="D1679" s="23">
        <v>6609.6</v>
      </c>
      <c r="E1679" s="20" t="s">
        <v>201</v>
      </c>
      <c r="F1679" s="20" t="s">
        <v>3176</v>
      </c>
      <c r="G1679" s="20" t="s">
        <v>2487</v>
      </c>
      <c r="H1679" s="20" t="s">
        <v>2965</v>
      </c>
      <c r="I1679" s="24">
        <v>339</v>
      </c>
    </row>
    <row r="1680" spans="1:9" s="3" customFormat="1" ht="50.1" customHeight="1" x14ac:dyDescent="0.25">
      <c r="A1680" s="20" t="s">
        <v>116</v>
      </c>
      <c r="B1680" s="21">
        <v>45889.626064814816</v>
      </c>
      <c r="C1680" s="22">
        <v>78036</v>
      </c>
      <c r="D1680" s="23">
        <v>11360.25</v>
      </c>
      <c r="E1680" s="20" t="s">
        <v>189</v>
      </c>
      <c r="F1680" s="20" t="s">
        <v>3179</v>
      </c>
      <c r="G1680" s="20" t="s">
        <v>2488</v>
      </c>
      <c r="H1680" s="20" t="s">
        <v>2965</v>
      </c>
      <c r="I1680" s="24">
        <v>339</v>
      </c>
    </row>
    <row r="1681" spans="1:9" s="3" customFormat="1" ht="50.1" customHeight="1" x14ac:dyDescent="0.25">
      <c r="A1681" s="20" t="s">
        <v>116</v>
      </c>
      <c r="B1681" s="21">
        <v>45888.668090277781</v>
      </c>
      <c r="C1681" s="22">
        <v>77951</v>
      </c>
      <c r="D1681" s="23">
        <v>23546.7</v>
      </c>
      <c r="E1681" s="20" t="s">
        <v>1306</v>
      </c>
      <c r="F1681" s="20" t="s">
        <v>3161</v>
      </c>
      <c r="G1681" s="20" t="s">
        <v>2489</v>
      </c>
      <c r="H1681" s="20" t="s">
        <v>2965</v>
      </c>
      <c r="I1681" s="24">
        <v>339</v>
      </c>
    </row>
    <row r="1682" spans="1:9" s="3" customFormat="1" ht="50.1" customHeight="1" x14ac:dyDescent="0.25">
      <c r="A1682" s="20" t="s">
        <v>116</v>
      </c>
      <c r="B1682" s="21">
        <v>45889.626064814816</v>
      </c>
      <c r="C1682" s="22">
        <v>78024</v>
      </c>
      <c r="D1682" s="23">
        <v>7848.9</v>
      </c>
      <c r="E1682" s="20" t="s">
        <v>185</v>
      </c>
      <c r="F1682" s="20" t="s">
        <v>3180</v>
      </c>
      <c r="G1682" s="20" t="s">
        <v>2490</v>
      </c>
      <c r="H1682" s="20" t="s">
        <v>2965</v>
      </c>
      <c r="I1682" s="24">
        <v>339</v>
      </c>
    </row>
    <row r="1683" spans="1:9" s="3" customFormat="1" ht="50.1" customHeight="1" x14ac:dyDescent="0.25">
      <c r="A1683" s="20" t="s">
        <v>116</v>
      </c>
      <c r="B1683" s="21">
        <v>45898.623703703706</v>
      </c>
      <c r="C1683" s="22">
        <v>78651</v>
      </c>
      <c r="D1683" s="23">
        <v>5576.85</v>
      </c>
      <c r="E1683" s="20" t="s">
        <v>1308</v>
      </c>
      <c r="F1683" s="20" t="s">
        <v>3163</v>
      </c>
      <c r="G1683" s="20" t="s">
        <v>2491</v>
      </c>
      <c r="H1683" s="20" t="s">
        <v>2965</v>
      </c>
      <c r="I1683" s="24">
        <v>339</v>
      </c>
    </row>
    <row r="1684" spans="1:9" s="3" customFormat="1" ht="50.1" customHeight="1" x14ac:dyDescent="0.25">
      <c r="A1684" s="20" t="s">
        <v>116</v>
      </c>
      <c r="B1684" s="21">
        <v>45890.658645833333</v>
      </c>
      <c r="C1684" s="22">
        <v>78124</v>
      </c>
      <c r="D1684" s="23">
        <v>7022.7</v>
      </c>
      <c r="E1684" s="20" t="s">
        <v>340</v>
      </c>
      <c r="F1684" s="20" t="s">
        <v>3294</v>
      </c>
      <c r="G1684" s="20" t="s">
        <v>2492</v>
      </c>
      <c r="H1684" s="20" t="s">
        <v>2965</v>
      </c>
      <c r="I1684" s="24">
        <v>339</v>
      </c>
    </row>
    <row r="1685" spans="1:9" s="3" customFormat="1" ht="50.1" customHeight="1" x14ac:dyDescent="0.25">
      <c r="A1685" s="20" t="s">
        <v>116</v>
      </c>
      <c r="B1685" s="21">
        <v>45889.626064814816</v>
      </c>
      <c r="C1685" s="22">
        <v>78007</v>
      </c>
      <c r="D1685" s="23">
        <v>67244.100000000006</v>
      </c>
      <c r="E1685" s="20" t="s">
        <v>1369</v>
      </c>
      <c r="F1685" s="20" t="s">
        <v>3295</v>
      </c>
      <c r="G1685" s="20" t="s">
        <v>2493</v>
      </c>
      <c r="H1685" s="20" t="s">
        <v>2959</v>
      </c>
      <c r="I1685" s="24">
        <v>272</v>
      </c>
    </row>
    <row r="1686" spans="1:9" s="3" customFormat="1" ht="50.1" customHeight="1" x14ac:dyDescent="0.25">
      <c r="A1686" s="20" t="s">
        <v>116</v>
      </c>
      <c r="B1686" s="21">
        <v>45894.639618055553</v>
      </c>
      <c r="C1686" s="22">
        <v>78270</v>
      </c>
      <c r="D1686" s="23">
        <v>104052</v>
      </c>
      <c r="E1686" s="20" t="s">
        <v>1370</v>
      </c>
      <c r="F1686" s="20" t="s">
        <v>3296</v>
      </c>
      <c r="G1686" s="20" t="s">
        <v>2494</v>
      </c>
      <c r="H1686" s="20" t="s">
        <v>2977</v>
      </c>
      <c r="I1686" s="24">
        <v>272</v>
      </c>
    </row>
    <row r="1687" spans="1:9" s="3" customFormat="1" ht="50.1" customHeight="1" x14ac:dyDescent="0.25">
      <c r="A1687" s="20" t="s">
        <v>116</v>
      </c>
      <c r="B1687" s="21">
        <v>45887.678437499999</v>
      </c>
      <c r="C1687" s="22">
        <v>77928</v>
      </c>
      <c r="D1687" s="23">
        <v>8085</v>
      </c>
      <c r="E1687" s="20" t="s">
        <v>1371</v>
      </c>
      <c r="F1687" s="20" t="s">
        <v>3233</v>
      </c>
      <c r="G1687" s="20" t="s">
        <v>2495</v>
      </c>
      <c r="H1687" s="20" t="s">
        <v>2979</v>
      </c>
      <c r="I1687" s="24">
        <v>353</v>
      </c>
    </row>
    <row r="1688" spans="1:9" s="3" customFormat="1" ht="50.1" customHeight="1" x14ac:dyDescent="0.25">
      <c r="A1688" s="20" t="s">
        <v>116</v>
      </c>
      <c r="B1688" s="21">
        <v>45882.65834490741</v>
      </c>
      <c r="C1688" s="22">
        <v>77775</v>
      </c>
      <c r="D1688" s="23">
        <v>190008</v>
      </c>
      <c r="E1688" s="20" t="s">
        <v>1372</v>
      </c>
      <c r="F1688" s="20" t="s">
        <v>3215</v>
      </c>
      <c r="G1688" s="20" t="s">
        <v>2496</v>
      </c>
      <c r="H1688" s="20" t="s">
        <v>2954</v>
      </c>
      <c r="I1688" s="24">
        <v>322</v>
      </c>
    </row>
    <row r="1689" spans="1:9" s="3" customFormat="1" ht="50.1" customHeight="1" x14ac:dyDescent="0.25">
      <c r="A1689" s="20" t="s">
        <v>116</v>
      </c>
      <c r="B1689" s="21">
        <v>45882.65834490741</v>
      </c>
      <c r="C1689" s="22">
        <v>77747</v>
      </c>
      <c r="D1689" s="23">
        <v>90054.02</v>
      </c>
      <c r="E1689" s="20" t="s">
        <v>138</v>
      </c>
      <c r="F1689" s="20" t="s">
        <v>3216</v>
      </c>
      <c r="G1689" s="20" t="s">
        <v>2497</v>
      </c>
      <c r="H1689" s="20" t="s">
        <v>2954</v>
      </c>
      <c r="I1689" s="24">
        <v>322</v>
      </c>
    </row>
    <row r="1690" spans="1:9" s="3" customFormat="1" ht="50.1" customHeight="1" x14ac:dyDescent="0.25">
      <c r="A1690" s="20" t="s">
        <v>116</v>
      </c>
      <c r="B1690" s="21">
        <v>45882.65834490741</v>
      </c>
      <c r="C1690" s="22">
        <v>77759</v>
      </c>
      <c r="D1690" s="23">
        <v>8268</v>
      </c>
      <c r="E1690" s="20" t="s">
        <v>142</v>
      </c>
      <c r="F1690" s="20" t="s">
        <v>3217</v>
      </c>
      <c r="G1690" s="20" t="s">
        <v>406</v>
      </c>
      <c r="H1690" s="20" t="s">
        <v>2954</v>
      </c>
      <c r="I1690" s="24">
        <v>322</v>
      </c>
    </row>
    <row r="1691" spans="1:9" s="3" customFormat="1" ht="50.1" customHeight="1" x14ac:dyDescent="0.25">
      <c r="A1691" s="20" t="s">
        <v>116</v>
      </c>
      <c r="B1691" s="21">
        <v>45884.626180555555</v>
      </c>
      <c r="C1691" s="22">
        <v>77853</v>
      </c>
      <c r="D1691" s="23">
        <v>182813.11</v>
      </c>
      <c r="E1691" s="20" t="s">
        <v>1373</v>
      </c>
      <c r="F1691" s="20" t="s">
        <v>1733</v>
      </c>
      <c r="G1691" s="20" t="s">
        <v>2498</v>
      </c>
      <c r="H1691" s="20" t="s">
        <v>2954</v>
      </c>
      <c r="I1691" s="24">
        <v>322</v>
      </c>
    </row>
    <row r="1692" spans="1:9" s="3" customFormat="1" ht="50.1" customHeight="1" x14ac:dyDescent="0.25">
      <c r="A1692" s="20" t="s">
        <v>116</v>
      </c>
      <c r="B1692" s="21">
        <v>45884.626180555555</v>
      </c>
      <c r="C1692" s="22">
        <v>77842</v>
      </c>
      <c r="D1692" s="23">
        <v>46603.45</v>
      </c>
      <c r="E1692" s="20" t="s">
        <v>140</v>
      </c>
      <c r="F1692" s="20" t="s">
        <v>1734</v>
      </c>
      <c r="G1692" s="20" t="s">
        <v>2499</v>
      </c>
      <c r="H1692" s="20" t="s">
        <v>2935</v>
      </c>
      <c r="I1692" s="24">
        <v>331</v>
      </c>
    </row>
    <row r="1693" spans="1:9" s="3" customFormat="1" ht="50.1" customHeight="1" x14ac:dyDescent="0.25">
      <c r="A1693" s="20" t="s">
        <v>116</v>
      </c>
      <c r="B1693" s="21">
        <v>45884.626180555555</v>
      </c>
      <c r="C1693" s="22">
        <v>77855</v>
      </c>
      <c r="D1693" s="23">
        <v>1063314</v>
      </c>
      <c r="E1693" s="20" t="s">
        <v>1373</v>
      </c>
      <c r="F1693" s="20" t="s">
        <v>1735</v>
      </c>
      <c r="G1693" s="20" t="s">
        <v>2500</v>
      </c>
      <c r="H1693" s="20" t="s">
        <v>2954</v>
      </c>
      <c r="I1693" s="24">
        <v>322</v>
      </c>
    </row>
    <row r="1694" spans="1:9" s="3" customFormat="1" ht="50.1" customHeight="1" x14ac:dyDescent="0.25">
      <c r="A1694" s="20" t="s">
        <v>116</v>
      </c>
      <c r="B1694" s="21">
        <v>45894.639618055553</v>
      </c>
      <c r="C1694" s="22">
        <v>78273</v>
      </c>
      <c r="D1694" s="23">
        <v>19853.38</v>
      </c>
      <c r="E1694" s="20" t="s">
        <v>220</v>
      </c>
      <c r="F1694" s="20" t="s">
        <v>3297</v>
      </c>
      <c r="G1694" s="20" t="s">
        <v>2501</v>
      </c>
      <c r="H1694" s="20" t="s">
        <v>2958</v>
      </c>
      <c r="I1694" s="24">
        <v>339</v>
      </c>
    </row>
    <row r="1695" spans="1:9" s="3" customFormat="1" ht="50.1" customHeight="1" x14ac:dyDescent="0.25">
      <c r="A1695" s="20" t="s">
        <v>116</v>
      </c>
      <c r="B1695" s="21">
        <v>45894.639618055553</v>
      </c>
      <c r="C1695" s="22">
        <v>78309</v>
      </c>
      <c r="D1695" s="23">
        <v>17718.96</v>
      </c>
      <c r="E1695" s="20" t="s">
        <v>221</v>
      </c>
      <c r="F1695" s="20" t="s">
        <v>3298</v>
      </c>
      <c r="G1695" s="20" t="s">
        <v>2502</v>
      </c>
      <c r="H1695" s="20" t="s">
        <v>2958</v>
      </c>
      <c r="I1695" s="24">
        <v>339</v>
      </c>
    </row>
    <row r="1696" spans="1:9" s="3" customFormat="1" ht="50.1" customHeight="1" x14ac:dyDescent="0.25">
      <c r="A1696" s="20" t="s">
        <v>116</v>
      </c>
      <c r="B1696" s="21">
        <v>45894.639618055553</v>
      </c>
      <c r="C1696" s="22">
        <v>78300</v>
      </c>
      <c r="D1696" s="23">
        <v>10496.54</v>
      </c>
      <c r="E1696" s="20" t="s">
        <v>222</v>
      </c>
      <c r="F1696" s="20" t="s">
        <v>3299</v>
      </c>
      <c r="G1696" s="20" t="s">
        <v>2503</v>
      </c>
      <c r="H1696" s="20" t="s">
        <v>2958</v>
      </c>
      <c r="I1696" s="24">
        <v>339</v>
      </c>
    </row>
    <row r="1697" spans="1:9" s="3" customFormat="1" ht="50.1" customHeight="1" x14ac:dyDescent="0.25">
      <c r="A1697" s="20" t="s">
        <v>116</v>
      </c>
      <c r="B1697" s="21">
        <v>45884.626180555555</v>
      </c>
      <c r="C1697" s="22">
        <v>77854</v>
      </c>
      <c r="D1697" s="23">
        <v>245854.73</v>
      </c>
      <c r="E1697" s="20" t="s">
        <v>1373</v>
      </c>
      <c r="F1697" s="20" t="s">
        <v>1736</v>
      </c>
      <c r="G1697" s="20" t="s">
        <v>2504</v>
      </c>
      <c r="H1697" s="20" t="s">
        <v>2954</v>
      </c>
      <c r="I1697" s="24">
        <v>322</v>
      </c>
    </row>
    <row r="1698" spans="1:9" s="3" customFormat="1" ht="50.1" customHeight="1" x14ac:dyDescent="0.25">
      <c r="A1698" s="20" t="s">
        <v>116</v>
      </c>
      <c r="B1698" s="21">
        <v>45894.639618055553</v>
      </c>
      <c r="C1698" s="22">
        <v>78306</v>
      </c>
      <c r="D1698" s="23">
        <v>9926.69</v>
      </c>
      <c r="E1698" s="20" t="s">
        <v>153</v>
      </c>
      <c r="F1698" s="20" t="s">
        <v>3300</v>
      </c>
      <c r="G1698" s="20" t="s">
        <v>2505</v>
      </c>
      <c r="H1698" s="20" t="s">
        <v>2958</v>
      </c>
      <c r="I1698" s="24">
        <v>339</v>
      </c>
    </row>
    <row r="1699" spans="1:9" s="3" customFormat="1" ht="50.1" customHeight="1" x14ac:dyDescent="0.25">
      <c r="A1699" s="20" t="s">
        <v>116</v>
      </c>
      <c r="B1699" s="21">
        <v>45894.639618055553</v>
      </c>
      <c r="C1699" s="22">
        <v>78285</v>
      </c>
      <c r="D1699" s="23">
        <v>13358.54</v>
      </c>
      <c r="E1699" s="20" t="s">
        <v>223</v>
      </c>
      <c r="F1699" s="20" t="s">
        <v>3301</v>
      </c>
      <c r="G1699" s="20" t="s">
        <v>2506</v>
      </c>
      <c r="H1699" s="20" t="s">
        <v>2958</v>
      </c>
      <c r="I1699" s="24">
        <v>339</v>
      </c>
    </row>
    <row r="1700" spans="1:9" s="3" customFormat="1" ht="50.1" customHeight="1" x14ac:dyDescent="0.25">
      <c r="A1700" s="20" t="s">
        <v>116</v>
      </c>
      <c r="B1700" s="21">
        <v>45894.639618055553</v>
      </c>
      <c r="C1700" s="22">
        <v>78290</v>
      </c>
      <c r="D1700" s="23">
        <v>9926.69</v>
      </c>
      <c r="E1700" s="20" t="s">
        <v>224</v>
      </c>
      <c r="F1700" s="20" t="s">
        <v>3302</v>
      </c>
      <c r="G1700" s="20" t="s">
        <v>2507</v>
      </c>
      <c r="H1700" s="20" t="s">
        <v>2958</v>
      </c>
      <c r="I1700" s="24">
        <v>339</v>
      </c>
    </row>
    <row r="1701" spans="1:9" s="3" customFormat="1" ht="50.1" customHeight="1" x14ac:dyDescent="0.25">
      <c r="A1701" s="20" t="s">
        <v>116</v>
      </c>
      <c r="B1701" s="21">
        <v>45894.639618055553</v>
      </c>
      <c r="C1701" s="22">
        <v>78247</v>
      </c>
      <c r="D1701" s="23">
        <v>15378.09</v>
      </c>
      <c r="E1701" s="20" t="s">
        <v>225</v>
      </c>
      <c r="F1701" s="20" t="s">
        <v>3303</v>
      </c>
      <c r="G1701" s="20" t="s">
        <v>2508</v>
      </c>
      <c r="H1701" s="20" t="s">
        <v>2958</v>
      </c>
      <c r="I1701" s="24">
        <v>339</v>
      </c>
    </row>
    <row r="1702" spans="1:9" s="3" customFormat="1" ht="50.1" customHeight="1" x14ac:dyDescent="0.25">
      <c r="A1702" s="20" t="s">
        <v>116</v>
      </c>
      <c r="B1702" s="21">
        <v>45894.639618055553</v>
      </c>
      <c r="C1702" s="22">
        <v>78248</v>
      </c>
      <c r="D1702" s="23">
        <v>7590.2</v>
      </c>
      <c r="E1702" s="20" t="s">
        <v>331</v>
      </c>
      <c r="F1702" s="20" t="s">
        <v>3304</v>
      </c>
      <c r="G1702" s="20" t="s">
        <v>2509</v>
      </c>
      <c r="H1702" s="20" t="s">
        <v>2958</v>
      </c>
      <c r="I1702" s="24">
        <v>339</v>
      </c>
    </row>
    <row r="1703" spans="1:9" s="3" customFormat="1" ht="50.1" customHeight="1" x14ac:dyDescent="0.25">
      <c r="A1703" s="20" t="s">
        <v>116</v>
      </c>
      <c r="B1703" s="21">
        <v>45894.639618055553</v>
      </c>
      <c r="C1703" s="22">
        <v>78277</v>
      </c>
      <c r="D1703" s="23">
        <v>14765.38</v>
      </c>
      <c r="E1703" s="20" t="s">
        <v>327</v>
      </c>
      <c r="F1703" s="20" t="s">
        <v>3305</v>
      </c>
      <c r="G1703" s="20" t="s">
        <v>2510</v>
      </c>
      <c r="H1703" s="20" t="s">
        <v>2958</v>
      </c>
      <c r="I1703" s="24">
        <v>339</v>
      </c>
    </row>
    <row r="1704" spans="1:9" s="3" customFormat="1" ht="50.1" customHeight="1" x14ac:dyDescent="0.25">
      <c r="A1704" s="20" t="s">
        <v>116</v>
      </c>
      <c r="B1704" s="21">
        <v>45894.639618055553</v>
      </c>
      <c r="C1704" s="22">
        <v>78246</v>
      </c>
      <c r="D1704" s="23">
        <v>18952.080000000002</v>
      </c>
      <c r="E1704" s="20" t="s">
        <v>226</v>
      </c>
      <c r="F1704" s="20" t="s">
        <v>3306</v>
      </c>
      <c r="G1704" s="20" t="s">
        <v>2511</v>
      </c>
      <c r="H1704" s="20" t="s">
        <v>2958</v>
      </c>
      <c r="I1704" s="24">
        <v>339</v>
      </c>
    </row>
    <row r="1705" spans="1:9" s="3" customFormat="1" ht="50.1" customHeight="1" x14ac:dyDescent="0.25">
      <c r="A1705" s="20" t="s">
        <v>116</v>
      </c>
      <c r="B1705" s="21">
        <v>45894.639618055553</v>
      </c>
      <c r="C1705" s="22">
        <v>78262</v>
      </c>
      <c r="D1705" s="23">
        <v>10746.11</v>
      </c>
      <c r="E1705" s="20" t="s">
        <v>364</v>
      </c>
      <c r="F1705" s="20" t="s">
        <v>3307</v>
      </c>
      <c r="G1705" s="20" t="s">
        <v>2512</v>
      </c>
      <c r="H1705" s="20" t="s">
        <v>2958</v>
      </c>
      <c r="I1705" s="24">
        <v>339</v>
      </c>
    </row>
    <row r="1706" spans="1:9" s="3" customFormat="1" ht="50.1" customHeight="1" x14ac:dyDescent="0.25">
      <c r="A1706" s="20" t="s">
        <v>116</v>
      </c>
      <c r="B1706" s="21">
        <v>45894.639618055553</v>
      </c>
      <c r="C1706" s="22">
        <v>78254</v>
      </c>
      <c r="D1706" s="23">
        <v>11363</v>
      </c>
      <c r="E1706" s="20" t="s">
        <v>11</v>
      </c>
      <c r="F1706" s="20" t="s">
        <v>3308</v>
      </c>
      <c r="G1706" s="20" t="s">
        <v>2513</v>
      </c>
      <c r="H1706" s="20" t="s">
        <v>2958</v>
      </c>
      <c r="I1706" s="24">
        <v>339</v>
      </c>
    </row>
    <row r="1707" spans="1:9" s="3" customFormat="1" ht="50.1" customHeight="1" x14ac:dyDescent="0.25">
      <c r="A1707" s="20" t="s">
        <v>116</v>
      </c>
      <c r="B1707" s="21">
        <v>45895.632199074076</v>
      </c>
      <c r="C1707" s="22">
        <v>78336</v>
      </c>
      <c r="D1707" s="23">
        <v>10746.11</v>
      </c>
      <c r="E1707" s="20" t="s">
        <v>228</v>
      </c>
      <c r="F1707" s="20" t="s">
        <v>3309</v>
      </c>
      <c r="G1707" s="20" t="s">
        <v>2514</v>
      </c>
      <c r="H1707" s="20" t="s">
        <v>2958</v>
      </c>
      <c r="I1707" s="24">
        <v>339</v>
      </c>
    </row>
    <row r="1708" spans="1:9" s="3" customFormat="1" ht="50.1" customHeight="1" x14ac:dyDescent="0.25">
      <c r="A1708" s="20" t="s">
        <v>116</v>
      </c>
      <c r="B1708" s="21">
        <v>45894.639618055553</v>
      </c>
      <c r="C1708" s="22">
        <v>78291</v>
      </c>
      <c r="D1708" s="23">
        <v>10746.11</v>
      </c>
      <c r="E1708" s="20" t="s">
        <v>337</v>
      </c>
      <c r="F1708" s="20" t="s">
        <v>3310</v>
      </c>
      <c r="G1708" s="20" t="s">
        <v>2515</v>
      </c>
      <c r="H1708" s="20" t="s">
        <v>2958</v>
      </c>
      <c r="I1708" s="24">
        <v>339</v>
      </c>
    </row>
    <row r="1709" spans="1:9" s="3" customFormat="1" ht="50.1" customHeight="1" x14ac:dyDescent="0.25">
      <c r="A1709" s="20" t="s">
        <v>116</v>
      </c>
      <c r="B1709" s="21">
        <v>45895.632199074076</v>
      </c>
      <c r="C1709" s="22">
        <v>78322</v>
      </c>
      <c r="D1709" s="23">
        <v>10746.11</v>
      </c>
      <c r="E1709" s="20" t="s">
        <v>229</v>
      </c>
      <c r="F1709" s="20" t="s">
        <v>3234</v>
      </c>
      <c r="G1709" s="20" t="s">
        <v>2516</v>
      </c>
      <c r="H1709" s="20" t="s">
        <v>2958</v>
      </c>
      <c r="I1709" s="24">
        <v>339</v>
      </c>
    </row>
    <row r="1710" spans="1:9" s="3" customFormat="1" ht="50.1" customHeight="1" x14ac:dyDescent="0.25">
      <c r="A1710" s="20" t="s">
        <v>116</v>
      </c>
      <c r="B1710" s="21">
        <v>45895.632199074076</v>
      </c>
      <c r="C1710" s="22">
        <v>78334</v>
      </c>
      <c r="D1710" s="23">
        <v>17355.71</v>
      </c>
      <c r="E1710" s="20" t="s">
        <v>357</v>
      </c>
      <c r="F1710" s="20" t="s">
        <v>3255</v>
      </c>
      <c r="G1710" s="20" t="s">
        <v>2517</v>
      </c>
      <c r="H1710" s="20" t="s">
        <v>2958</v>
      </c>
      <c r="I1710" s="24">
        <v>339</v>
      </c>
    </row>
    <row r="1711" spans="1:9" s="3" customFormat="1" ht="50.1" customHeight="1" x14ac:dyDescent="0.25">
      <c r="A1711" s="20" t="s">
        <v>116</v>
      </c>
      <c r="B1711" s="21">
        <v>45895.632199074076</v>
      </c>
      <c r="C1711" s="22">
        <v>78340</v>
      </c>
      <c r="D1711" s="23">
        <v>9426.7099999999991</v>
      </c>
      <c r="E1711" s="20" t="s">
        <v>338</v>
      </c>
      <c r="F1711" s="20" t="s">
        <v>3311</v>
      </c>
      <c r="G1711" s="20" t="s">
        <v>2518</v>
      </c>
      <c r="H1711" s="20" t="s">
        <v>2958</v>
      </c>
      <c r="I1711" s="24">
        <v>339</v>
      </c>
    </row>
    <row r="1712" spans="1:9" s="3" customFormat="1" ht="50.1" customHeight="1" x14ac:dyDescent="0.25">
      <c r="A1712" s="20" t="s">
        <v>116</v>
      </c>
      <c r="B1712" s="21">
        <v>45894.639618055553</v>
      </c>
      <c r="C1712" s="22">
        <v>78307</v>
      </c>
      <c r="D1712" s="23">
        <v>15299.84</v>
      </c>
      <c r="E1712" s="20" t="s">
        <v>328</v>
      </c>
      <c r="F1712" s="20" t="s">
        <v>3312</v>
      </c>
      <c r="G1712" s="20" t="s">
        <v>2519</v>
      </c>
      <c r="H1712" s="20" t="s">
        <v>2958</v>
      </c>
      <c r="I1712" s="24">
        <v>339</v>
      </c>
    </row>
    <row r="1713" spans="1:9" s="3" customFormat="1" ht="50.1" customHeight="1" x14ac:dyDescent="0.25">
      <c r="A1713" s="20" t="s">
        <v>116</v>
      </c>
      <c r="B1713" s="21">
        <v>45895.632199074076</v>
      </c>
      <c r="C1713" s="22">
        <v>78344</v>
      </c>
      <c r="D1713" s="23">
        <v>12393</v>
      </c>
      <c r="E1713" s="20" t="s">
        <v>248</v>
      </c>
      <c r="F1713" s="20" t="s">
        <v>3313</v>
      </c>
      <c r="G1713" s="20" t="s">
        <v>2520</v>
      </c>
      <c r="H1713" s="20" t="s">
        <v>2958</v>
      </c>
      <c r="I1713" s="24">
        <v>339</v>
      </c>
    </row>
    <row r="1714" spans="1:9" s="3" customFormat="1" ht="50.1" customHeight="1" x14ac:dyDescent="0.25">
      <c r="A1714" s="20" t="s">
        <v>116</v>
      </c>
      <c r="B1714" s="21">
        <v>45895.632199074076</v>
      </c>
      <c r="C1714" s="22">
        <v>78332</v>
      </c>
      <c r="D1714" s="23">
        <v>13219.2</v>
      </c>
      <c r="E1714" s="20" t="s">
        <v>230</v>
      </c>
      <c r="F1714" s="20" t="s">
        <v>3314</v>
      </c>
      <c r="G1714" s="20" t="s">
        <v>2521</v>
      </c>
      <c r="H1714" s="20" t="s">
        <v>2958</v>
      </c>
      <c r="I1714" s="24">
        <v>339</v>
      </c>
    </row>
    <row r="1715" spans="1:9" s="3" customFormat="1" ht="50.1" customHeight="1" x14ac:dyDescent="0.25">
      <c r="A1715" s="20" t="s">
        <v>116</v>
      </c>
      <c r="B1715" s="21">
        <v>45895.632199074076</v>
      </c>
      <c r="C1715" s="22">
        <v>78337</v>
      </c>
      <c r="D1715" s="23">
        <v>12393</v>
      </c>
      <c r="E1715" s="20" t="s">
        <v>231</v>
      </c>
      <c r="F1715" s="20" t="s">
        <v>3315</v>
      </c>
      <c r="G1715" s="20" t="s">
        <v>2522</v>
      </c>
      <c r="H1715" s="20" t="s">
        <v>2958</v>
      </c>
      <c r="I1715" s="24">
        <v>339</v>
      </c>
    </row>
    <row r="1716" spans="1:9" s="3" customFormat="1" ht="50.1" customHeight="1" x14ac:dyDescent="0.25">
      <c r="A1716" s="20" t="s">
        <v>116</v>
      </c>
      <c r="B1716" s="21">
        <v>45895.632199074076</v>
      </c>
      <c r="C1716" s="22">
        <v>78339</v>
      </c>
      <c r="D1716" s="23">
        <v>12929.14</v>
      </c>
      <c r="E1716" s="20" t="s">
        <v>232</v>
      </c>
      <c r="F1716" s="20" t="s">
        <v>3316</v>
      </c>
      <c r="G1716" s="20" t="s">
        <v>2523</v>
      </c>
      <c r="H1716" s="20" t="s">
        <v>2958</v>
      </c>
      <c r="I1716" s="24">
        <v>339</v>
      </c>
    </row>
    <row r="1717" spans="1:9" s="3" customFormat="1" ht="50.1" customHeight="1" x14ac:dyDescent="0.25">
      <c r="A1717" s="20" t="s">
        <v>116</v>
      </c>
      <c r="B1717" s="21">
        <v>45895.632199074076</v>
      </c>
      <c r="C1717" s="22">
        <v>78320</v>
      </c>
      <c r="D1717" s="23">
        <v>10746.11</v>
      </c>
      <c r="E1717" s="20" t="s">
        <v>339</v>
      </c>
      <c r="F1717" s="20" t="s">
        <v>3317</v>
      </c>
      <c r="G1717" s="20" t="s">
        <v>2524</v>
      </c>
      <c r="H1717" s="20" t="s">
        <v>2958</v>
      </c>
      <c r="I1717" s="24">
        <v>339</v>
      </c>
    </row>
    <row r="1718" spans="1:9" s="3" customFormat="1" ht="50.1" customHeight="1" x14ac:dyDescent="0.25">
      <c r="A1718" s="20" t="s">
        <v>116</v>
      </c>
      <c r="B1718" s="21">
        <v>45895.632199074076</v>
      </c>
      <c r="C1718" s="22">
        <v>78341</v>
      </c>
      <c r="D1718" s="23">
        <v>18747.849999999999</v>
      </c>
      <c r="E1718" s="20" t="s">
        <v>329</v>
      </c>
      <c r="F1718" s="20" t="s">
        <v>3318</v>
      </c>
      <c r="G1718" s="20" t="s">
        <v>2525</v>
      </c>
      <c r="H1718" s="20" t="s">
        <v>2958</v>
      </c>
      <c r="I1718" s="24">
        <v>339</v>
      </c>
    </row>
    <row r="1719" spans="1:9" s="3" customFormat="1" ht="50.1" customHeight="1" x14ac:dyDescent="0.25">
      <c r="A1719" s="20" t="s">
        <v>116</v>
      </c>
      <c r="B1719" s="21">
        <v>45884.626180555555</v>
      </c>
      <c r="C1719" s="22">
        <v>77841</v>
      </c>
      <c r="D1719" s="23">
        <v>77123.34</v>
      </c>
      <c r="E1719" s="20" t="s">
        <v>1374</v>
      </c>
      <c r="F1719" s="20" t="s">
        <v>1737</v>
      </c>
      <c r="G1719" s="20" t="s">
        <v>2526</v>
      </c>
      <c r="H1719" s="20" t="s">
        <v>2954</v>
      </c>
      <c r="I1719" s="24">
        <v>322</v>
      </c>
    </row>
    <row r="1720" spans="1:9" s="3" customFormat="1" ht="50.1" customHeight="1" x14ac:dyDescent="0.25">
      <c r="A1720" s="20" t="s">
        <v>116</v>
      </c>
      <c r="B1720" s="21">
        <v>45895.632199074076</v>
      </c>
      <c r="C1720" s="22">
        <v>78345</v>
      </c>
      <c r="D1720" s="23">
        <v>18747.849999999999</v>
      </c>
      <c r="E1720" s="20" t="s">
        <v>233</v>
      </c>
      <c r="F1720" s="20" t="s">
        <v>3319</v>
      </c>
      <c r="G1720" s="20" t="s">
        <v>2527</v>
      </c>
      <c r="H1720" s="20" t="s">
        <v>2958</v>
      </c>
      <c r="I1720" s="24">
        <v>339</v>
      </c>
    </row>
    <row r="1721" spans="1:9" s="3" customFormat="1" ht="50.1" customHeight="1" x14ac:dyDescent="0.25">
      <c r="A1721" s="20" t="s">
        <v>116</v>
      </c>
      <c r="B1721" s="21">
        <v>45895.632199074076</v>
      </c>
      <c r="C1721" s="22">
        <v>78333</v>
      </c>
      <c r="D1721" s="23">
        <v>18747.849999999999</v>
      </c>
      <c r="E1721" s="20" t="s">
        <v>1375</v>
      </c>
      <c r="F1721" s="20" t="s">
        <v>3320</v>
      </c>
      <c r="G1721" s="20" t="s">
        <v>2528</v>
      </c>
      <c r="H1721" s="20" t="s">
        <v>2958</v>
      </c>
      <c r="I1721" s="24">
        <v>339</v>
      </c>
    </row>
    <row r="1722" spans="1:9" s="3" customFormat="1" ht="50.1" customHeight="1" x14ac:dyDescent="0.25">
      <c r="A1722" s="20" t="s">
        <v>116</v>
      </c>
      <c r="B1722" s="21">
        <v>45897.645844907405</v>
      </c>
      <c r="C1722" s="22">
        <v>78409</v>
      </c>
      <c r="D1722" s="23">
        <v>9330.1200000000008</v>
      </c>
      <c r="E1722" s="20" t="s">
        <v>234</v>
      </c>
      <c r="F1722" s="20" t="s">
        <v>3321</v>
      </c>
      <c r="G1722" s="20" t="s">
        <v>2529</v>
      </c>
      <c r="H1722" s="20" t="s">
        <v>2958</v>
      </c>
      <c r="I1722" s="24">
        <v>339</v>
      </c>
    </row>
    <row r="1723" spans="1:9" s="3" customFormat="1" ht="50.1" customHeight="1" x14ac:dyDescent="0.25">
      <c r="A1723" s="20" t="s">
        <v>116</v>
      </c>
      <c r="B1723" s="21">
        <v>45894.639618055553</v>
      </c>
      <c r="C1723" s="22">
        <v>78303</v>
      </c>
      <c r="D1723" s="23">
        <v>28537.32</v>
      </c>
      <c r="E1723" s="20" t="s">
        <v>330</v>
      </c>
      <c r="F1723" s="20" t="s">
        <v>3322</v>
      </c>
      <c r="G1723" s="20" t="s">
        <v>2530</v>
      </c>
      <c r="H1723" s="20" t="s">
        <v>2958</v>
      </c>
      <c r="I1723" s="24">
        <v>339</v>
      </c>
    </row>
    <row r="1724" spans="1:9" s="3" customFormat="1" ht="50.1" customHeight="1" x14ac:dyDescent="0.25">
      <c r="A1724" s="20" t="s">
        <v>116</v>
      </c>
      <c r="B1724" s="21">
        <v>45895.632199074076</v>
      </c>
      <c r="C1724" s="22">
        <v>78335</v>
      </c>
      <c r="D1724" s="23">
        <v>30258.34</v>
      </c>
      <c r="E1724" s="20" t="s">
        <v>1297</v>
      </c>
      <c r="F1724" s="20" t="s">
        <v>3235</v>
      </c>
      <c r="G1724" s="20" t="s">
        <v>2531</v>
      </c>
      <c r="H1724" s="20" t="s">
        <v>2958</v>
      </c>
      <c r="I1724" s="24">
        <v>339</v>
      </c>
    </row>
    <row r="1725" spans="1:9" s="3" customFormat="1" ht="50.1" customHeight="1" x14ac:dyDescent="0.25">
      <c r="A1725" s="20" t="s">
        <v>116</v>
      </c>
      <c r="B1725" s="21">
        <v>45894.639618055553</v>
      </c>
      <c r="C1725" s="22">
        <v>78268</v>
      </c>
      <c r="D1725" s="23">
        <v>50743.82</v>
      </c>
      <c r="E1725" s="20" t="s">
        <v>336</v>
      </c>
      <c r="F1725" s="20" t="s">
        <v>3236</v>
      </c>
      <c r="G1725" s="20" t="s">
        <v>2532</v>
      </c>
      <c r="H1725" s="20" t="s">
        <v>2958</v>
      </c>
      <c r="I1725" s="24">
        <v>339</v>
      </c>
    </row>
    <row r="1726" spans="1:9" s="3" customFormat="1" ht="50.1" customHeight="1" x14ac:dyDescent="0.25">
      <c r="A1726" s="20" t="s">
        <v>116</v>
      </c>
      <c r="B1726" s="21">
        <v>45897.645844907405</v>
      </c>
      <c r="C1726" s="22">
        <v>78406</v>
      </c>
      <c r="D1726" s="23">
        <v>50743.82</v>
      </c>
      <c r="E1726" s="20" t="s">
        <v>235</v>
      </c>
      <c r="F1726" s="20" t="s">
        <v>3237</v>
      </c>
      <c r="G1726" s="20" t="s">
        <v>2533</v>
      </c>
      <c r="H1726" s="20" t="s">
        <v>2958</v>
      </c>
      <c r="I1726" s="24">
        <v>339</v>
      </c>
    </row>
    <row r="1727" spans="1:9" s="3" customFormat="1" ht="50.1" customHeight="1" x14ac:dyDescent="0.25">
      <c r="A1727" s="20" t="s">
        <v>116</v>
      </c>
      <c r="B1727" s="21">
        <v>45894.639618055553</v>
      </c>
      <c r="C1727" s="22">
        <v>78274</v>
      </c>
      <c r="D1727" s="23">
        <v>20655</v>
      </c>
      <c r="E1727" s="20" t="s">
        <v>333</v>
      </c>
      <c r="F1727" s="20" t="s">
        <v>3238</v>
      </c>
      <c r="G1727" s="20" t="s">
        <v>2534</v>
      </c>
      <c r="H1727" s="20" t="s">
        <v>2958</v>
      </c>
      <c r="I1727" s="24">
        <v>339</v>
      </c>
    </row>
    <row r="1728" spans="1:9" s="3" customFormat="1" ht="50.1" customHeight="1" x14ac:dyDescent="0.25">
      <c r="A1728" s="20" t="s">
        <v>116</v>
      </c>
      <c r="B1728" s="21">
        <v>45894.639618055553</v>
      </c>
      <c r="C1728" s="22">
        <v>78296</v>
      </c>
      <c r="D1728" s="23">
        <v>16306.43</v>
      </c>
      <c r="E1728" s="20" t="s">
        <v>332</v>
      </c>
      <c r="F1728" s="20" t="s">
        <v>3239</v>
      </c>
      <c r="G1728" s="20" t="s">
        <v>2535</v>
      </c>
      <c r="H1728" s="20" t="s">
        <v>2958</v>
      </c>
      <c r="I1728" s="24">
        <v>339</v>
      </c>
    </row>
    <row r="1729" spans="1:9" s="3" customFormat="1" ht="50.1" customHeight="1" x14ac:dyDescent="0.25">
      <c r="A1729" s="20" t="s">
        <v>116</v>
      </c>
      <c r="B1729" s="21">
        <v>45894.639618055553</v>
      </c>
      <c r="C1729" s="22">
        <v>78305</v>
      </c>
      <c r="D1729" s="23">
        <v>19080</v>
      </c>
      <c r="E1729" s="20" t="s">
        <v>153</v>
      </c>
      <c r="F1729" s="20" t="s">
        <v>3240</v>
      </c>
      <c r="G1729" s="20" t="s">
        <v>2536</v>
      </c>
      <c r="H1729" s="20" t="s">
        <v>2958</v>
      </c>
      <c r="I1729" s="24">
        <v>339</v>
      </c>
    </row>
    <row r="1730" spans="1:9" s="3" customFormat="1" ht="50.1" customHeight="1" x14ac:dyDescent="0.25">
      <c r="A1730" s="20" t="s">
        <v>116</v>
      </c>
      <c r="B1730" s="21">
        <v>45894.639618055553</v>
      </c>
      <c r="C1730" s="22">
        <v>78298</v>
      </c>
      <c r="D1730" s="23">
        <v>20655</v>
      </c>
      <c r="E1730" s="20" t="s">
        <v>242</v>
      </c>
      <c r="F1730" s="20" t="s">
        <v>3241</v>
      </c>
      <c r="G1730" s="20" t="s">
        <v>2537</v>
      </c>
      <c r="H1730" s="20" t="s">
        <v>2958</v>
      </c>
      <c r="I1730" s="24">
        <v>339</v>
      </c>
    </row>
    <row r="1731" spans="1:9" s="3" customFormat="1" ht="50.1" customHeight="1" x14ac:dyDescent="0.25">
      <c r="A1731" s="20" t="s">
        <v>116</v>
      </c>
      <c r="B1731" s="21">
        <v>45894.639618055553</v>
      </c>
      <c r="C1731" s="22">
        <v>78275</v>
      </c>
      <c r="D1731" s="23">
        <v>20655</v>
      </c>
      <c r="E1731" s="20" t="s">
        <v>236</v>
      </c>
      <c r="F1731" s="20" t="s">
        <v>3242</v>
      </c>
      <c r="G1731" s="20" t="s">
        <v>2538</v>
      </c>
      <c r="H1731" s="20" t="s">
        <v>2958</v>
      </c>
      <c r="I1731" s="24">
        <v>339</v>
      </c>
    </row>
    <row r="1732" spans="1:9" s="3" customFormat="1" ht="50.1" customHeight="1" x14ac:dyDescent="0.25">
      <c r="A1732" s="20" t="s">
        <v>116</v>
      </c>
      <c r="B1732" s="21">
        <v>45894.639618055553</v>
      </c>
      <c r="C1732" s="22">
        <v>78302</v>
      </c>
      <c r="D1732" s="23">
        <v>15299.84</v>
      </c>
      <c r="E1732" s="20" t="s">
        <v>249</v>
      </c>
      <c r="F1732" s="20" t="s">
        <v>3243</v>
      </c>
      <c r="G1732" s="20" t="s">
        <v>2539</v>
      </c>
      <c r="H1732" s="20" t="s">
        <v>2958</v>
      </c>
      <c r="I1732" s="24">
        <v>339</v>
      </c>
    </row>
    <row r="1733" spans="1:9" s="3" customFormat="1" ht="50.1" customHeight="1" x14ac:dyDescent="0.25">
      <c r="A1733" s="20" t="s">
        <v>116</v>
      </c>
      <c r="B1733" s="21">
        <v>45894.639618055553</v>
      </c>
      <c r="C1733" s="22">
        <v>78272</v>
      </c>
      <c r="D1733" s="23">
        <v>19080</v>
      </c>
      <c r="E1733" s="20" t="s">
        <v>237</v>
      </c>
      <c r="F1733" s="20" t="s">
        <v>3256</v>
      </c>
      <c r="G1733" s="20" t="s">
        <v>2540</v>
      </c>
      <c r="H1733" s="20" t="s">
        <v>2958</v>
      </c>
      <c r="I1733" s="24">
        <v>339</v>
      </c>
    </row>
    <row r="1734" spans="1:9" s="3" customFormat="1" ht="50.1" customHeight="1" x14ac:dyDescent="0.25">
      <c r="A1734" s="20" t="s">
        <v>116</v>
      </c>
      <c r="B1734" s="21">
        <v>45895.632199074076</v>
      </c>
      <c r="C1734" s="22">
        <v>78346</v>
      </c>
      <c r="D1734" s="23">
        <v>19080</v>
      </c>
      <c r="E1734" s="20" t="s">
        <v>247</v>
      </c>
      <c r="F1734" s="20" t="s">
        <v>3244</v>
      </c>
      <c r="G1734" s="20" t="s">
        <v>2541</v>
      </c>
      <c r="H1734" s="20" t="s">
        <v>2958</v>
      </c>
      <c r="I1734" s="24">
        <v>339</v>
      </c>
    </row>
    <row r="1735" spans="1:9" s="3" customFormat="1" ht="50.1" customHeight="1" x14ac:dyDescent="0.25">
      <c r="A1735" s="20" t="s">
        <v>116</v>
      </c>
      <c r="B1735" s="21">
        <v>45894.639618055553</v>
      </c>
      <c r="C1735" s="22">
        <v>78308</v>
      </c>
      <c r="D1735" s="23">
        <v>19080</v>
      </c>
      <c r="E1735" s="20" t="s">
        <v>238</v>
      </c>
      <c r="F1735" s="20" t="s">
        <v>3257</v>
      </c>
      <c r="G1735" s="20" t="s">
        <v>2542</v>
      </c>
      <c r="H1735" s="20" t="s">
        <v>2958</v>
      </c>
      <c r="I1735" s="24">
        <v>339</v>
      </c>
    </row>
    <row r="1736" spans="1:9" s="3" customFormat="1" ht="50.1" customHeight="1" x14ac:dyDescent="0.25">
      <c r="A1736" s="20" t="s">
        <v>116</v>
      </c>
      <c r="B1736" s="21">
        <v>45894.639618055553</v>
      </c>
      <c r="C1736" s="22">
        <v>78255</v>
      </c>
      <c r="D1736" s="23">
        <v>19080</v>
      </c>
      <c r="E1736" s="20" t="s">
        <v>239</v>
      </c>
      <c r="F1736" s="20" t="s">
        <v>3245</v>
      </c>
      <c r="G1736" s="20" t="s">
        <v>2543</v>
      </c>
      <c r="H1736" s="20" t="s">
        <v>2958</v>
      </c>
      <c r="I1736" s="24">
        <v>339</v>
      </c>
    </row>
    <row r="1737" spans="1:9" s="3" customFormat="1" ht="50.1" customHeight="1" x14ac:dyDescent="0.25">
      <c r="A1737" s="20" t="s">
        <v>116</v>
      </c>
      <c r="B1737" s="21">
        <v>45894.639618055553</v>
      </c>
      <c r="C1737" s="22">
        <v>78297</v>
      </c>
      <c r="D1737" s="23">
        <v>19080</v>
      </c>
      <c r="E1737" s="20" t="s">
        <v>240</v>
      </c>
      <c r="F1737" s="20" t="s">
        <v>3246</v>
      </c>
      <c r="G1737" s="20" t="s">
        <v>2544</v>
      </c>
      <c r="H1737" s="20" t="s">
        <v>2958</v>
      </c>
      <c r="I1737" s="24">
        <v>339</v>
      </c>
    </row>
    <row r="1738" spans="1:9" s="3" customFormat="1" ht="50.1" customHeight="1" x14ac:dyDescent="0.25">
      <c r="A1738" s="20" t="s">
        <v>116</v>
      </c>
      <c r="B1738" s="21">
        <v>45894.639618055553</v>
      </c>
      <c r="C1738" s="22">
        <v>78293</v>
      </c>
      <c r="D1738" s="23">
        <v>19080</v>
      </c>
      <c r="E1738" s="20" t="s">
        <v>243</v>
      </c>
      <c r="F1738" s="20" t="s">
        <v>3247</v>
      </c>
      <c r="G1738" s="20" t="s">
        <v>2545</v>
      </c>
      <c r="H1738" s="20" t="s">
        <v>2958</v>
      </c>
      <c r="I1738" s="24">
        <v>339</v>
      </c>
    </row>
    <row r="1739" spans="1:9" s="3" customFormat="1" ht="50.1" customHeight="1" x14ac:dyDescent="0.25">
      <c r="A1739" s="20" t="s">
        <v>116</v>
      </c>
      <c r="B1739" s="21">
        <v>45894.639618055553</v>
      </c>
      <c r="C1739" s="22">
        <v>78299</v>
      </c>
      <c r="D1739" s="23">
        <v>19080</v>
      </c>
      <c r="E1739" s="20" t="s">
        <v>241</v>
      </c>
      <c r="F1739" s="20" t="s">
        <v>3248</v>
      </c>
      <c r="G1739" s="20" t="s">
        <v>2546</v>
      </c>
      <c r="H1739" s="20" t="s">
        <v>2958</v>
      </c>
      <c r="I1739" s="24">
        <v>339</v>
      </c>
    </row>
    <row r="1740" spans="1:9" s="3" customFormat="1" ht="50.1" customHeight="1" x14ac:dyDescent="0.25">
      <c r="A1740" s="20" t="s">
        <v>116</v>
      </c>
      <c r="B1740" s="21">
        <v>45894.639618055553</v>
      </c>
      <c r="C1740" s="22">
        <v>78278</v>
      </c>
      <c r="D1740" s="23">
        <v>19080</v>
      </c>
      <c r="E1740" s="20" t="s">
        <v>244</v>
      </c>
      <c r="F1740" s="20" t="s">
        <v>3249</v>
      </c>
      <c r="G1740" s="20" t="s">
        <v>399</v>
      </c>
      <c r="H1740" s="20" t="s">
        <v>2958</v>
      </c>
      <c r="I1740" s="24">
        <v>339</v>
      </c>
    </row>
    <row r="1741" spans="1:9" s="3" customFormat="1" ht="50.1" customHeight="1" x14ac:dyDescent="0.25">
      <c r="A1741" s="20" t="s">
        <v>116</v>
      </c>
      <c r="B1741" s="21">
        <v>45894.639618055553</v>
      </c>
      <c r="C1741" s="22">
        <v>78249</v>
      </c>
      <c r="D1741" s="23">
        <v>19080</v>
      </c>
      <c r="E1741" s="20" t="s">
        <v>245</v>
      </c>
      <c r="F1741" s="20" t="s">
        <v>3250</v>
      </c>
      <c r="G1741" s="20" t="s">
        <v>2547</v>
      </c>
      <c r="H1741" s="20" t="s">
        <v>2958</v>
      </c>
      <c r="I1741" s="24">
        <v>339</v>
      </c>
    </row>
    <row r="1742" spans="1:9" s="3" customFormat="1" ht="50.1" customHeight="1" x14ac:dyDescent="0.25">
      <c r="A1742" s="20" t="s">
        <v>116</v>
      </c>
      <c r="B1742" s="21">
        <v>45896.65079861111</v>
      </c>
      <c r="C1742" s="22">
        <v>78357</v>
      </c>
      <c r="D1742" s="23">
        <v>19080</v>
      </c>
      <c r="E1742" s="20" t="s">
        <v>246</v>
      </c>
      <c r="F1742" s="20" t="s">
        <v>3251</v>
      </c>
      <c r="G1742" s="20" t="s">
        <v>2548</v>
      </c>
      <c r="H1742" s="20" t="s">
        <v>2958</v>
      </c>
      <c r="I1742" s="24">
        <v>339</v>
      </c>
    </row>
    <row r="1743" spans="1:9" s="3" customFormat="1" ht="50.1" customHeight="1" x14ac:dyDescent="0.25">
      <c r="A1743" s="20" t="s">
        <v>116</v>
      </c>
      <c r="B1743" s="21">
        <v>45897.645844907405</v>
      </c>
      <c r="C1743" s="22">
        <v>78428</v>
      </c>
      <c r="D1743" s="23">
        <v>13849.13</v>
      </c>
      <c r="E1743" s="20" t="s">
        <v>375</v>
      </c>
      <c r="F1743" s="20" t="s">
        <v>3366</v>
      </c>
      <c r="G1743" s="20" t="s">
        <v>2549</v>
      </c>
      <c r="H1743" s="20" t="s">
        <v>2958</v>
      </c>
      <c r="I1743" s="24">
        <v>339</v>
      </c>
    </row>
    <row r="1744" spans="1:9" s="3" customFormat="1" ht="50.1" customHeight="1" x14ac:dyDescent="0.25">
      <c r="A1744" s="20" t="s">
        <v>116</v>
      </c>
      <c r="B1744" s="21">
        <v>45897.645844907405</v>
      </c>
      <c r="C1744" s="22">
        <v>78415</v>
      </c>
      <c r="D1744" s="23">
        <v>13849.13</v>
      </c>
      <c r="E1744" s="20" t="s">
        <v>378</v>
      </c>
      <c r="F1744" s="20" t="s">
        <v>3367</v>
      </c>
      <c r="G1744" s="20" t="s">
        <v>2550</v>
      </c>
      <c r="H1744" s="20" t="s">
        <v>2958</v>
      </c>
      <c r="I1744" s="24">
        <v>339</v>
      </c>
    </row>
    <row r="1745" spans="1:9" s="3" customFormat="1" ht="50.1" customHeight="1" x14ac:dyDescent="0.25">
      <c r="A1745" s="20" t="s">
        <v>116</v>
      </c>
      <c r="B1745" s="21">
        <v>45897.645844907405</v>
      </c>
      <c r="C1745" s="22">
        <v>78430</v>
      </c>
      <c r="D1745" s="23">
        <v>13849.13</v>
      </c>
      <c r="E1745" s="20" t="s">
        <v>379</v>
      </c>
      <c r="F1745" s="20" t="s">
        <v>3368</v>
      </c>
      <c r="G1745" s="20" t="s">
        <v>2551</v>
      </c>
      <c r="H1745" s="20" t="s">
        <v>2958</v>
      </c>
      <c r="I1745" s="24">
        <v>339</v>
      </c>
    </row>
    <row r="1746" spans="1:9" s="3" customFormat="1" ht="50.1" customHeight="1" x14ac:dyDescent="0.25">
      <c r="A1746" s="20" t="s">
        <v>116</v>
      </c>
      <c r="B1746" s="21">
        <v>45897.645844907405</v>
      </c>
      <c r="C1746" s="22">
        <v>78408</v>
      </c>
      <c r="D1746" s="23">
        <v>13849.13</v>
      </c>
      <c r="E1746" s="20" t="s">
        <v>377</v>
      </c>
      <c r="F1746" s="20" t="s">
        <v>1738</v>
      </c>
      <c r="G1746" s="20" t="s">
        <v>2552</v>
      </c>
      <c r="H1746" s="20" t="s">
        <v>2958</v>
      </c>
      <c r="I1746" s="24">
        <v>339</v>
      </c>
    </row>
    <row r="1747" spans="1:9" s="3" customFormat="1" ht="50.1" customHeight="1" x14ac:dyDescent="0.25">
      <c r="A1747" s="20" t="s">
        <v>116</v>
      </c>
      <c r="B1747" s="21">
        <v>45897.645844907405</v>
      </c>
      <c r="C1747" s="22">
        <v>78436</v>
      </c>
      <c r="D1747" s="23">
        <v>13849.13</v>
      </c>
      <c r="E1747" s="20" t="s">
        <v>380</v>
      </c>
      <c r="F1747" s="20" t="s">
        <v>3323</v>
      </c>
      <c r="G1747" s="20" t="s">
        <v>2553</v>
      </c>
      <c r="H1747" s="20" t="s">
        <v>2958</v>
      </c>
      <c r="I1747" s="24">
        <v>339</v>
      </c>
    </row>
    <row r="1748" spans="1:9" s="3" customFormat="1" ht="50.1" customHeight="1" x14ac:dyDescent="0.25">
      <c r="A1748" s="20" t="s">
        <v>116</v>
      </c>
      <c r="B1748" s="21">
        <v>45897.645844907405</v>
      </c>
      <c r="C1748" s="22">
        <v>78402</v>
      </c>
      <c r="D1748" s="23">
        <v>12793.09</v>
      </c>
      <c r="E1748" s="20" t="s">
        <v>381</v>
      </c>
      <c r="F1748" s="20" t="s">
        <v>3369</v>
      </c>
      <c r="G1748" s="20" t="s">
        <v>2554</v>
      </c>
      <c r="H1748" s="20" t="s">
        <v>2958</v>
      </c>
      <c r="I1748" s="24">
        <v>339</v>
      </c>
    </row>
    <row r="1749" spans="1:9" s="3" customFormat="1" ht="50.1" customHeight="1" x14ac:dyDescent="0.25">
      <c r="A1749" s="20" t="s">
        <v>116</v>
      </c>
      <c r="B1749" s="21">
        <v>45897.645844907405</v>
      </c>
      <c r="C1749" s="22">
        <v>78429</v>
      </c>
      <c r="D1749" s="23">
        <v>13849.13</v>
      </c>
      <c r="E1749" s="20" t="s">
        <v>383</v>
      </c>
      <c r="F1749" s="20" t="s">
        <v>3370</v>
      </c>
      <c r="G1749" s="20" t="s">
        <v>2555</v>
      </c>
      <c r="H1749" s="20" t="s">
        <v>2958</v>
      </c>
      <c r="I1749" s="24">
        <v>339</v>
      </c>
    </row>
    <row r="1750" spans="1:9" s="3" customFormat="1" ht="50.1" customHeight="1" x14ac:dyDescent="0.25">
      <c r="A1750" s="20" t="s">
        <v>125</v>
      </c>
      <c r="B1750" s="21">
        <v>45884</v>
      </c>
      <c r="C1750" s="22">
        <v>226</v>
      </c>
      <c r="D1750" s="23">
        <v>14553117.57</v>
      </c>
      <c r="E1750" s="20" t="s">
        <v>1376</v>
      </c>
      <c r="F1750" s="20" t="s">
        <v>1739</v>
      </c>
      <c r="G1750" s="20" t="s">
        <v>2556</v>
      </c>
      <c r="H1750" s="20" t="s">
        <v>2975</v>
      </c>
      <c r="I1750" s="24">
        <v>358</v>
      </c>
    </row>
    <row r="1751" spans="1:9" s="3" customFormat="1" ht="50.1" customHeight="1" x14ac:dyDescent="0.25">
      <c r="A1751" s="20" t="s">
        <v>116</v>
      </c>
      <c r="B1751" s="21">
        <v>45884.626180555555</v>
      </c>
      <c r="C1751" s="22">
        <v>77846</v>
      </c>
      <c r="D1751" s="23">
        <v>46603.45</v>
      </c>
      <c r="E1751" s="20" t="s">
        <v>10</v>
      </c>
      <c r="F1751" s="20" t="s">
        <v>1740</v>
      </c>
      <c r="G1751" s="20" t="s">
        <v>2557</v>
      </c>
      <c r="H1751" s="20" t="s">
        <v>2940</v>
      </c>
      <c r="I1751" s="24">
        <v>331</v>
      </c>
    </row>
    <row r="1752" spans="1:9" s="3" customFormat="1" ht="50.1" customHeight="1" x14ac:dyDescent="0.25">
      <c r="A1752" s="20" t="s">
        <v>116</v>
      </c>
      <c r="B1752" s="21">
        <v>45887.678437499999</v>
      </c>
      <c r="C1752" s="22">
        <v>77919</v>
      </c>
      <c r="D1752" s="23">
        <v>205920</v>
      </c>
      <c r="E1752" s="20" t="s">
        <v>1316</v>
      </c>
      <c r="F1752" s="20" t="s">
        <v>3354</v>
      </c>
      <c r="G1752" s="20" t="s">
        <v>2558</v>
      </c>
      <c r="H1752" s="20" t="s">
        <v>2937</v>
      </c>
      <c r="I1752" s="24">
        <v>222</v>
      </c>
    </row>
    <row r="1753" spans="1:9" s="3" customFormat="1" ht="50.1" customHeight="1" x14ac:dyDescent="0.25">
      <c r="A1753" s="20" t="s">
        <v>116</v>
      </c>
      <c r="B1753" s="21">
        <v>45889.626064814816</v>
      </c>
      <c r="C1753" s="22">
        <v>78034</v>
      </c>
      <c r="D1753" s="23">
        <v>48629.52</v>
      </c>
      <c r="E1753" s="20" t="s">
        <v>1316</v>
      </c>
      <c r="F1753" s="20" t="s">
        <v>3355</v>
      </c>
      <c r="G1753" s="20" t="s">
        <v>2559</v>
      </c>
      <c r="H1753" s="20" t="s">
        <v>2937</v>
      </c>
      <c r="I1753" s="24">
        <v>222</v>
      </c>
    </row>
    <row r="1754" spans="1:9" s="3" customFormat="1" ht="50.1" customHeight="1" x14ac:dyDescent="0.25">
      <c r="A1754" s="20" t="s">
        <v>116</v>
      </c>
      <c r="B1754" s="21">
        <v>45887.413136574076</v>
      </c>
      <c r="C1754" s="22">
        <v>77857</v>
      </c>
      <c r="D1754" s="23">
        <v>1339200</v>
      </c>
      <c r="E1754" s="20" t="s">
        <v>1377</v>
      </c>
      <c r="F1754" s="20" t="s">
        <v>1741</v>
      </c>
      <c r="G1754" s="20" t="s">
        <v>2560</v>
      </c>
      <c r="H1754" s="20" t="s">
        <v>2983</v>
      </c>
      <c r="I1754" s="24">
        <v>339</v>
      </c>
    </row>
    <row r="1755" spans="1:9" s="3" customFormat="1" ht="50.1" customHeight="1" x14ac:dyDescent="0.25">
      <c r="A1755" s="20" t="s">
        <v>116</v>
      </c>
      <c r="B1755" s="21">
        <v>45896.65079861111</v>
      </c>
      <c r="C1755" s="22">
        <v>78389</v>
      </c>
      <c r="D1755" s="23">
        <v>3930.05</v>
      </c>
      <c r="E1755" s="20" t="s">
        <v>1378</v>
      </c>
      <c r="F1755" s="20" t="s">
        <v>3356</v>
      </c>
      <c r="G1755" s="20" t="s">
        <v>2561</v>
      </c>
      <c r="H1755" s="20" t="s">
        <v>2954</v>
      </c>
      <c r="I1755" s="24">
        <v>355</v>
      </c>
    </row>
    <row r="1756" spans="1:9" s="3" customFormat="1" ht="50.1" customHeight="1" x14ac:dyDescent="0.25">
      <c r="A1756" s="20" t="s">
        <v>116</v>
      </c>
      <c r="B1756" s="21">
        <v>45890.658645833333</v>
      </c>
      <c r="C1756" s="22">
        <v>78125</v>
      </c>
      <c r="D1756" s="23">
        <v>91431.2</v>
      </c>
      <c r="E1756" s="20" t="s">
        <v>135</v>
      </c>
      <c r="F1756" s="20" t="s">
        <v>3195</v>
      </c>
      <c r="G1756" s="20" t="s">
        <v>2562</v>
      </c>
      <c r="H1756" s="20" t="s">
        <v>2954</v>
      </c>
      <c r="I1756" s="24">
        <v>355</v>
      </c>
    </row>
    <row r="1757" spans="1:9" s="3" customFormat="1" ht="50.1" customHeight="1" x14ac:dyDescent="0.25">
      <c r="A1757" s="20" t="s">
        <v>116</v>
      </c>
      <c r="B1757" s="21">
        <v>45896.65079861111</v>
      </c>
      <c r="C1757" s="22">
        <v>78388</v>
      </c>
      <c r="D1757" s="23">
        <v>3930.05</v>
      </c>
      <c r="E1757" s="20" t="s">
        <v>1378</v>
      </c>
      <c r="F1757" s="20" t="s">
        <v>3356</v>
      </c>
      <c r="G1757" s="20" t="s">
        <v>2563</v>
      </c>
      <c r="H1757" s="20" t="s">
        <v>2954</v>
      </c>
      <c r="I1757" s="24">
        <v>355</v>
      </c>
    </row>
    <row r="1758" spans="1:9" s="3" customFormat="1" ht="50.1" customHeight="1" x14ac:dyDescent="0.25">
      <c r="A1758" s="20" t="s">
        <v>116</v>
      </c>
      <c r="B1758" s="21">
        <v>45890.658645833333</v>
      </c>
      <c r="C1758" s="22">
        <v>78126</v>
      </c>
      <c r="D1758" s="23">
        <v>32712</v>
      </c>
      <c r="E1758" s="20" t="s">
        <v>135</v>
      </c>
      <c r="F1758" s="20" t="s">
        <v>3195</v>
      </c>
      <c r="G1758" s="20" t="s">
        <v>2564</v>
      </c>
      <c r="H1758" s="20" t="s">
        <v>2954</v>
      </c>
      <c r="I1758" s="24">
        <v>355</v>
      </c>
    </row>
    <row r="1759" spans="1:9" s="3" customFormat="1" ht="50.1" customHeight="1" x14ac:dyDescent="0.25">
      <c r="A1759" s="20" t="s">
        <v>116</v>
      </c>
      <c r="B1759" s="21">
        <v>45894.639618055553</v>
      </c>
      <c r="C1759" s="22">
        <v>78256</v>
      </c>
      <c r="D1759" s="23">
        <v>407888.25</v>
      </c>
      <c r="E1759" s="20" t="s">
        <v>1379</v>
      </c>
      <c r="F1759" s="20" t="s">
        <v>3357</v>
      </c>
      <c r="G1759" s="20" t="s">
        <v>2565</v>
      </c>
      <c r="H1759" s="20" t="s">
        <v>2967</v>
      </c>
      <c r="I1759" s="24">
        <v>327</v>
      </c>
    </row>
    <row r="1760" spans="1:9" s="3" customFormat="1" ht="50.1" customHeight="1" x14ac:dyDescent="0.25">
      <c r="A1760" s="20" t="s">
        <v>116</v>
      </c>
      <c r="B1760" s="21">
        <v>45884.626180555555</v>
      </c>
      <c r="C1760" s="22">
        <v>77852</v>
      </c>
      <c r="D1760" s="23">
        <v>40924.800000000003</v>
      </c>
      <c r="E1760" s="20" t="s">
        <v>1344</v>
      </c>
      <c r="F1760" s="20" t="s">
        <v>1742</v>
      </c>
      <c r="G1760" s="20" t="s">
        <v>2566</v>
      </c>
      <c r="H1760" s="20" t="s">
        <v>2978</v>
      </c>
      <c r="I1760" s="24">
        <v>361</v>
      </c>
    </row>
    <row r="1761" spans="1:9" s="3" customFormat="1" ht="50.1" customHeight="1" x14ac:dyDescent="0.25">
      <c r="A1761" s="20" t="s">
        <v>116</v>
      </c>
      <c r="B1761" s="21">
        <v>45889.626064814816</v>
      </c>
      <c r="C1761" s="22">
        <v>78001</v>
      </c>
      <c r="D1761" s="23">
        <v>7464.69</v>
      </c>
      <c r="E1761" s="20" t="s">
        <v>1380</v>
      </c>
      <c r="F1761" s="20" t="s">
        <v>3351</v>
      </c>
      <c r="G1761" s="20" t="s">
        <v>2567</v>
      </c>
      <c r="H1761" s="20" t="s">
        <v>2937</v>
      </c>
      <c r="I1761" s="24">
        <v>314</v>
      </c>
    </row>
    <row r="1762" spans="1:9" s="3" customFormat="1" ht="50.1" customHeight="1" x14ac:dyDescent="0.25">
      <c r="A1762" s="20" t="s">
        <v>125</v>
      </c>
      <c r="B1762" s="21">
        <v>45890</v>
      </c>
      <c r="C1762" s="22">
        <v>231</v>
      </c>
      <c r="D1762" s="23">
        <v>91979.71</v>
      </c>
      <c r="E1762" s="20" t="s">
        <v>1381</v>
      </c>
      <c r="F1762" s="20" t="s">
        <v>1743</v>
      </c>
      <c r="G1762" s="20" t="s">
        <v>2568</v>
      </c>
      <c r="H1762" s="20" t="s">
        <v>2937</v>
      </c>
      <c r="I1762" s="24">
        <v>316</v>
      </c>
    </row>
    <row r="1763" spans="1:9" s="3" customFormat="1" ht="50.1" customHeight="1" x14ac:dyDescent="0.25">
      <c r="A1763" s="20" t="s">
        <v>125</v>
      </c>
      <c r="B1763" s="21">
        <v>45890</v>
      </c>
      <c r="C1763" s="22">
        <v>232</v>
      </c>
      <c r="D1763" s="23">
        <v>92423.06</v>
      </c>
      <c r="E1763" s="20" t="s">
        <v>1381</v>
      </c>
      <c r="F1763" s="20" t="s">
        <v>1744</v>
      </c>
      <c r="G1763" s="20" t="s">
        <v>2569</v>
      </c>
      <c r="H1763" s="20" t="s">
        <v>2937</v>
      </c>
      <c r="I1763" s="24">
        <v>327</v>
      </c>
    </row>
    <row r="1764" spans="1:9" s="3" customFormat="1" ht="50.1" customHeight="1" x14ac:dyDescent="0.25">
      <c r="A1764" s="20" t="s">
        <v>125</v>
      </c>
      <c r="B1764" s="21">
        <v>45890</v>
      </c>
      <c r="C1764" s="22">
        <v>233</v>
      </c>
      <c r="D1764" s="23">
        <v>225284.93</v>
      </c>
      <c r="E1764" s="20" t="s">
        <v>1381</v>
      </c>
      <c r="F1764" s="20" t="s">
        <v>1745</v>
      </c>
      <c r="G1764" s="20" t="s">
        <v>2570</v>
      </c>
      <c r="H1764" s="20" t="s">
        <v>2937</v>
      </c>
      <c r="I1764" s="24">
        <v>316</v>
      </c>
    </row>
    <row r="1765" spans="1:9" s="3" customFormat="1" ht="50.1" customHeight="1" x14ac:dyDescent="0.25">
      <c r="A1765" s="20" t="s">
        <v>125</v>
      </c>
      <c r="B1765" s="21">
        <v>45890</v>
      </c>
      <c r="C1765" s="22">
        <v>234</v>
      </c>
      <c r="D1765" s="23">
        <v>270052.64</v>
      </c>
      <c r="E1765" s="20" t="s">
        <v>1381</v>
      </c>
      <c r="F1765" s="20" t="s">
        <v>1746</v>
      </c>
      <c r="G1765" s="20" t="s">
        <v>2571</v>
      </c>
      <c r="H1765" s="20" t="s">
        <v>2937</v>
      </c>
      <c r="I1765" s="24">
        <v>327</v>
      </c>
    </row>
    <row r="1766" spans="1:9" s="3" customFormat="1" ht="50.1" customHeight="1" x14ac:dyDescent="0.25">
      <c r="A1766" s="20" t="s">
        <v>116</v>
      </c>
      <c r="B1766" s="21">
        <v>45888.668090277781</v>
      </c>
      <c r="C1766" s="22">
        <v>77989</v>
      </c>
      <c r="D1766" s="23">
        <v>138348.07</v>
      </c>
      <c r="E1766" s="20" t="s">
        <v>1371</v>
      </c>
      <c r="F1766" s="20" t="s">
        <v>1747</v>
      </c>
      <c r="G1766" s="20" t="s">
        <v>2572</v>
      </c>
      <c r="H1766" s="20" t="s">
        <v>2967</v>
      </c>
      <c r="I1766" s="24">
        <v>353</v>
      </c>
    </row>
    <row r="1767" spans="1:9" s="3" customFormat="1" ht="50.1" customHeight="1" x14ac:dyDescent="0.25">
      <c r="A1767" s="20" t="s">
        <v>116</v>
      </c>
      <c r="B1767" s="21">
        <v>45887.678437499999</v>
      </c>
      <c r="C1767" s="22">
        <v>77868</v>
      </c>
      <c r="D1767" s="23">
        <v>83498.12</v>
      </c>
      <c r="E1767" s="20" t="s">
        <v>1294</v>
      </c>
      <c r="F1767" s="20" t="s">
        <v>1686</v>
      </c>
      <c r="G1767" s="20" t="s">
        <v>2573</v>
      </c>
      <c r="H1767" s="20" t="s">
        <v>2967</v>
      </c>
      <c r="I1767" s="24">
        <v>314</v>
      </c>
    </row>
    <row r="1768" spans="1:9" s="3" customFormat="1" ht="50.1" customHeight="1" x14ac:dyDescent="0.25">
      <c r="A1768" s="20" t="s">
        <v>116</v>
      </c>
      <c r="B1768" s="21">
        <v>45887.678437499999</v>
      </c>
      <c r="C1768" s="22">
        <v>77871</v>
      </c>
      <c r="D1768" s="23">
        <v>421214.05</v>
      </c>
      <c r="E1768" s="20" t="s">
        <v>1294</v>
      </c>
      <c r="F1768" s="20" t="s">
        <v>1685</v>
      </c>
      <c r="G1768" s="20" t="s">
        <v>2574</v>
      </c>
      <c r="H1768" s="20" t="s">
        <v>2967</v>
      </c>
      <c r="I1768" s="24">
        <v>317</v>
      </c>
    </row>
    <row r="1769" spans="1:9" s="3" customFormat="1" ht="50.1" customHeight="1" x14ac:dyDescent="0.25">
      <c r="A1769" s="20" t="s">
        <v>116</v>
      </c>
      <c r="B1769" s="21">
        <v>45895.632199074076</v>
      </c>
      <c r="C1769" s="22">
        <v>78325</v>
      </c>
      <c r="D1769" s="23">
        <v>1132650.8600000001</v>
      </c>
      <c r="E1769" s="20" t="s">
        <v>1382</v>
      </c>
      <c r="F1769" s="20" t="s">
        <v>1748</v>
      </c>
      <c r="G1769" s="20" t="s">
        <v>2575</v>
      </c>
      <c r="H1769" s="20" t="s">
        <v>2974</v>
      </c>
      <c r="I1769" s="24">
        <v>359</v>
      </c>
    </row>
    <row r="1770" spans="1:9" s="3" customFormat="1" ht="50.1" customHeight="1" x14ac:dyDescent="0.25">
      <c r="A1770" s="20" t="s">
        <v>116</v>
      </c>
      <c r="B1770" s="21">
        <v>45884.626180555555</v>
      </c>
      <c r="C1770" s="22">
        <v>77838</v>
      </c>
      <c r="D1770" s="23">
        <v>79500</v>
      </c>
      <c r="E1770" s="20" t="s">
        <v>152</v>
      </c>
      <c r="F1770" s="20" t="s">
        <v>1749</v>
      </c>
      <c r="G1770" s="20" t="s">
        <v>2576</v>
      </c>
      <c r="H1770" s="20" t="s">
        <v>2984</v>
      </c>
      <c r="I1770" s="24">
        <v>331</v>
      </c>
    </row>
    <row r="1771" spans="1:9" s="3" customFormat="1" ht="50.1" customHeight="1" x14ac:dyDescent="0.25">
      <c r="A1771" s="20" t="s">
        <v>116</v>
      </c>
      <c r="B1771" s="21">
        <v>45883.647719907407</v>
      </c>
      <c r="C1771" s="22">
        <v>77821</v>
      </c>
      <c r="D1771" s="23">
        <v>28867.02</v>
      </c>
      <c r="E1771" s="20" t="s">
        <v>1344</v>
      </c>
      <c r="F1771" s="20" t="s">
        <v>1713</v>
      </c>
      <c r="G1771" s="20" t="s">
        <v>2577</v>
      </c>
      <c r="H1771" s="20" t="s">
        <v>2978</v>
      </c>
      <c r="I1771" s="24">
        <v>361</v>
      </c>
    </row>
    <row r="1772" spans="1:9" s="3" customFormat="1" ht="50.1" customHeight="1" x14ac:dyDescent="0.25">
      <c r="A1772" s="20" t="s">
        <v>116</v>
      </c>
      <c r="B1772" s="21">
        <v>45888.668090277781</v>
      </c>
      <c r="C1772" s="22">
        <v>77944</v>
      </c>
      <c r="D1772" s="23">
        <v>40924.800000000003</v>
      </c>
      <c r="E1772" s="20" t="s">
        <v>1344</v>
      </c>
      <c r="F1772" s="20" t="s">
        <v>1713</v>
      </c>
      <c r="G1772" s="20" t="s">
        <v>2578</v>
      </c>
      <c r="H1772" s="20" t="s">
        <v>2978</v>
      </c>
      <c r="I1772" s="24">
        <v>361</v>
      </c>
    </row>
    <row r="1773" spans="1:9" s="3" customFormat="1" ht="50.1" customHeight="1" x14ac:dyDescent="0.25">
      <c r="A1773" s="20" t="s">
        <v>116</v>
      </c>
      <c r="B1773" s="21">
        <v>45896.65079861111</v>
      </c>
      <c r="C1773" s="22">
        <v>78366</v>
      </c>
      <c r="D1773" s="23">
        <v>15477</v>
      </c>
      <c r="E1773" s="20" t="s">
        <v>1279</v>
      </c>
      <c r="F1773" s="20" t="s">
        <v>3157</v>
      </c>
      <c r="G1773" s="20" t="s">
        <v>2579</v>
      </c>
      <c r="H1773" s="20" t="s">
        <v>2954</v>
      </c>
      <c r="I1773" s="24">
        <v>355</v>
      </c>
    </row>
    <row r="1774" spans="1:9" s="3" customFormat="1" ht="50.1" customHeight="1" x14ac:dyDescent="0.25">
      <c r="A1774" s="20" t="s">
        <v>116</v>
      </c>
      <c r="B1774" s="21">
        <v>45894.639618055553</v>
      </c>
      <c r="C1774" s="22">
        <v>78260</v>
      </c>
      <c r="D1774" s="23">
        <v>3811.5</v>
      </c>
      <c r="E1774" s="20" t="s">
        <v>1279</v>
      </c>
      <c r="F1774" s="20" t="s">
        <v>3199</v>
      </c>
      <c r="G1774" s="20" t="s">
        <v>2580</v>
      </c>
      <c r="H1774" s="20" t="s">
        <v>2954</v>
      </c>
      <c r="I1774" s="24">
        <v>355</v>
      </c>
    </row>
    <row r="1775" spans="1:9" s="3" customFormat="1" ht="50.1" customHeight="1" x14ac:dyDescent="0.25">
      <c r="A1775" s="20" t="s">
        <v>116</v>
      </c>
      <c r="B1775" s="21">
        <v>45888.668090277781</v>
      </c>
      <c r="C1775" s="22">
        <v>77973</v>
      </c>
      <c r="D1775" s="23">
        <v>308843.21000000002</v>
      </c>
      <c r="E1775" s="20" t="s">
        <v>9</v>
      </c>
      <c r="F1775" s="20" t="s">
        <v>3358</v>
      </c>
      <c r="G1775" s="20" t="s">
        <v>2581</v>
      </c>
      <c r="H1775" s="20" t="s">
        <v>2953</v>
      </c>
      <c r="I1775" s="24">
        <v>329</v>
      </c>
    </row>
    <row r="1776" spans="1:9" s="3" customFormat="1" ht="50.1" customHeight="1" x14ac:dyDescent="0.25">
      <c r="A1776" s="20" t="s">
        <v>116</v>
      </c>
      <c r="B1776" s="21">
        <v>45890.658645833333</v>
      </c>
      <c r="C1776" s="22">
        <v>78129</v>
      </c>
      <c r="D1776" s="23">
        <v>16110.9</v>
      </c>
      <c r="E1776" s="20" t="s">
        <v>1383</v>
      </c>
      <c r="F1776" s="20" t="s">
        <v>1750</v>
      </c>
      <c r="G1776" s="20" t="s">
        <v>2582</v>
      </c>
      <c r="H1776" s="20" t="s">
        <v>2965</v>
      </c>
      <c r="I1776" s="24">
        <v>339</v>
      </c>
    </row>
    <row r="1777" spans="1:9" s="3" customFormat="1" ht="50.1" customHeight="1" x14ac:dyDescent="0.25">
      <c r="A1777" s="20" t="s">
        <v>116</v>
      </c>
      <c r="B1777" s="21">
        <v>45890.658645833333</v>
      </c>
      <c r="C1777" s="22">
        <v>78130</v>
      </c>
      <c r="D1777" s="23">
        <v>11153.7</v>
      </c>
      <c r="E1777" s="20" t="s">
        <v>1383</v>
      </c>
      <c r="F1777" s="20" t="s">
        <v>1750</v>
      </c>
      <c r="G1777" s="20" t="s">
        <v>2583</v>
      </c>
      <c r="H1777" s="20" t="s">
        <v>2965</v>
      </c>
      <c r="I1777" s="24">
        <v>339</v>
      </c>
    </row>
    <row r="1778" spans="1:9" s="3" customFormat="1" ht="50.1" customHeight="1" x14ac:dyDescent="0.25">
      <c r="A1778" s="20" t="s">
        <v>116</v>
      </c>
      <c r="B1778" s="21">
        <v>45888.668090277781</v>
      </c>
      <c r="C1778" s="22">
        <v>77976</v>
      </c>
      <c r="D1778" s="23">
        <v>24303.16</v>
      </c>
      <c r="E1778" s="20" t="s">
        <v>141</v>
      </c>
      <c r="F1778" s="20" t="s">
        <v>3359</v>
      </c>
      <c r="G1778" s="20" t="s">
        <v>2584</v>
      </c>
      <c r="H1778" s="20" t="s">
        <v>2955</v>
      </c>
      <c r="I1778" s="24">
        <v>259</v>
      </c>
    </row>
    <row r="1779" spans="1:9" s="3" customFormat="1" ht="50.1" customHeight="1" x14ac:dyDescent="0.25">
      <c r="A1779" s="20" t="s">
        <v>116</v>
      </c>
      <c r="B1779" s="21">
        <v>45897.645844907405</v>
      </c>
      <c r="C1779" s="22">
        <v>78418</v>
      </c>
      <c r="D1779" s="23">
        <v>106029</v>
      </c>
      <c r="E1779" s="20" t="s">
        <v>1279</v>
      </c>
      <c r="F1779" s="20" t="s">
        <v>3157</v>
      </c>
      <c r="G1779" s="20" t="s">
        <v>2585</v>
      </c>
      <c r="H1779" s="20" t="s">
        <v>2954</v>
      </c>
      <c r="I1779" s="24">
        <v>355</v>
      </c>
    </row>
    <row r="1780" spans="1:9" s="3" customFormat="1" ht="50.1" customHeight="1" x14ac:dyDescent="0.25">
      <c r="A1780" s="20" t="s">
        <v>125</v>
      </c>
      <c r="B1780" s="21">
        <v>45887</v>
      </c>
      <c r="C1780" s="22">
        <v>227</v>
      </c>
      <c r="D1780" s="23">
        <v>1008364.8</v>
      </c>
      <c r="E1780" s="20" t="s">
        <v>1339</v>
      </c>
      <c r="F1780" s="20" t="s">
        <v>3360</v>
      </c>
      <c r="G1780" s="20" t="s">
        <v>2586</v>
      </c>
      <c r="H1780" s="20" t="s">
        <v>2973</v>
      </c>
      <c r="I1780" s="24">
        <v>614</v>
      </c>
    </row>
    <row r="1781" spans="1:9" s="3" customFormat="1" ht="50.1" customHeight="1" x14ac:dyDescent="0.25">
      <c r="A1781" s="20" t="s">
        <v>116</v>
      </c>
      <c r="B1781" s="21">
        <v>45891.646423611113</v>
      </c>
      <c r="C1781" s="22">
        <v>78151</v>
      </c>
      <c r="D1781" s="23">
        <v>6190.8</v>
      </c>
      <c r="E1781" s="20" t="s">
        <v>371</v>
      </c>
      <c r="F1781" s="20" t="s">
        <v>3324</v>
      </c>
      <c r="G1781" s="20" t="s">
        <v>2587</v>
      </c>
      <c r="H1781" s="20" t="s">
        <v>2959</v>
      </c>
      <c r="I1781" s="24">
        <v>256</v>
      </c>
    </row>
    <row r="1782" spans="1:9" s="3" customFormat="1" ht="50.1" customHeight="1" x14ac:dyDescent="0.25">
      <c r="A1782" s="20" t="s">
        <v>116</v>
      </c>
      <c r="B1782" s="21">
        <v>45887.678437499999</v>
      </c>
      <c r="C1782" s="22">
        <v>77916</v>
      </c>
      <c r="D1782" s="23">
        <v>3315</v>
      </c>
      <c r="E1782" s="20" t="s">
        <v>1333</v>
      </c>
      <c r="F1782" s="20" t="s">
        <v>3361</v>
      </c>
      <c r="G1782" s="20" t="s">
        <v>2588</v>
      </c>
      <c r="H1782" s="20" t="s">
        <v>2937</v>
      </c>
      <c r="I1782" s="24">
        <v>355</v>
      </c>
    </row>
    <row r="1783" spans="1:9" s="3" customFormat="1" ht="50.1" customHeight="1" x14ac:dyDescent="0.25">
      <c r="A1783" s="20" t="s">
        <v>116</v>
      </c>
      <c r="B1783" s="21">
        <v>45887.678437499999</v>
      </c>
      <c r="C1783" s="22">
        <v>77915</v>
      </c>
      <c r="D1783" s="23">
        <v>3315</v>
      </c>
      <c r="E1783" s="20" t="s">
        <v>1333</v>
      </c>
      <c r="F1783" s="20" t="s">
        <v>3361</v>
      </c>
      <c r="G1783" s="20" t="s">
        <v>2589</v>
      </c>
      <c r="H1783" s="20" t="s">
        <v>2937</v>
      </c>
      <c r="I1783" s="24">
        <v>355</v>
      </c>
    </row>
    <row r="1784" spans="1:9" s="3" customFormat="1" ht="50.1" customHeight="1" x14ac:dyDescent="0.25">
      <c r="A1784" s="20" t="s">
        <v>116</v>
      </c>
      <c r="B1784" s="21">
        <v>45889.626064814816</v>
      </c>
      <c r="C1784" s="22">
        <v>78032</v>
      </c>
      <c r="D1784" s="23">
        <v>4530</v>
      </c>
      <c r="E1784" s="20" t="s">
        <v>1333</v>
      </c>
      <c r="F1784" s="20" t="s">
        <v>1751</v>
      </c>
      <c r="G1784" s="20" t="s">
        <v>2590</v>
      </c>
      <c r="H1784" s="20" t="s">
        <v>2937</v>
      </c>
      <c r="I1784" s="24">
        <v>355</v>
      </c>
    </row>
    <row r="1785" spans="1:9" s="3" customFormat="1" ht="50.1" customHeight="1" x14ac:dyDescent="0.25">
      <c r="A1785" s="20" t="s">
        <v>116</v>
      </c>
      <c r="B1785" s="21">
        <v>45889.626064814816</v>
      </c>
      <c r="C1785" s="22">
        <v>78033</v>
      </c>
      <c r="D1785" s="23">
        <v>4530</v>
      </c>
      <c r="E1785" s="20" t="s">
        <v>1333</v>
      </c>
      <c r="F1785" s="20" t="s">
        <v>1751</v>
      </c>
      <c r="G1785" s="20" t="s">
        <v>2591</v>
      </c>
      <c r="H1785" s="20" t="s">
        <v>2937</v>
      </c>
      <c r="I1785" s="24">
        <v>355</v>
      </c>
    </row>
    <row r="1786" spans="1:9" s="3" customFormat="1" ht="50.1" customHeight="1" x14ac:dyDescent="0.25">
      <c r="A1786" s="20" t="s">
        <v>116</v>
      </c>
      <c r="B1786" s="21">
        <v>45894.639618055553</v>
      </c>
      <c r="C1786" s="22">
        <v>78295</v>
      </c>
      <c r="D1786" s="23">
        <v>143840</v>
      </c>
      <c r="E1786" s="20" t="s">
        <v>1384</v>
      </c>
      <c r="F1786" s="20" t="s">
        <v>3325</v>
      </c>
      <c r="G1786" s="20" t="s">
        <v>2592</v>
      </c>
      <c r="H1786" s="20" t="s">
        <v>2959</v>
      </c>
      <c r="I1786" s="24">
        <v>256</v>
      </c>
    </row>
    <row r="1787" spans="1:9" s="3" customFormat="1" ht="50.1" customHeight="1" x14ac:dyDescent="0.25">
      <c r="A1787" s="20" t="s">
        <v>116</v>
      </c>
      <c r="B1787" s="21">
        <v>45884.626180555555</v>
      </c>
      <c r="C1787" s="22">
        <v>77829</v>
      </c>
      <c r="D1787" s="23">
        <v>141774.10999999999</v>
      </c>
      <c r="E1787" s="20" t="s">
        <v>1385</v>
      </c>
      <c r="F1787" s="20" t="s">
        <v>1752</v>
      </c>
      <c r="G1787" s="20" t="s">
        <v>2593</v>
      </c>
      <c r="H1787" s="20" t="s">
        <v>2967</v>
      </c>
      <c r="I1787" s="24">
        <v>333</v>
      </c>
    </row>
    <row r="1788" spans="1:9" s="3" customFormat="1" ht="50.1" customHeight="1" x14ac:dyDescent="0.25">
      <c r="A1788" s="20" t="s">
        <v>125</v>
      </c>
      <c r="B1788" s="21">
        <v>45888</v>
      </c>
      <c r="C1788" s="22">
        <v>230</v>
      </c>
      <c r="D1788" s="23">
        <v>7682603.0599999996</v>
      </c>
      <c r="E1788" s="20" t="s">
        <v>1386</v>
      </c>
      <c r="F1788" s="20" t="s">
        <v>3362</v>
      </c>
      <c r="G1788" s="20" t="s">
        <v>2594</v>
      </c>
      <c r="H1788" s="20" t="s">
        <v>2975</v>
      </c>
      <c r="I1788" s="24">
        <v>326</v>
      </c>
    </row>
    <row r="1789" spans="1:9" s="3" customFormat="1" ht="50.1" customHeight="1" x14ac:dyDescent="0.25">
      <c r="A1789" s="20" t="s">
        <v>116</v>
      </c>
      <c r="B1789" s="21">
        <v>45888.668090277781</v>
      </c>
      <c r="C1789" s="22">
        <v>77970</v>
      </c>
      <c r="D1789" s="23">
        <v>115761.03</v>
      </c>
      <c r="E1789" s="20" t="s">
        <v>1387</v>
      </c>
      <c r="F1789" s="20" t="s">
        <v>3363</v>
      </c>
      <c r="G1789" s="20" t="s">
        <v>2595</v>
      </c>
      <c r="H1789" s="20" t="s">
        <v>2937</v>
      </c>
      <c r="I1789" s="24">
        <v>216</v>
      </c>
    </row>
    <row r="1790" spans="1:9" s="3" customFormat="1" ht="50.1" customHeight="1" x14ac:dyDescent="0.25">
      <c r="A1790" s="20" t="s">
        <v>116</v>
      </c>
      <c r="B1790" s="21">
        <v>45897.645844907405</v>
      </c>
      <c r="C1790" s="22">
        <v>78420</v>
      </c>
      <c r="D1790" s="23">
        <v>13849.13</v>
      </c>
      <c r="E1790" s="20" t="s">
        <v>382</v>
      </c>
      <c r="F1790" s="20" t="s">
        <v>3371</v>
      </c>
      <c r="G1790" s="20" t="s">
        <v>2596</v>
      </c>
      <c r="H1790" s="20" t="s">
        <v>2958</v>
      </c>
      <c r="I1790" s="24">
        <v>339</v>
      </c>
    </row>
    <row r="1791" spans="1:9" s="3" customFormat="1" ht="50.1" customHeight="1" x14ac:dyDescent="0.25">
      <c r="A1791" s="20" t="s">
        <v>116</v>
      </c>
      <c r="B1791" s="21">
        <v>45888.668090277781</v>
      </c>
      <c r="C1791" s="22">
        <v>77941</v>
      </c>
      <c r="D1791" s="23">
        <v>19346.25</v>
      </c>
      <c r="E1791" s="20" t="s">
        <v>1285</v>
      </c>
      <c r="F1791" s="20" t="s">
        <v>3372</v>
      </c>
      <c r="G1791" s="20" t="s">
        <v>2597</v>
      </c>
      <c r="H1791" s="20" t="s">
        <v>2949</v>
      </c>
      <c r="I1791" s="24">
        <v>382</v>
      </c>
    </row>
    <row r="1792" spans="1:9" s="3" customFormat="1" ht="50.1" customHeight="1" x14ac:dyDescent="0.25">
      <c r="A1792" s="20" t="s">
        <v>116</v>
      </c>
      <c r="B1792" s="21">
        <v>45889.626064814816</v>
      </c>
      <c r="C1792" s="22">
        <v>78039</v>
      </c>
      <c r="D1792" s="23">
        <v>2252</v>
      </c>
      <c r="E1792" s="20" t="s">
        <v>1254</v>
      </c>
      <c r="F1792" s="20" t="s">
        <v>3373</v>
      </c>
      <c r="G1792" s="20" t="s">
        <v>2598</v>
      </c>
      <c r="H1792" s="20" t="s">
        <v>2954</v>
      </c>
      <c r="I1792" s="24">
        <v>355</v>
      </c>
    </row>
    <row r="1793" spans="1:9" s="3" customFormat="1" ht="50.1" customHeight="1" x14ac:dyDescent="0.25">
      <c r="A1793" s="20" t="s">
        <v>116</v>
      </c>
      <c r="B1793" s="21">
        <v>45889.626064814816</v>
      </c>
      <c r="C1793" s="22">
        <v>78038</v>
      </c>
      <c r="D1793" s="23">
        <v>2252</v>
      </c>
      <c r="E1793" s="20" t="s">
        <v>1254</v>
      </c>
      <c r="F1793" s="20" t="s">
        <v>3373</v>
      </c>
      <c r="G1793" s="20" t="s">
        <v>2599</v>
      </c>
      <c r="H1793" s="20" t="s">
        <v>2954</v>
      </c>
      <c r="I1793" s="24">
        <v>355</v>
      </c>
    </row>
    <row r="1794" spans="1:9" s="3" customFormat="1" ht="50.1" customHeight="1" x14ac:dyDescent="0.25">
      <c r="A1794" s="20" t="s">
        <v>116</v>
      </c>
      <c r="B1794" s="21">
        <v>45894.639618055553</v>
      </c>
      <c r="C1794" s="22">
        <v>78304</v>
      </c>
      <c r="D1794" s="23">
        <v>9274.2000000000007</v>
      </c>
      <c r="E1794" s="20" t="s">
        <v>1199</v>
      </c>
      <c r="F1794" s="20" t="s">
        <v>3187</v>
      </c>
      <c r="G1794" s="20" t="s">
        <v>2600</v>
      </c>
      <c r="H1794" s="20" t="s">
        <v>2954</v>
      </c>
      <c r="I1794" s="24">
        <v>355</v>
      </c>
    </row>
    <row r="1795" spans="1:9" s="3" customFormat="1" ht="50.1" customHeight="1" x14ac:dyDescent="0.25">
      <c r="A1795" s="20" t="s">
        <v>116</v>
      </c>
      <c r="B1795" s="21">
        <v>45888.668090277781</v>
      </c>
      <c r="C1795" s="22">
        <v>77956</v>
      </c>
      <c r="D1795" s="23">
        <v>4248020.18</v>
      </c>
      <c r="E1795" s="20" t="s">
        <v>1330</v>
      </c>
      <c r="F1795" s="20" t="s">
        <v>1753</v>
      </c>
      <c r="G1795" s="20" t="s">
        <v>2601</v>
      </c>
      <c r="H1795" s="20" t="s">
        <v>2967</v>
      </c>
      <c r="I1795" s="24">
        <v>327</v>
      </c>
    </row>
    <row r="1796" spans="1:9" s="3" customFormat="1" ht="50.1" customHeight="1" x14ac:dyDescent="0.25">
      <c r="A1796" s="20" t="s">
        <v>116</v>
      </c>
      <c r="B1796" s="21">
        <v>45891.646423611113</v>
      </c>
      <c r="C1796" s="22">
        <v>78162</v>
      </c>
      <c r="D1796" s="23">
        <v>87000</v>
      </c>
      <c r="E1796" s="20" t="s">
        <v>1388</v>
      </c>
      <c r="F1796" s="20" t="s">
        <v>1754</v>
      </c>
      <c r="G1796" s="20" t="s">
        <v>2602</v>
      </c>
      <c r="H1796" s="20" t="s">
        <v>2984</v>
      </c>
      <c r="I1796" s="24">
        <v>331</v>
      </c>
    </row>
    <row r="1797" spans="1:9" s="3" customFormat="1" ht="50.1" customHeight="1" x14ac:dyDescent="0.25">
      <c r="A1797" s="20" t="s">
        <v>116</v>
      </c>
      <c r="B1797" s="21">
        <v>45888.668090277781</v>
      </c>
      <c r="C1797" s="22">
        <v>77958</v>
      </c>
      <c r="D1797" s="23">
        <v>32842.43</v>
      </c>
      <c r="E1797" s="20" t="s">
        <v>1389</v>
      </c>
      <c r="F1797" s="20" t="s">
        <v>3326</v>
      </c>
      <c r="G1797" s="20" t="s">
        <v>2603</v>
      </c>
      <c r="H1797" s="20" t="s">
        <v>3265</v>
      </c>
      <c r="I1797" s="24">
        <v>247</v>
      </c>
    </row>
    <row r="1798" spans="1:9" s="3" customFormat="1" ht="50.1" customHeight="1" x14ac:dyDescent="0.25">
      <c r="A1798" s="20" t="s">
        <v>116</v>
      </c>
      <c r="B1798" s="21">
        <v>45890.658645833333</v>
      </c>
      <c r="C1798" s="22">
        <v>78127</v>
      </c>
      <c r="D1798" s="23">
        <v>21194.25</v>
      </c>
      <c r="E1798" s="20" t="s">
        <v>1389</v>
      </c>
      <c r="F1798" s="20" t="s">
        <v>3327</v>
      </c>
      <c r="G1798" s="20" t="s">
        <v>2604</v>
      </c>
      <c r="H1798" s="20" t="s">
        <v>3265</v>
      </c>
      <c r="I1798" s="24">
        <v>243</v>
      </c>
    </row>
    <row r="1799" spans="1:9" s="3" customFormat="1" ht="50.1" customHeight="1" x14ac:dyDescent="0.25">
      <c r="A1799" s="20" t="s">
        <v>116</v>
      </c>
      <c r="B1799" s="21">
        <v>45898.623703703706</v>
      </c>
      <c r="C1799" s="22">
        <v>78644</v>
      </c>
      <c r="D1799" s="23">
        <v>12353.98</v>
      </c>
      <c r="E1799" s="20" t="s">
        <v>127</v>
      </c>
      <c r="F1799" s="20" t="s">
        <v>3231</v>
      </c>
      <c r="G1799" s="20" t="s">
        <v>2605</v>
      </c>
      <c r="H1799" s="20" t="s">
        <v>2980</v>
      </c>
      <c r="I1799" s="24">
        <v>339</v>
      </c>
    </row>
    <row r="1800" spans="1:9" s="3" customFormat="1" ht="50.1" customHeight="1" x14ac:dyDescent="0.25">
      <c r="A1800" s="20" t="s">
        <v>116</v>
      </c>
      <c r="B1800" s="21">
        <v>45896.65079861111</v>
      </c>
      <c r="C1800" s="22">
        <v>78385</v>
      </c>
      <c r="D1800" s="23">
        <v>54985.919999999998</v>
      </c>
      <c r="E1800" s="20" t="s">
        <v>1305</v>
      </c>
      <c r="F1800" s="20" t="s">
        <v>3328</v>
      </c>
      <c r="G1800" s="20" t="s">
        <v>2606</v>
      </c>
      <c r="H1800" s="20" t="s">
        <v>2942</v>
      </c>
      <c r="I1800" s="24">
        <v>211</v>
      </c>
    </row>
    <row r="1801" spans="1:9" s="3" customFormat="1" ht="50.1" customHeight="1" x14ac:dyDescent="0.25">
      <c r="A1801" s="20" t="s">
        <v>116</v>
      </c>
      <c r="B1801" s="21">
        <v>45887.678437499999</v>
      </c>
      <c r="C1801" s="22">
        <v>77914</v>
      </c>
      <c r="D1801" s="23">
        <v>26107.52</v>
      </c>
      <c r="E1801" s="20" t="s">
        <v>1390</v>
      </c>
      <c r="F1801" s="20" t="s">
        <v>1755</v>
      </c>
      <c r="G1801" s="20" t="s">
        <v>2607</v>
      </c>
      <c r="H1801" s="20" t="s">
        <v>2978</v>
      </c>
      <c r="I1801" s="24">
        <v>361</v>
      </c>
    </row>
    <row r="1802" spans="1:9" s="3" customFormat="1" ht="50.1" customHeight="1" x14ac:dyDescent="0.25">
      <c r="A1802" s="20" t="s">
        <v>116</v>
      </c>
      <c r="B1802" s="21">
        <v>45896.65079861111</v>
      </c>
      <c r="C1802" s="22">
        <v>78356</v>
      </c>
      <c r="D1802" s="23">
        <v>119071.26</v>
      </c>
      <c r="E1802" s="20" t="s">
        <v>1391</v>
      </c>
      <c r="F1802" s="20" t="s">
        <v>1756</v>
      </c>
      <c r="G1802" s="20" t="s">
        <v>2608</v>
      </c>
      <c r="H1802" s="20" t="s">
        <v>3265</v>
      </c>
      <c r="I1802" s="24">
        <v>312</v>
      </c>
    </row>
    <row r="1803" spans="1:9" s="3" customFormat="1" ht="50.1" customHeight="1" x14ac:dyDescent="0.25">
      <c r="A1803" s="20" t="s">
        <v>116</v>
      </c>
      <c r="B1803" s="21">
        <v>45888.668090277781</v>
      </c>
      <c r="C1803" s="22">
        <v>77940</v>
      </c>
      <c r="D1803" s="23">
        <v>44444.43</v>
      </c>
      <c r="E1803" s="20" t="s">
        <v>1392</v>
      </c>
      <c r="F1803" s="20" t="s">
        <v>1757</v>
      </c>
      <c r="G1803" s="20" t="s">
        <v>2609</v>
      </c>
      <c r="H1803" s="20" t="s">
        <v>2978</v>
      </c>
      <c r="I1803" s="24">
        <v>361</v>
      </c>
    </row>
    <row r="1804" spans="1:9" s="3" customFormat="1" ht="50.1" customHeight="1" x14ac:dyDescent="0.25">
      <c r="A1804" s="20" t="s">
        <v>116</v>
      </c>
      <c r="B1804" s="21">
        <v>45890.658645833333</v>
      </c>
      <c r="C1804" s="22">
        <v>78136</v>
      </c>
      <c r="D1804" s="23">
        <v>10746.11</v>
      </c>
      <c r="E1804" s="20" t="s">
        <v>227</v>
      </c>
      <c r="F1804" s="20" t="s">
        <v>3329</v>
      </c>
      <c r="G1804" s="20" t="s">
        <v>2610</v>
      </c>
      <c r="H1804" s="20" t="s">
        <v>2958</v>
      </c>
      <c r="I1804" s="24">
        <v>339</v>
      </c>
    </row>
    <row r="1805" spans="1:9" s="3" customFormat="1" ht="50.1" customHeight="1" x14ac:dyDescent="0.25">
      <c r="A1805" s="20" t="s">
        <v>116</v>
      </c>
      <c r="B1805" s="21">
        <v>45890.658645833333</v>
      </c>
      <c r="C1805" s="22">
        <v>78110</v>
      </c>
      <c r="D1805" s="23">
        <v>14999.99</v>
      </c>
      <c r="E1805" s="20" t="s">
        <v>1349</v>
      </c>
      <c r="F1805" s="20" t="s">
        <v>1715</v>
      </c>
      <c r="G1805" s="20" t="s">
        <v>2611</v>
      </c>
      <c r="H1805" s="20" t="s">
        <v>2978</v>
      </c>
      <c r="I1805" s="24">
        <v>361</v>
      </c>
    </row>
    <row r="1806" spans="1:9" s="3" customFormat="1" ht="50.1" customHeight="1" x14ac:dyDescent="0.25">
      <c r="A1806" s="20" t="s">
        <v>116</v>
      </c>
      <c r="B1806" s="21">
        <v>45894.639618055553</v>
      </c>
      <c r="C1806" s="22">
        <v>78261</v>
      </c>
      <c r="D1806" s="23">
        <v>50589</v>
      </c>
      <c r="E1806" s="20" t="s">
        <v>1279</v>
      </c>
      <c r="F1806" s="20" t="s">
        <v>3157</v>
      </c>
      <c r="G1806" s="20" t="s">
        <v>2612</v>
      </c>
      <c r="H1806" s="20" t="s">
        <v>2954</v>
      </c>
      <c r="I1806" s="24">
        <v>355</v>
      </c>
    </row>
    <row r="1807" spans="1:9" s="3" customFormat="1" ht="50.1" customHeight="1" x14ac:dyDescent="0.25">
      <c r="A1807" s="20" t="s">
        <v>116</v>
      </c>
      <c r="B1807" s="21">
        <v>45896.65079861111</v>
      </c>
      <c r="C1807" s="22">
        <v>78377</v>
      </c>
      <c r="D1807" s="23">
        <v>305980.15999999997</v>
      </c>
      <c r="E1807" s="20" t="s">
        <v>1393</v>
      </c>
      <c r="F1807" s="20" t="s">
        <v>1758</v>
      </c>
      <c r="G1807" s="20" t="s">
        <v>2613</v>
      </c>
      <c r="H1807" s="20" t="s">
        <v>2955</v>
      </c>
      <c r="I1807" s="24">
        <v>272</v>
      </c>
    </row>
    <row r="1808" spans="1:9" s="3" customFormat="1" ht="50.1" customHeight="1" x14ac:dyDescent="0.25">
      <c r="A1808" s="20" t="s">
        <v>125</v>
      </c>
      <c r="B1808" s="21">
        <v>45894</v>
      </c>
      <c r="C1808" s="22">
        <v>236</v>
      </c>
      <c r="D1808" s="23">
        <v>613148.9</v>
      </c>
      <c r="E1808" s="20" t="s">
        <v>1394</v>
      </c>
      <c r="F1808" s="20" t="s">
        <v>3374</v>
      </c>
      <c r="G1808" s="20" t="s">
        <v>2614</v>
      </c>
      <c r="H1808" s="20" t="s">
        <v>2973</v>
      </c>
      <c r="I1808" s="24">
        <v>614</v>
      </c>
    </row>
    <row r="1809" spans="1:9" s="3" customFormat="1" ht="50.1" customHeight="1" x14ac:dyDescent="0.25">
      <c r="A1809" s="20" t="s">
        <v>116</v>
      </c>
      <c r="B1809" s="21">
        <v>45888.668090277781</v>
      </c>
      <c r="C1809" s="22">
        <v>77955</v>
      </c>
      <c r="D1809" s="23">
        <v>186976</v>
      </c>
      <c r="E1809" s="20" t="s">
        <v>1395</v>
      </c>
      <c r="F1809" s="20" t="s">
        <v>3375</v>
      </c>
      <c r="G1809" s="20" t="s">
        <v>2615</v>
      </c>
      <c r="H1809" s="20" t="s">
        <v>2954</v>
      </c>
      <c r="I1809" s="24">
        <v>221</v>
      </c>
    </row>
    <row r="1810" spans="1:9" s="3" customFormat="1" ht="50.1" customHeight="1" x14ac:dyDescent="0.25">
      <c r="A1810" s="20" t="s">
        <v>116</v>
      </c>
      <c r="B1810" s="21">
        <v>45894.639618055553</v>
      </c>
      <c r="C1810" s="22">
        <v>78279</v>
      </c>
      <c r="D1810" s="23">
        <v>60320</v>
      </c>
      <c r="E1810" s="20" t="s">
        <v>137</v>
      </c>
      <c r="F1810" s="20" t="s">
        <v>3184</v>
      </c>
      <c r="G1810" s="20" t="s">
        <v>2616</v>
      </c>
      <c r="H1810" s="20" t="s">
        <v>2954</v>
      </c>
      <c r="I1810" s="24">
        <v>357</v>
      </c>
    </row>
    <row r="1811" spans="1:9" s="3" customFormat="1" ht="50.1" customHeight="1" x14ac:dyDescent="0.25">
      <c r="A1811" s="20" t="s">
        <v>116</v>
      </c>
      <c r="B1811" s="21">
        <v>45897.645844907405</v>
      </c>
      <c r="C1811" s="22">
        <v>78422</v>
      </c>
      <c r="D1811" s="23">
        <v>556167.15</v>
      </c>
      <c r="E1811" s="20" t="s">
        <v>1396</v>
      </c>
      <c r="F1811" s="20" t="s">
        <v>3252</v>
      </c>
      <c r="G1811" s="20" t="s">
        <v>2617</v>
      </c>
      <c r="H1811" s="20" t="s">
        <v>2975</v>
      </c>
      <c r="I1811" s="24">
        <v>291</v>
      </c>
    </row>
    <row r="1812" spans="1:9" s="3" customFormat="1" ht="50.1" customHeight="1" x14ac:dyDescent="0.25">
      <c r="A1812" s="20" t="s">
        <v>116</v>
      </c>
      <c r="B1812" s="21">
        <v>45898.623703703706</v>
      </c>
      <c r="C1812" s="22">
        <v>78657</v>
      </c>
      <c r="D1812" s="23">
        <v>95291.97</v>
      </c>
      <c r="E1812" s="20" t="s">
        <v>1397</v>
      </c>
      <c r="F1812" s="20" t="s">
        <v>3376</v>
      </c>
      <c r="G1812" s="20" t="s">
        <v>2618</v>
      </c>
      <c r="H1812" s="20" t="s">
        <v>2955</v>
      </c>
      <c r="I1812" s="24">
        <v>358</v>
      </c>
    </row>
    <row r="1813" spans="1:9" s="3" customFormat="1" ht="50.1" customHeight="1" x14ac:dyDescent="0.25">
      <c r="A1813" s="20" t="s">
        <v>116</v>
      </c>
      <c r="B1813" s="21">
        <v>45896.65079861111</v>
      </c>
      <c r="C1813" s="22">
        <v>78375</v>
      </c>
      <c r="D1813" s="23">
        <v>234367.05</v>
      </c>
      <c r="E1813" s="20" t="s">
        <v>1198</v>
      </c>
      <c r="F1813" s="20" t="s">
        <v>3209</v>
      </c>
      <c r="G1813" s="20" t="s">
        <v>2619</v>
      </c>
      <c r="H1813" s="20" t="s">
        <v>2954</v>
      </c>
      <c r="I1813" s="24">
        <v>296</v>
      </c>
    </row>
    <row r="1814" spans="1:9" s="3" customFormat="1" ht="50.1" customHeight="1" x14ac:dyDescent="0.25">
      <c r="A1814" s="20" t="s">
        <v>116</v>
      </c>
      <c r="B1814" s="21">
        <v>45896.65079861111</v>
      </c>
      <c r="C1814" s="22">
        <v>78376</v>
      </c>
      <c r="D1814" s="23">
        <v>234367.05</v>
      </c>
      <c r="E1814" s="20" t="s">
        <v>1198</v>
      </c>
      <c r="F1814" s="20" t="s">
        <v>3377</v>
      </c>
      <c r="G1814" s="20" t="s">
        <v>2620</v>
      </c>
      <c r="H1814" s="20" t="s">
        <v>2954</v>
      </c>
      <c r="I1814" s="24">
        <v>296</v>
      </c>
    </row>
    <row r="1815" spans="1:9" s="3" customFormat="1" ht="50.1" customHeight="1" x14ac:dyDescent="0.25">
      <c r="A1815" s="20" t="s">
        <v>116</v>
      </c>
      <c r="B1815" s="21">
        <v>45896.65079861111</v>
      </c>
      <c r="C1815" s="22">
        <v>78374</v>
      </c>
      <c r="D1815" s="23">
        <v>324386.37</v>
      </c>
      <c r="E1815" s="20" t="s">
        <v>1198</v>
      </c>
      <c r="F1815" s="20" t="s">
        <v>1759</v>
      </c>
      <c r="G1815" s="20" t="s">
        <v>2621</v>
      </c>
      <c r="H1815" s="20" t="s">
        <v>2954</v>
      </c>
      <c r="I1815" s="24">
        <v>296</v>
      </c>
    </row>
    <row r="1816" spans="1:9" s="3" customFormat="1" ht="50.1" customHeight="1" x14ac:dyDescent="0.25">
      <c r="A1816" s="20" t="s">
        <v>116</v>
      </c>
      <c r="B1816" s="21">
        <v>45888.668090277781</v>
      </c>
      <c r="C1816" s="22">
        <v>77991</v>
      </c>
      <c r="D1816" s="23">
        <v>287140.52</v>
      </c>
      <c r="E1816" s="20" t="s">
        <v>1398</v>
      </c>
      <c r="F1816" s="20" t="s">
        <v>3378</v>
      </c>
      <c r="G1816" s="20" t="s">
        <v>404</v>
      </c>
      <c r="H1816" s="20" t="s">
        <v>2977</v>
      </c>
      <c r="I1816" s="24">
        <v>339</v>
      </c>
    </row>
    <row r="1817" spans="1:9" s="3" customFormat="1" ht="50.1" customHeight="1" x14ac:dyDescent="0.25">
      <c r="A1817" s="20" t="s">
        <v>116</v>
      </c>
      <c r="B1817" s="21">
        <v>45891.646423611113</v>
      </c>
      <c r="C1817" s="22">
        <v>78156</v>
      </c>
      <c r="D1817" s="23">
        <v>3972438.56</v>
      </c>
      <c r="E1817" s="20" t="s">
        <v>1399</v>
      </c>
      <c r="F1817" s="20" t="s">
        <v>3379</v>
      </c>
      <c r="G1817" s="20" t="s">
        <v>2622</v>
      </c>
      <c r="H1817" s="20" t="s">
        <v>2966</v>
      </c>
      <c r="I1817" s="24">
        <v>382</v>
      </c>
    </row>
    <row r="1818" spans="1:9" s="3" customFormat="1" ht="50.1" customHeight="1" x14ac:dyDescent="0.25">
      <c r="A1818" s="20" t="s">
        <v>116</v>
      </c>
      <c r="B1818" s="21">
        <v>45896.65079861111</v>
      </c>
      <c r="C1818" s="22">
        <v>78378</v>
      </c>
      <c r="D1818" s="23">
        <v>171885.32</v>
      </c>
      <c r="E1818" s="20" t="s">
        <v>137</v>
      </c>
      <c r="F1818" s="20" t="s">
        <v>3184</v>
      </c>
      <c r="G1818" s="20" t="s">
        <v>2623</v>
      </c>
      <c r="H1818" s="20" t="s">
        <v>2954</v>
      </c>
      <c r="I1818" s="24">
        <v>357</v>
      </c>
    </row>
    <row r="1819" spans="1:9" s="3" customFormat="1" ht="50.1" customHeight="1" x14ac:dyDescent="0.25">
      <c r="A1819" s="20" t="s">
        <v>116</v>
      </c>
      <c r="B1819" s="21">
        <v>45897.645844907405</v>
      </c>
      <c r="C1819" s="22">
        <v>78435</v>
      </c>
      <c r="D1819" s="23">
        <v>2800.87</v>
      </c>
      <c r="E1819" s="20" t="s">
        <v>1400</v>
      </c>
      <c r="F1819" s="20" t="s">
        <v>3380</v>
      </c>
      <c r="G1819" s="20" t="s">
        <v>2624</v>
      </c>
      <c r="H1819" s="20" t="s">
        <v>2977</v>
      </c>
      <c r="I1819" s="24">
        <v>382</v>
      </c>
    </row>
    <row r="1820" spans="1:9" s="3" customFormat="1" ht="50.1" customHeight="1" x14ac:dyDescent="0.25">
      <c r="A1820" s="20" t="s">
        <v>116</v>
      </c>
      <c r="B1820" s="21">
        <v>45894.639618055553</v>
      </c>
      <c r="C1820" s="22">
        <v>78265</v>
      </c>
      <c r="D1820" s="23">
        <v>318780</v>
      </c>
      <c r="E1820" s="20" t="s">
        <v>1401</v>
      </c>
      <c r="F1820" s="20" t="s">
        <v>3352</v>
      </c>
      <c r="G1820" s="20" t="s">
        <v>2625</v>
      </c>
      <c r="H1820" s="20" t="s">
        <v>2956</v>
      </c>
      <c r="I1820" s="24">
        <v>347</v>
      </c>
    </row>
    <row r="1821" spans="1:9" s="3" customFormat="1" ht="50.1" customHeight="1" x14ac:dyDescent="0.25">
      <c r="A1821" s="20" t="s">
        <v>116</v>
      </c>
      <c r="B1821" s="21">
        <v>45896.65079861111</v>
      </c>
      <c r="C1821" s="22">
        <v>78365</v>
      </c>
      <c r="D1821" s="23">
        <v>4176</v>
      </c>
      <c r="E1821" s="20" t="s">
        <v>135</v>
      </c>
      <c r="F1821" s="20" t="s">
        <v>1683</v>
      </c>
      <c r="G1821" s="20" t="s">
        <v>2626</v>
      </c>
      <c r="H1821" s="20" t="s">
        <v>2954</v>
      </c>
      <c r="I1821" s="24">
        <v>355</v>
      </c>
    </row>
    <row r="1822" spans="1:9" s="3" customFormat="1" ht="50.1" customHeight="1" x14ac:dyDescent="0.25">
      <c r="A1822" s="20" t="s">
        <v>116</v>
      </c>
      <c r="B1822" s="21">
        <v>45897.645844907405</v>
      </c>
      <c r="C1822" s="22">
        <v>78416</v>
      </c>
      <c r="D1822" s="23">
        <v>4350</v>
      </c>
      <c r="E1822" s="20" t="s">
        <v>135</v>
      </c>
      <c r="F1822" s="20" t="s">
        <v>1683</v>
      </c>
      <c r="G1822" s="20" t="s">
        <v>2627</v>
      </c>
      <c r="H1822" s="20" t="s">
        <v>2954</v>
      </c>
      <c r="I1822" s="24">
        <v>355</v>
      </c>
    </row>
    <row r="1823" spans="1:9" s="3" customFormat="1" ht="50.1" customHeight="1" x14ac:dyDescent="0.25">
      <c r="A1823" s="20" t="s">
        <v>116</v>
      </c>
      <c r="B1823" s="21">
        <v>45898.623703703706</v>
      </c>
      <c r="C1823" s="22">
        <v>78659</v>
      </c>
      <c r="D1823" s="23">
        <v>2808737</v>
      </c>
      <c r="E1823" s="20" t="s">
        <v>1402</v>
      </c>
      <c r="F1823" s="20" t="s">
        <v>3381</v>
      </c>
      <c r="G1823" s="20" t="s">
        <v>2628</v>
      </c>
      <c r="H1823" s="20" t="s">
        <v>2979</v>
      </c>
      <c r="I1823" s="24">
        <v>271</v>
      </c>
    </row>
    <row r="1824" spans="1:9" s="3" customFormat="1" ht="50.1" customHeight="1" x14ac:dyDescent="0.25">
      <c r="A1824" s="20" t="s">
        <v>116</v>
      </c>
      <c r="B1824" s="21">
        <v>45897.645844907405</v>
      </c>
      <c r="C1824" s="22">
        <v>78414</v>
      </c>
      <c r="D1824" s="23">
        <v>52125.15</v>
      </c>
      <c r="E1824" s="20" t="s">
        <v>134</v>
      </c>
      <c r="F1824" s="20" t="s">
        <v>3382</v>
      </c>
      <c r="G1824" s="20" t="s">
        <v>2629</v>
      </c>
      <c r="H1824" s="20" t="s">
        <v>2954</v>
      </c>
      <c r="I1824" s="24">
        <v>357</v>
      </c>
    </row>
    <row r="1825" spans="1:9" s="3" customFormat="1" ht="50.1" customHeight="1" x14ac:dyDescent="0.25">
      <c r="A1825" s="20" t="s">
        <v>116</v>
      </c>
      <c r="B1825" s="21">
        <v>45896.65079861111</v>
      </c>
      <c r="C1825" s="22">
        <v>78364</v>
      </c>
      <c r="D1825" s="23">
        <v>16994</v>
      </c>
      <c r="E1825" s="20" t="s">
        <v>135</v>
      </c>
      <c r="F1825" s="20" t="s">
        <v>3155</v>
      </c>
      <c r="G1825" s="20" t="s">
        <v>2630</v>
      </c>
      <c r="H1825" s="20" t="s">
        <v>2954</v>
      </c>
      <c r="I1825" s="24">
        <v>355</v>
      </c>
    </row>
    <row r="1826" spans="1:9" s="3" customFormat="1" ht="50.1" customHeight="1" x14ac:dyDescent="0.25">
      <c r="A1826" s="20" t="s">
        <v>116</v>
      </c>
      <c r="B1826" s="21">
        <v>45891.542500000003</v>
      </c>
      <c r="C1826" s="22">
        <v>78145</v>
      </c>
      <c r="D1826" s="23">
        <v>56652.75</v>
      </c>
      <c r="E1826" s="20" t="s">
        <v>141</v>
      </c>
      <c r="F1826" s="20" t="s">
        <v>3330</v>
      </c>
      <c r="G1826" s="20" t="s">
        <v>2631</v>
      </c>
      <c r="H1826" s="20" t="s">
        <v>2937</v>
      </c>
      <c r="I1826" s="24">
        <v>272</v>
      </c>
    </row>
    <row r="1827" spans="1:9" s="3" customFormat="1" ht="50.1" customHeight="1" x14ac:dyDescent="0.25">
      <c r="A1827" s="20" t="s">
        <v>116</v>
      </c>
      <c r="B1827" s="21">
        <v>45898.623703703706</v>
      </c>
      <c r="C1827" s="22">
        <v>78650</v>
      </c>
      <c r="D1827" s="23">
        <v>210800</v>
      </c>
      <c r="E1827" s="20" t="s">
        <v>359</v>
      </c>
      <c r="F1827" s="20" t="s">
        <v>3331</v>
      </c>
      <c r="G1827" s="20" t="s">
        <v>2632</v>
      </c>
      <c r="H1827" s="20" t="s">
        <v>2953</v>
      </c>
      <c r="I1827" s="24">
        <v>361</v>
      </c>
    </row>
    <row r="1828" spans="1:9" s="3" customFormat="1" ht="50.1" customHeight="1" x14ac:dyDescent="0.25">
      <c r="A1828" s="20" t="s">
        <v>116</v>
      </c>
      <c r="B1828" s="21">
        <v>45890.658645833333</v>
      </c>
      <c r="C1828" s="22">
        <v>78119</v>
      </c>
      <c r="D1828" s="23">
        <v>18391.8</v>
      </c>
      <c r="E1828" s="20" t="s">
        <v>1403</v>
      </c>
      <c r="F1828" s="20" t="s">
        <v>1760</v>
      </c>
      <c r="G1828" s="20" t="s">
        <v>2633</v>
      </c>
      <c r="H1828" s="20" t="s">
        <v>2978</v>
      </c>
      <c r="I1828" s="24">
        <v>361</v>
      </c>
    </row>
    <row r="1829" spans="1:9" s="3" customFormat="1" ht="50.1" customHeight="1" x14ac:dyDescent="0.25">
      <c r="A1829" s="20" t="s">
        <v>116</v>
      </c>
      <c r="B1829" s="21">
        <v>45890.695115740738</v>
      </c>
      <c r="C1829" s="22">
        <v>78143</v>
      </c>
      <c r="D1829" s="23">
        <v>154151.07</v>
      </c>
      <c r="E1829" s="20" t="s">
        <v>1392</v>
      </c>
      <c r="F1829" s="20" t="s">
        <v>1757</v>
      </c>
      <c r="G1829" s="20" t="s">
        <v>2634</v>
      </c>
      <c r="H1829" s="20" t="s">
        <v>2978</v>
      </c>
      <c r="I1829" s="24">
        <v>361</v>
      </c>
    </row>
    <row r="1830" spans="1:9" s="3" customFormat="1" ht="50.1" customHeight="1" x14ac:dyDescent="0.25">
      <c r="A1830" s="20" t="s">
        <v>116</v>
      </c>
      <c r="B1830" s="21">
        <v>45889.626064814816</v>
      </c>
      <c r="C1830" s="22">
        <v>78005</v>
      </c>
      <c r="D1830" s="23">
        <v>32455.35</v>
      </c>
      <c r="E1830" s="20" t="s">
        <v>374</v>
      </c>
      <c r="F1830" s="20" t="s">
        <v>3332</v>
      </c>
      <c r="G1830" s="20" t="s">
        <v>2635</v>
      </c>
      <c r="H1830" s="20" t="s">
        <v>2937</v>
      </c>
      <c r="I1830" s="24">
        <v>214</v>
      </c>
    </row>
    <row r="1831" spans="1:9" s="3" customFormat="1" ht="50.1" customHeight="1" x14ac:dyDescent="0.25">
      <c r="A1831" s="20" t="s">
        <v>116</v>
      </c>
      <c r="B1831" s="21">
        <v>45890.658645833333</v>
      </c>
      <c r="C1831" s="22">
        <v>78128</v>
      </c>
      <c r="D1831" s="23">
        <v>79500</v>
      </c>
      <c r="E1831" s="20" t="s">
        <v>369</v>
      </c>
      <c r="F1831" s="20" t="s">
        <v>3383</v>
      </c>
      <c r="G1831" s="20" t="s">
        <v>2636</v>
      </c>
      <c r="H1831" s="20" t="s">
        <v>2940</v>
      </c>
      <c r="I1831" s="24">
        <v>331</v>
      </c>
    </row>
    <row r="1832" spans="1:9" s="3" customFormat="1" ht="50.1" customHeight="1" x14ac:dyDescent="0.25">
      <c r="A1832" s="20" t="s">
        <v>116</v>
      </c>
      <c r="B1832" s="21">
        <v>45896.65079861111</v>
      </c>
      <c r="C1832" s="22">
        <v>78359</v>
      </c>
      <c r="D1832" s="23">
        <v>240758</v>
      </c>
      <c r="E1832" s="20" t="s">
        <v>1369</v>
      </c>
      <c r="F1832" s="20" t="s">
        <v>3253</v>
      </c>
      <c r="G1832" s="20" t="s">
        <v>2637</v>
      </c>
      <c r="H1832" s="20" t="s">
        <v>2954</v>
      </c>
      <c r="I1832" s="24">
        <v>211</v>
      </c>
    </row>
    <row r="1833" spans="1:9" s="3" customFormat="1" ht="50.1" customHeight="1" x14ac:dyDescent="0.25">
      <c r="A1833" s="20" t="s">
        <v>116</v>
      </c>
      <c r="B1833" s="21">
        <v>45897.645844907405</v>
      </c>
      <c r="C1833" s="22">
        <v>78407</v>
      </c>
      <c r="D1833" s="23">
        <v>26413.200000000001</v>
      </c>
      <c r="E1833" s="20" t="s">
        <v>1369</v>
      </c>
      <c r="F1833" s="20" t="s">
        <v>3254</v>
      </c>
      <c r="G1833" s="20" t="s">
        <v>2638</v>
      </c>
      <c r="H1833" s="20" t="s">
        <v>2954</v>
      </c>
      <c r="I1833" s="24">
        <v>215</v>
      </c>
    </row>
    <row r="1834" spans="1:9" s="3" customFormat="1" ht="50.1" customHeight="1" x14ac:dyDescent="0.25">
      <c r="A1834" s="20" t="s">
        <v>116</v>
      </c>
      <c r="B1834" s="21">
        <v>45894.639618055553</v>
      </c>
      <c r="C1834" s="22">
        <v>78257</v>
      </c>
      <c r="D1834" s="23">
        <v>195965.01</v>
      </c>
      <c r="E1834" s="20" t="s">
        <v>1366</v>
      </c>
      <c r="F1834" s="20" t="s">
        <v>1761</v>
      </c>
      <c r="G1834" s="20" t="s">
        <v>2639</v>
      </c>
      <c r="H1834" s="20" t="s">
        <v>2967</v>
      </c>
      <c r="I1834" s="24">
        <v>333</v>
      </c>
    </row>
    <row r="1835" spans="1:9" s="3" customFormat="1" ht="50.1" customHeight="1" x14ac:dyDescent="0.25">
      <c r="A1835" s="20" t="s">
        <v>116</v>
      </c>
      <c r="B1835" s="21">
        <v>45889.626064814816</v>
      </c>
      <c r="C1835" s="22">
        <v>78019</v>
      </c>
      <c r="D1835" s="23">
        <v>137930.96</v>
      </c>
      <c r="E1835" s="20" t="s">
        <v>1396</v>
      </c>
      <c r="F1835" s="20" t="s">
        <v>1762</v>
      </c>
      <c r="G1835" s="20" t="s">
        <v>2640</v>
      </c>
      <c r="H1835" s="20" t="s">
        <v>3265</v>
      </c>
      <c r="I1835" s="24">
        <v>246</v>
      </c>
    </row>
    <row r="1836" spans="1:9" s="3" customFormat="1" ht="50.1" customHeight="1" x14ac:dyDescent="0.25">
      <c r="A1836" s="20" t="s">
        <v>116</v>
      </c>
      <c r="B1836" s="21">
        <v>45895.632199074076</v>
      </c>
      <c r="C1836" s="22">
        <v>78338</v>
      </c>
      <c r="D1836" s="23">
        <v>62240.4</v>
      </c>
      <c r="E1836" s="20" t="s">
        <v>368</v>
      </c>
      <c r="F1836" s="20" t="s">
        <v>3384</v>
      </c>
      <c r="G1836" s="20" t="s">
        <v>2641</v>
      </c>
      <c r="H1836" s="20" t="s">
        <v>3265</v>
      </c>
      <c r="I1836" s="24">
        <v>351</v>
      </c>
    </row>
    <row r="1837" spans="1:9" s="3" customFormat="1" ht="50.1" customHeight="1" x14ac:dyDescent="0.25">
      <c r="A1837" s="20" t="s">
        <v>116</v>
      </c>
      <c r="B1837" s="21">
        <v>45894.639618055553</v>
      </c>
      <c r="C1837" s="22">
        <v>78283</v>
      </c>
      <c r="D1837" s="23">
        <v>69126.75</v>
      </c>
      <c r="E1837" s="20" t="s">
        <v>1284</v>
      </c>
      <c r="F1837" s="20" t="s">
        <v>1763</v>
      </c>
      <c r="G1837" s="20" t="s">
        <v>2642</v>
      </c>
      <c r="H1837" s="20" t="s">
        <v>3265</v>
      </c>
      <c r="I1837" s="24">
        <v>357</v>
      </c>
    </row>
    <row r="1838" spans="1:9" s="3" customFormat="1" ht="50.1" customHeight="1" x14ac:dyDescent="0.25">
      <c r="A1838" s="20" t="s">
        <v>116</v>
      </c>
      <c r="B1838" s="21">
        <v>45891.646423611113</v>
      </c>
      <c r="C1838" s="22">
        <v>78158</v>
      </c>
      <c r="D1838" s="23">
        <v>1651646.72</v>
      </c>
      <c r="E1838" s="20" t="s">
        <v>1396</v>
      </c>
      <c r="F1838" s="20" t="s">
        <v>1762</v>
      </c>
      <c r="G1838" s="20" t="s">
        <v>2643</v>
      </c>
      <c r="H1838" s="20" t="s">
        <v>3265</v>
      </c>
      <c r="I1838" s="24">
        <v>246</v>
      </c>
    </row>
    <row r="1839" spans="1:9" s="3" customFormat="1" ht="50.1" customHeight="1" x14ac:dyDescent="0.25">
      <c r="A1839" s="20" t="s">
        <v>116</v>
      </c>
      <c r="B1839" s="21">
        <v>45889.626064814816</v>
      </c>
      <c r="C1839" s="22">
        <v>78011</v>
      </c>
      <c r="D1839" s="23">
        <v>2885.35</v>
      </c>
      <c r="E1839" s="20" t="s">
        <v>1190</v>
      </c>
      <c r="F1839" s="20" t="s">
        <v>3198</v>
      </c>
      <c r="G1839" s="20" t="s">
        <v>2644</v>
      </c>
      <c r="H1839" s="20" t="s">
        <v>2937</v>
      </c>
      <c r="I1839" s="24">
        <v>355</v>
      </c>
    </row>
    <row r="1840" spans="1:9" s="3" customFormat="1" ht="50.1" customHeight="1" x14ac:dyDescent="0.25">
      <c r="A1840" s="20" t="s">
        <v>116</v>
      </c>
      <c r="B1840" s="21">
        <v>45897.645844907405</v>
      </c>
      <c r="C1840" s="22">
        <v>78426</v>
      </c>
      <c r="D1840" s="23">
        <v>277322.45</v>
      </c>
      <c r="E1840" s="20" t="s">
        <v>373</v>
      </c>
      <c r="F1840" s="20" t="s">
        <v>1703</v>
      </c>
      <c r="G1840" s="20" t="s">
        <v>2645</v>
      </c>
      <c r="H1840" s="20" t="s">
        <v>2972</v>
      </c>
      <c r="I1840" s="24">
        <v>259</v>
      </c>
    </row>
    <row r="1841" spans="1:9" s="3" customFormat="1" ht="50.1" customHeight="1" x14ac:dyDescent="0.25">
      <c r="A1841" s="20" t="s">
        <v>116</v>
      </c>
      <c r="B1841" s="21">
        <v>45897.645844907405</v>
      </c>
      <c r="C1841" s="22">
        <v>78417</v>
      </c>
      <c r="D1841" s="23">
        <v>106698.9</v>
      </c>
      <c r="E1841" s="20" t="s">
        <v>1389</v>
      </c>
      <c r="F1841" s="20" t="s">
        <v>3333</v>
      </c>
      <c r="G1841" s="20" t="s">
        <v>2646</v>
      </c>
      <c r="H1841" s="20" t="s">
        <v>2973</v>
      </c>
      <c r="I1841" s="24">
        <v>242</v>
      </c>
    </row>
    <row r="1842" spans="1:9" s="3" customFormat="1" ht="50.1" customHeight="1" x14ac:dyDescent="0.25">
      <c r="A1842" s="20" t="s">
        <v>116</v>
      </c>
      <c r="B1842" s="21">
        <v>45891.646423611113</v>
      </c>
      <c r="C1842" s="22">
        <v>78164</v>
      </c>
      <c r="D1842" s="23">
        <v>353521.09</v>
      </c>
      <c r="E1842" s="20" t="s">
        <v>1404</v>
      </c>
      <c r="F1842" s="20" t="s">
        <v>1764</v>
      </c>
      <c r="G1842" s="20" t="s">
        <v>2647</v>
      </c>
      <c r="H1842" s="20" t="s">
        <v>2940</v>
      </c>
      <c r="I1842" s="24">
        <v>342</v>
      </c>
    </row>
    <row r="1843" spans="1:9" s="3" customFormat="1" ht="50.1" customHeight="1" x14ac:dyDescent="0.25">
      <c r="A1843" s="20" t="s">
        <v>116</v>
      </c>
      <c r="B1843" s="21">
        <v>45890.658645833333</v>
      </c>
      <c r="C1843" s="22">
        <v>78138</v>
      </c>
      <c r="D1843" s="23">
        <v>80290.62</v>
      </c>
      <c r="E1843" s="20" t="s">
        <v>1405</v>
      </c>
      <c r="F1843" s="20" t="s">
        <v>3385</v>
      </c>
      <c r="G1843" s="20" t="s">
        <v>2648</v>
      </c>
      <c r="H1843" s="20" t="s">
        <v>2940</v>
      </c>
      <c r="I1843" s="24">
        <v>342</v>
      </c>
    </row>
    <row r="1844" spans="1:9" s="3" customFormat="1" ht="50.1" customHeight="1" x14ac:dyDescent="0.25">
      <c r="A1844" s="20" t="s">
        <v>116</v>
      </c>
      <c r="B1844" s="21">
        <v>45891.646423611113</v>
      </c>
      <c r="C1844" s="22">
        <v>78152</v>
      </c>
      <c r="D1844" s="23">
        <v>7669686.5</v>
      </c>
      <c r="E1844" s="20" t="s">
        <v>1406</v>
      </c>
      <c r="F1844" s="20" t="s">
        <v>3334</v>
      </c>
      <c r="G1844" s="20" t="s">
        <v>2649</v>
      </c>
      <c r="H1844" s="20" t="s">
        <v>2935</v>
      </c>
      <c r="I1844" s="24">
        <v>331</v>
      </c>
    </row>
    <row r="1845" spans="1:9" s="3" customFormat="1" ht="50.1" customHeight="1" x14ac:dyDescent="0.25">
      <c r="A1845" s="20" t="s">
        <v>116</v>
      </c>
      <c r="B1845" s="21">
        <v>45891.646423611113</v>
      </c>
      <c r="C1845" s="22">
        <v>78166</v>
      </c>
      <c r="D1845" s="23">
        <v>1740709</v>
      </c>
      <c r="E1845" s="20" t="s">
        <v>1405</v>
      </c>
      <c r="F1845" s="20" t="s">
        <v>3386</v>
      </c>
      <c r="G1845" s="20" t="s">
        <v>2650</v>
      </c>
      <c r="H1845" s="20" t="s">
        <v>2940</v>
      </c>
      <c r="I1845" s="24">
        <v>342</v>
      </c>
    </row>
    <row r="1846" spans="1:9" s="3" customFormat="1" ht="50.1" customHeight="1" x14ac:dyDescent="0.25">
      <c r="A1846" s="20" t="s">
        <v>116</v>
      </c>
      <c r="B1846" s="21">
        <v>45897.645844907405</v>
      </c>
      <c r="C1846" s="22">
        <v>78412</v>
      </c>
      <c r="D1846" s="23">
        <v>5627044</v>
      </c>
      <c r="E1846" s="20" t="s">
        <v>1407</v>
      </c>
      <c r="F1846" s="20" t="s">
        <v>3387</v>
      </c>
      <c r="G1846" s="20" t="s">
        <v>2651</v>
      </c>
      <c r="H1846" s="20" t="s">
        <v>2940</v>
      </c>
      <c r="I1846" s="24">
        <v>336</v>
      </c>
    </row>
    <row r="1847" spans="1:9" s="3" customFormat="1" ht="50.1" customHeight="1" x14ac:dyDescent="0.25">
      <c r="A1847" s="20" t="s">
        <v>116</v>
      </c>
      <c r="B1847" s="21">
        <v>45890.658645833333</v>
      </c>
      <c r="C1847" s="22">
        <v>78123</v>
      </c>
      <c r="D1847" s="23">
        <v>650000.5</v>
      </c>
      <c r="E1847" s="20" t="s">
        <v>1408</v>
      </c>
      <c r="F1847" s="20" t="s">
        <v>3388</v>
      </c>
      <c r="G1847" s="20" t="s">
        <v>2652</v>
      </c>
      <c r="H1847" s="20" t="s">
        <v>2945</v>
      </c>
      <c r="I1847" s="24">
        <v>382</v>
      </c>
    </row>
    <row r="1848" spans="1:9" s="3" customFormat="1" ht="50.1" customHeight="1" x14ac:dyDescent="0.25">
      <c r="A1848" s="20" t="s">
        <v>116</v>
      </c>
      <c r="B1848" s="21">
        <v>45894.639618055553</v>
      </c>
      <c r="C1848" s="22">
        <v>78280</v>
      </c>
      <c r="D1848" s="23">
        <v>31243</v>
      </c>
      <c r="E1848" s="20" t="s">
        <v>1409</v>
      </c>
      <c r="F1848" s="20" t="s">
        <v>3389</v>
      </c>
      <c r="G1848" s="20" t="s">
        <v>2653</v>
      </c>
      <c r="H1848" s="20" t="s">
        <v>2937</v>
      </c>
      <c r="I1848" s="24">
        <v>222</v>
      </c>
    </row>
    <row r="1849" spans="1:9" s="3" customFormat="1" ht="50.1" customHeight="1" x14ac:dyDescent="0.25">
      <c r="A1849" s="20" t="s">
        <v>116</v>
      </c>
      <c r="B1849" s="21">
        <v>45894.639618055553</v>
      </c>
      <c r="C1849" s="22">
        <v>78251</v>
      </c>
      <c r="D1849" s="23">
        <v>166658.35999999999</v>
      </c>
      <c r="E1849" s="20" t="s">
        <v>1410</v>
      </c>
      <c r="F1849" s="20" t="s">
        <v>1765</v>
      </c>
      <c r="G1849" s="20" t="s">
        <v>2654</v>
      </c>
      <c r="H1849" s="20" t="s">
        <v>2940</v>
      </c>
      <c r="I1849" s="24">
        <v>341</v>
      </c>
    </row>
    <row r="1850" spans="1:9" s="3" customFormat="1" ht="50.1" customHeight="1" x14ac:dyDescent="0.25">
      <c r="A1850" s="20" t="s">
        <v>116</v>
      </c>
      <c r="B1850" s="21">
        <v>45894.639618055553</v>
      </c>
      <c r="C1850" s="22">
        <v>78252</v>
      </c>
      <c r="D1850" s="23">
        <v>293478.38</v>
      </c>
      <c r="E1850" s="20" t="s">
        <v>1410</v>
      </c>
      <c r="F1850" s="20" t="s">
        <v>1766</v>
      </c>
      <c r="G1850" s="20" t="s">
        <v>2655</v>
      </c>
      <c r="H1850" s="20" t="s">
        <v>2940</v>
      </c>
      <c r="I1850" s="24">
        <v>341</v>
      </c>
    </row>
    <row r="1851" spans="1:9" s="3" customFormat="1" ht="50.1" customHeight="1" x14ac:dyDescent="0.25">
      <c r="A1851" s="20" t="s">
        <v>116</v>
      </c>
      <c r="B1851" s="21">
        <v>45898.623703703706</v>
      </c>
      <c r="C1851" s="22">
        <v>78643</v>
      </c>
      <c r="D1851" s="23">
        <v>37676.1</v>
      </c>
      <c r="E1851" s="20" t="s">
        <v>1334</v>
      </c>
      <c r="F1851" s="20" t="s">
        <v>3390</v>
      </c>
      <c r="G1851" s="20" t="s">
        <v>2656</v>
      </c>
      <c r="H1851" s="20" t="s">
        <v>2940</v>
      </c>
      <c r="I1851" s="24">
        <v>211</v>
      </c>
    </row>
    <row r="1852" spans="1:9" s="3" customFormat="1" ht="50.1" customHeight="1" x14ac:dyDescent="0.25">
      <c r="A1852" s="20" t="s">
        <v>116</v>
      </c>
      <c r="B1852" s="21">
        <v>45894.639618055553</v>
      </c>
      <c r="C1852" s="22">
        <v>78282</v>
      </c>
      <c r="D1852" s="23">
        <v>27515.360000000001</v>
      </c>
      <c r="E1852" s="20" t="s">
        <v>1411</v>
      </c>
      <c r="F1852" s="20" t="s">
        <v>3391</v>
      </c>
      <c r="G1852" s="20" t="s">
        <v>2657</v>
      </c>
      <c r="H1852" s="20" t="s">
        <v>3265</v>
      </c>
      <c r="I1852" s="24">
        <v>242</v>
      </c>
    </row>
    <row r="1853" spans="1:9" s="3" customFormat="1" ht="50.1" customHeight="1" x14ac:dyDescent="0.25">
      <c r="A1853" s="20" t="s">
        <v>116</v>
      </c>
      <c r="B1853" s="21">
        <v>45897.645844907405</v>
      </c>
      <c r="C1853" s="22">
        <v>78421</v>
      </c>
      <c r="D1853" s="23">
        <v>13427</v>
      </c>
      <c r="E1853" s="20" t="s">
        <v>1412</v>
      </c>
      <c r="F1853" s="20" t="s">
        <v>1767</v>
      </c>
      <c r="G1853" s="20" t="s">
        <v>2658</v>
      </c>
      <c r="H1853" s="20" t="s">
        <v>2978</v>
      </c>
      <c r="I1853" s="24">
        <v>361</v>
      </c>
    </row>
    <row r="1854" spans="1:9" s="3" customFormat="1" ht="50.1" customHeight="1" x14ac:dyDescent="0.25">
      <c r="A1854" s="20" t="s">
        <v>116</v>
      </c>
      <c r="B1854" s="21">
        <v>45897.645844907405</v>
      </c>
      <c r="C1854" s="22">
        <v>78413</v>
      </c>
      <c r="D1854" s="23">
        <v>18391.8</v>
      </c>
      <c r="E1854" s="20" t="s">
        <v>1403</v>
      </c>
      <c r="F1854" s="20" t="s">
        <v>1760</v>
      </c>
      <c r="G1854" s="20" t="s">
        <v>2659</v>
      </c>
      <c r="H1854" s="20" t="s">
        <v>2978</v>
      </c>
      <c r="I1854" s="24">
        <v>361</v>
      </c>
    </row>
    <row r="1855" spans="1:9" s="3" customFormat="1" ht="50.1" customHeight="1" x14ac:dyDescent="0.25">
      <c r="A1855" s="20" t="s">
        <v>116</v>
      </c>
      <c r="B1855" s="21">
        <v>45894.639618055553</v>
      </c>
      <c r="C1855" s="22">
        <v>78267</v>
      </c>
      <c r="D1855" s="23">
        <v>3753.75</v>
      </c>
      <c r="E1855" s="20" t="s">
        <v>1286</v>
      </c>
      <c r="F1855" s="20" t="s">
        <v>3392</v>
      </c>
      <c r="G1855" s="20" t="s">
        <v>2660</v>
      </c>
      <c r="H1855" s="20" t="s">
        <v>2937</v>
      </c>
      <c r="I1855" s="24">
        <v>355</v>
      </c>
    </row>
    <row r="1856" spans="1:9" s="3" customFormat="1" ht="50.1" customHeight="1" x14ac:dyDescent="0.25">
      <c r="A1856" s="20" t="s">
        <v>116</v>
      </c>
      <c r="B1856" s="21">
        <v>45897.645844907405</v>
      </c>
      <c r="C1856" s="22">
        <v>78423</v>
      </c>
      <c r="D1856" s="23">
        <v>3753.75</v>
      </c>
      <c r="E1856" s="20" t="s">
        <v>1286</v>
      </c>
      <c r="F1856" s="20" t="s">
        <v>3392</v>
      </c>
      <c r="G1856" s="20" t="s">
        <v>2661</v>
      </c>
      <c r="H1856" s="20" t="s">
        <v>2937</v>
      </c>
      <c r="I1856" s="24">
        <v>355</v>
      </c>
    </row>
    <row r="1857" spans="1:9" s="3" customFormat="1" ht="50.1" customHeight="1" x14ac:dyDescent="0.25">
      <c r="A1857" s="20" t="s">
        <v>116</v>
      </c>
      <c r="B1857" s="21">
        <v>45894.639618055553</v>
      </c>
      <c r="C1857" s="22">
        <v>78266</v>
      </c>
      <c r="D1857" s="23">
        <v>5700.24</v>
      </c>
      <c r="E1857" s="20" t="s">
        <v>1286</v>
      </c>
      <c r="F1857" s="20" t="s">
        <v>3353</v>
      </c>
      <c r="G1857" s="20" t="s">
        <v>2662</v>
      </c>
      <c r="H1857" s="20" t="s">
        <v>2937</v>
      </c>
      <c r="I1857" s="24">
        <v>355</v>
      </c>
    </row>
    <row r="1858" spans="1:9" s="3" customFormat="1" ht="50.1" customHeight="1" x14ac:dyDescent="0.25">
      <c r="A1858" s="20" t="s">
        <v>116</v>
      </c>
      <c r="B1858" s="21">
        <v>45898.623703703706</v>
      </c>
      <c r="C1858" s="22">
        <v>78648</v>
      </c>
      <c r="D1858" s="23">
        <v>74076.94</v>
      </c>
      <c r="E1858" s="20" t="s">
        <v>1413</v>
      </c>
      <c r="F1858" s="20" t="s">
        <v>1768</v>
      </c>
      <c r="G1858" s="20" t="s">
        <v>2663</v>
      </c>
      <c r="H1858" s="20" t="s">
        <v>2948</v>
      </c>
      <c r="I1858" s="24">
        <v>339</v>
      </c>
    </row>
    <row r="1859" spans="1:9" s="3" customFormat="1" ht="50.1" customHeight="1" x14ac:dyDescent="0.25">
      <c r="A1859" s="20" t="s">
        <v>116</v>
      </c>
      <c r="B1859" s="21">
        <v>45898.623703703706</v>
      </c>
      <c r="C1859" s="22">
        <v>78649</v>
      </c>
      <c r="D1859" s="23">
        <v>74076.94</v>
      </c>
      <c r="E1859" s="20" t="s">
        <v>1413</v>
      </c>
      <c r="F1859" s="20" t="s">
        <v>1769</v>
      </c>
      <c r="G1859" s="20" t="s">
        <v>2664</v>
      </c>
      <c r="H1859" s="20" t="s">
        <v>2948</v>
      </c>
      <c r="I1859" s="24">
        <v>339</v>
      </c>
    </row>
    <row r="1860" spans="1:9" s="3" customFormat="1" ht="50.1" customHeight="1" x14ac:dyDescent="0.25">
      <c r="A1860" s="20" t="s">
        <v>116</v>
      </c>
      <c r="B1860" s="21">
        <v>45898.623703703706</v>
      </c>
      <c r="C1860" s="22">
        <v>78655</v>
      </c>
      <c r="D1860" s="23">
        <v>282938.5</v>
      </c>
      <c r="E1860" s="20" t="s">
        <v>1414</v>
      </c>
      <c r="F1860" s="20" t="s">
        <v>3393</v>
      </c>
      <c r="G1860" s="20" t="s">
        <v>2665</v>
      </c>
      <c r="H1860" s="20" t="s">
        <v>2967</v>
      </c>
      <c r="I1860" s="24">
        <v>327</v>
      </c>
    </row>
    <row r="1861" spans="1:9" s="3" customFormat="1" ht="50.1" customHeight="1" x14ac:dyDescent="0.25">
      <c r="A1861" s="20" t="s">
        <v>116</v>
      </c>
      <c r="B1861" s="21">
        <v>45897.645844907405</v>
      </c>
      <c r="C1861" s="22">
        <v>78404</v>
      </c>
      <c r="D1861" s="23">
        <v>1509439.3</v>
      </c>
      <c r="E1861" s="20" t="s">
        <v>1392</v>
      </c>
      <c r="F1861" s="20" t="s">
        <v>1757</v>
      </c>
      <c r="G1861" s="20" t="s">
        <v>2666</v>
      </c>
      <c r="H1861" s="20" t="s">
        <v>2978</v>
      </c>
      <c r="I1861" s="24">
        <v>361</v>
      </c>
    </row>
    <row r="1862" spans="1:9" s="3" customFormat="1" ht="50.1" customHeight="1" x14ac:dyDescent="0.25">
      <c r="A1862" s="20" t="s">
        <v>116</v>
      </c>
      <c r="B1862" s="21">
        <v>45897.645844907405</v>
      </c>
      <c r="C1862" s="22">
        <v>78405</v>
      </c>
      <c r="D1862" s="23">
        <v>36613.5</v>
      </c>
      <c r="E1862" s="20" t="s">
        <v>1285</v>
      </c>
      <c r="F1862" s="20" t="s">
        <v>3394</v>
      </c>
      <c r="G1862" s="20" t="s">
        <v>2667</v>
      </c>
      <c r="H1862" s="20" t="s">
        <v>2953</v>
      </c>
      <c r="I1862" s="24">
        <v>382</v>
      </c>
    </row>
    <row r="1863" spans="1:9" s="3" customFormat="1" ht="50.1" customHeight="1" x14ac:dyDescent="0.25">
      <c r="A1863" s="20" t="s">
        <v>116</v>
      </c>
      <c r="B1863" s="21">
        <v>45897.645844907405</v>
      </c>
      <c r="C1863" s="22">
        <v>78419</v>
      </c>
      <c r="D1863" s="23">
        <v>200056.6</v>
      </c>
      <c r="E1863" s="20" t="s">
        <v>1415</v>
      </c>
      <c r="F1863" s="20" t="s">
        <v>1770</v>
      </c>
      <c r="G1863" s="20" t="s">
        <v>2668</v>
      </c>
      <c r="H1863" s="20" t="s">
        <v>2954</v>
      </c>
      <c r="I1863" s="24">
        <v>322</v>
      </c>
    </row>
    <row r="1864" spans="1:9" s="3" customFormat="1" ht="50.1" customHeight="1" x14ac:dyDescent="0.25">
      <c r="A1864" s="20" t="s">
        <v>116</v>
      </c>
      <c r="B1864" s="21">
        <v>45898.623703703706</v>
      </c>
      <c r="C1864" s="22">
        <v>78652</v>
      </c>
      <c r="D1864" s="23">
        <v>183613.81</v>
      </c>
      <c r="E1864" s="20" t="s">
        <v>1284</v>
      </c>
      <c r="F1864" s="20" t="s">
        <v>1729</v>
      </c>
      <c r="G1864" s="20" t="s">
        <v>2669</v>
      </c>
      <c r="H1864" s="20" t="s">
        <v>3265</v>
      </c>
      <c r="I1864" s="24">
        <v>357</v>
      </c>
    </row>
    <row r="1865" spans="1:9" s="3" customFormat="1" ht="50.1" customHeight="1" x14ac:dyDescent="0.25">
      <c r="A1865" s="20" t="s">
        <v>116</v>
      </c>
      <c r="B1865" s="21">
        <v>45898.623703703706</v>
      </c>
      <c r="C1865" s="22">
        <v>78653</v>
      </c>
      <c r="D1865" s="23">
        <v>71494.5</v>
      </c>
      <c r="E1865" s="20" t="s">
        <v>1284</v>
      </c>
      <c r="F1865" s="20" t="s">
        <v>1729</v>
      </c>
      <c r="G1865" s="20" t="s">
        <v>2670</v>
      </c>
      <c r="H1865" s="20" t="s">
        <v>3265</v>
      </c>
      <c r="I1865" s="24">
        <v>357</v>
      </c>
    </row>
    <row r="1866" spans="1:9" s="3" customFormat="1" ht="50.1" customHeight="1" x14ac:dyDescent="0.25">
      <c r="A1866" s="20" t="s">
        <v>116</v>
      </c>
      <c r="B1866" s="21">
        <v>45898.623703703706</v>
      </c>
      <c r="C1866" s="22">
        <v>78640</v>
      </c>
      <c r="D1866" s="23">
        <v>99949.17</v>
      </c>
      <c r="E1866" s="20" t="s">
        <v>1330</v>
      </c>
      <c r="F1866" s="20" t="s">
        <v>1753</v>
      </c>
      <c r="G1866" s="20" t="s">
        <v>2671</v>
      </c>
      <c r="H1866" s="20" t="s">
        <v>2967</v>
      </c>
      <c r="I1866" s="24">
        <v>327</v>
      </c>
    </row>
    <row r="1867" spans="1:9" s="3" customFormat="1" ht="50.1" customHeight="1" x14ac:dyDescent="0.25">
      <c r="A1867" s="20" t="s">
        <v>116</v>
      </c>
      <c r="B1867" s="21">
        <v>45898.623703703706</v>
      </c>
      <c r="C1867" s="22">
        <v>78658</v>
      </c>
      <c r="D1867" s="23">
        <v>36980.800000000003</v>
      </c>
      <c r="E1867" s="20" t="s">
        <v>1416</v>
      </c>
      <c r="F1867" s="20" t="s">
        <v>1771</v>
      </c>
      <c r="G1867" s="20" t="s">
        <v>2672</v>
      </c>
      <c r="H1867" s="20" t="s">
        <v>2978</v>
      </c>
      <c r="I1867" s="24">
        <v>361</v>
      </c>
    </row>
    <row r="1868" spans="1:9" s="3" customFormat="1" ht="50.1" customHeight="1" x14ac:dyDescent="0.25">
      <c r="A1868" s="20" t="s">
        <v>116</v>
      </c>
      <c r="B1868" s="21">
        <v>45894.639618055553</v>
      </c>
      <c r="C1868" s="22">
        <v>78259</v>
      </c>
      <c r="D1868" s="23">
        <v>33027.22</v>
      </c>
      <c r="E1868" s="20" t="s">
        <v>1389</v>
      </c>
      <c r="F1868" s="20" t="s">
        <v>3335</v>
      </c>
      <c r="G1868" s="20" t="s">
        <v>2673</v>
      </c>
      <c r="H1868" s="20" t="s">
        <v>2969</v>
      </c>
      <c r="I1868" s="24">
        <v>562</v>
      </c>
    </row>
    <row r="1869" spans="1:9" s="3" customFormat="1" ht="50.1" customHeight="1" x14ac:dyDescent="0.25">
      <c r="A1869" s="20" t="s">
        <v>116</v>
      </c>
      <c r="B1869" s="21">
        <v>45881.660127314812</v>
      </c>
      <c r="C1869" s="22">
        <v>77711</v>
      </c>
      <c r="D1869" s="23">
        <v>30218.26</v>
      </c>
      <c r="E1869" s="20" t="s">
        <v>1417</v>
      </c>
      <c r="F1869" s="20" t="s">
        <v>1772</v>
      </c>
      <c r="G1869" s="20" t="s">
        <v>2674</v>
      </c>
      <c r="H1869" s="20" t="s">
        <v>2969</v>
      </c>
      <c r="I1869" s="24">
        <v>567</v>
      </c>
    </row>
    <row r="1870" spans="1:9" s="3" customFormat="1" ht="50.1" customHeight="1" x14ac:dyDescent="0.25">
      <c r="A1870" s="20" t="s">
        <v>116</v>
      </c>
      <c r="B1870" s="21">
        <v>45874.474756944444</v>
      </c>
      <c r="C1870" s="22">
        <v>77003</v>
      </c>
      <c r="D1870" s="23">
        <v>283251.03999999998</v>
      </c>
      <c r="E1870" s="20" t="s">
        <v>1389</v>
      </c>
      <c r="F1870" s="20" t="s">
        <v>1773</v>
      </c>
      <c r="G1870" s="20" t="s">
        <v>2675</v>
      </c>
      <c r="H1870" s="20" t="s">
        <v>2969</v>
      </c>
      <c r="I1870" s="24">
        <v>567</v>
      </c>
    </row>
    <row r="1871" spans="1:9" s="3" customFormat="1" ht="50.1" customHeight="1" x14ac:dyDescent="0.25">
      <c r="A1871" s="20" t="s">
        <v>116</v>
      </c>
      <c r="B1871" s="21">
        <v>45870.63386574074</v>
      </c>
      <c r="C1871" s="22">
        <v>76868</v>
      </c>
      <c r="D1871" s="23">
        <v>259604.52</v>
      </c>
      <c r="E1871" s="20" t="s">
        <v>1418</v>
      </c>
      <c r="F1871" s="20" t="s">
        <v>3336</v>
      </c>
      <c r="G1871" s="20" t="s">
        <v>2676</v>
      </c>
      <c r="H1871" s="20" t="s">
        <v>2958</v>
      </c>
      <c r="I1871" s="24">
        <v>529</v>
      </c>
    </row>
    <row r="1872" spans="1:9" s="3" customFormat="1" ht="50.1" customHeight="1" x14ac:dyDescent="0.25">
      <c r="A1872" s="20" t="s">
        <v>116</v>
      </c>
      <c r="B1872" s="21">
        <v>45870.63386574074</v>
      </c>
      <c r="C1872" s="22">
        <v>76890</v>
      </c>
      <c r="D1872" s="23">
        <v>90061.119999999995</v>
      </c>
      <c r="E1872" s="20" t="s">
        <v>1419</v>
      </c>
      <c r="F1872" s="20" t="s">
        <v>3395</v>
      </c>
      <c r="G1872" s="20" t="s">
        <v>2677</v>
      </c>
      <c r="H1872" s="20" t="s">
        <v>2967</v>
      </c>
      <c r="I1872" s="24">
        <v>511</v>
      </c>
    </row>
    <row r="1873" spans="1:9" s="3" customFormat="1" ht="50.1" customHeight="1" x14ac:dyDescent="0.25">
      <c r="A1873" s="20" t="s">
        <v>116</v>
      </c>
      <c r="B1873" s="21">
        <v>45880.612025462964</v>
      </c>
      <c r="C1873" s="22">
        <v>77130</v>
      </c>
      <c r="D1873" s="23">
        <v>232500.74</v>
      </c>
      <c r="E1873" s="20" t="s">
        <v>1420</v>
      </c>
      <c r="F1873" s="20" t="s">
        <v>3396</v>
      </c>
      <c r="G1873" s="20" t="s">
        <v>2678</v>
      </c>
      <c r="H1873" s="20" t="s">
        <v>2985</v>
      </c>
      <c r="I1873" s="24">
        <v>512</v>
      </c>
    </row>
    <row r="1874" spans="1:9" s="3" customFormat="1" ht="50.1" customHeight="1" x14ac:dyDescent="0.25">
      <c r="A1874" s="20" t="s">
        <v>116</v>
      </c>
      <c r="B1874" s="21">
        <v>45870.63386574074</v>
      </c>
      <c r="C1874" s="22">
        <v>76884</v>
      </c>
      <c r="D1874" s="23">
        <v>25474.43</v>
      </c>
      <c r="E1874" s="20" t="s">
        <v>1421</v>
      </c>
      <c r="F1874" s="20" t="s">
        <v>3337</v>
      </c>
      <c r="G1874" s="20" t="s">
        <v>2679</v>
      </c>
      <c r="H1874" s="20" t="s">
        <v>2986</v>
      </c>
      <c r="I1874" s="24">
        <v>567</v>
      </c>
    </row>
    <row r="1875" spans="1:9" s="3" customFormat="1" ht="50.1" customHeight="1" x14ac:dyDescent="0.25">
      <c r="A1875" s="20" t="s">
        <v>125</v>
      </c>
      <c r="B1875" s="21">
        <v>45898.63853009259</v>
      </c>
      <c r="C1875" s="22">
        <v>238</v>
      </c>
      <c r="D1875" s="23">
        <v>1383000</v>
      </c>
      <c r="E1875" s="20" t="s">
        <v>1333</v>
      </c>
      <c r="F1875" s="20" t="s">
        <v>1774</v>
      </c>
      <c r="G1875" s="20" t="s">
        <v>2680</v>
      </c>
      <c r="H1875" s="20" t="s">
        <v>2937</v>
      </c>
      <c r="I1875" s="24">
        <v>541</v>
      </c>
    </row>
    <row r="1876" spans="1:9" s="3" customFormat="1" ht="50.1" customHeight="1" x14ac:dyDescent="0.25">
      <c r="A1876" s="20" t="s">
        <v>125</v>
      </c>
      <c r="B1876" s="21">
        <v>45898.63853009259</v>
      </c>
      <c r="C1876" s="22">
        <v>239</v>
      </c>
      <c r="D1876" s="23">
        <v>1383000</v>
      </c>
      <c r="E1876" s="20" t="s">
        <v>1333</v>
      </c>
      <c r="F1876" s="20" t="s">
        <v>1774</v>
      </c>
      <c r="G1876" s="20" t="s">
        <v>2681</v>
      </c>
      <c r="H1876" s="20" t="s">
        <v>2937</v>
      </c>
      <c r="I1876" s="24">
        <v>541</v>
      </c>
    </row>
    <row r="1877" spans="1:9" s="3" customFormat="1" ht="50.1" customHeight="1" x14ac:dyDescent="0.25">
      <c r="A1877" s="20" t="s">
        <v>125</v>
      </c>
      <c r="B1877" s="21">
        <v>45898.63853009259</v>
      </c>
      <c r="C1877" s="22">
        <v>240</v>
      </c>
      <c r="D1877" s="23">
        <v>1383000</v>
      </c>
      <c r="E1877" s="20" t="s">
        <v>1333</v>
      </c>
      <c r="F1877" s="20" t="s">
        <v>1774</v>
      </c>
      <c r="G1877" s="20" t="s">
        <v>2682</v>
      </c>
      <c r="H1877" s="20" t="s">
        <v>2937</v>
      </c>
      <c r="I1877" s="24">
        <v>541</v>
      </c>
    </row>
    <row r="1878" spans="1:9" s="3" customFormat="1" ht="50.1" customHeight="1" x14ac:dyDescent="0.25">
      <c r="A1878" s="20" t="s">
        <v>125</v>
      </c>
      <c r="B1878" s="21">
        <v>45898.63853009259</v>
      </c>
      <c r="C1878" s="22">
        <v>241</v>
      </c>
      <c r="D1878" s="23">
        <v>1383000</v>
      </c>
      <c r="E1878" s="20" t="s">
        <v>1333</v>
      </c>
      <c r="F1878" s="20" t="s">
        <v>1774</v>
      </c>
      <c r="G1878" s="20" t="s">
        <v>2683</v>
      </c>
      <c r="H1878" s="20" t="s">
        <v>2937</v>
      </c>
      <c r="I1878" s="24">
        <v>541</v>
      </c>
    </row>
    <row r="1879" spans="1:9" s="3" customFormat="1" ht="50.1" customHeight="1" x14ac:dyDescent="0.25">
      <c r="A1879" s="20" t="s">
        <v>125</v>
      </c>
      <c r="B1879" s="21">
        <v>45898.63853009259</v>
      </c>
      <c r="C1879" s="22">
        <v>242</v>
      </c>
      <c r="D1879" s="23">
        <v>1383000</v>
      </c>
      <c r="E1879" s="20" t="s">
        <v>1333</v>
      </c>
      <c r="F1879" s="20" t="s">
        <v>1774</v>
      </c>
      <c r="G1879" s="20" t="s">
        <v>2684</v>
      </c>
      <c r="H1879" s="20" t="s">
        <v>2937</v>
      </c>
      <c r="I1879" s="24">
        <v>541</v>
      </c>
    </row>
    <row r="1880" spans="1:9" s="3" customFormat="1" ht="50.1" customHeight="1" x14ac:dyDescent="0.25">
      <c r="A1880" s="20" t="s">
        <v>125</v>
      </c>
      <c r="B1880" s="21">
        <v>45898.63853009259</v>
      </c>
      <c r="C1880" s="22">
        <v>243</v>
      </c>
      <c r="D1880" s="23">
        <v>1383000</v>
      </c>
      <c r="E1880" s="20" t="s">
        <v>1333</v>
      </c>
      <c r="F1880" s="20" t="s">
        <v>1774</v>
      </c>
      <c r="G1880" s="20" t="s">
        <v>2685</v>
      </c>
      <c r="H1880" s="20" t="s">
        <v>2937</v>
      </c>
      <c r="I1880" s="24">
        <v>541</v>
      </c>
    </row>
    <row r="1881" spans="1:9" s="3" customFormat="1" ht="50.1" customHeight="1" x14ac:dyDescent="0.25">
      <c r="A1881" s="20" t="s">
        <v>125</v>
      </c>
      <c r="B1881" s="21">
        <v>45898.63853009259</v>
      </c>
      <c r="C1881" s="22">
        <v>244</v>
      </c>
      <c r="D1881" s="23">
        <v>1383000</v>
      </c>
      <c r="E1881" s="20" t="s">
        <v>1333</v>
      </c>
      <c r="F1881" s="20" t="s">
        <v>1774</v>
      </c>
      <c r="G1881" s="20" t="s">
        <v>2686</v>
      </c>
      <c r="H1881" s="20" t="s">
        <v>2937</v>
      </c>
      <c r="I1881" s="24">
        <v>541</v>
      </c>
    </row>
    <row r="1882" spans="1:9" s="3" customFormat="1" ht="50.1" customHeight="1" x14ac:dyDescent="0.25">
      <c r="A1882" s="20" t="s">
        <v>125</v>
      </c>
      <c r="B1882" s="21">
        <v>45898.63853009259</v>
      </c>
      <c r="C1882" s="22">
        <v>245</v>
      </c>
      <c r="D1882" s="23">
        <v>1383000</v>
      </c>
      <c r="E1882" s="20" t="s">
        <v>1333</v>
      </c>
      <c r="F1882" s="20" t="s">
        <v>1774</v>
      </c>
      <c r="G1882" s="20" t="s">
        <v>2687</v>
      </c>
      <c r="H1882" s="20" t="s">
        <v>2937</v>
      </c>
      <c r="I1882" s="24">
        <v>541</v>
      </c>
    </row>
    <row r="1883" spans="1:9" s="3" customFormat="1" ht="50.1" customHeight="1" x14ac:dyDescent="0.25">
      <c r="A1883" s="20" t="s">
        <v>125</v>
      </c>
      <c r="B1883" s="21">
        <v>45898.63853009259</v>
      </c>
      <c r="C1883" s="22">
        <v>246</v>
      </c>
      <c r="D1883" s="23">
        <v>1383000</v>
      </c>
      <c r="E1883" s="20" t="s">
        <v>1333</v>
      </c>
      <c r="F1883" s="20" t="s">
        <v>1774</v>
      </c>
      <c r="G1883" s="20" t="s">
        <v>2688</v>
      </c>
      <c r="H1883" s="20" t="s">
        <v>2937</v>
      </c>
      <c r="I1883" s="24">
        <v>541</v>
      </c>
    </row>
    <row r="1884" spans="1:9" s="3" customFormat="1" ht="50.1" customHeight="1" x14ac:dyDescent="0.25">
      <c r="A1884" s="20" t="s">
        <v>125</v>
      </c>
      <c r="B1884" s="21">
        <v>45898.63853009259</v>
      </c>
      <c r="C1884" s="22">
        <v>247</v>
      </c>
      <c r="D1884" s="23">
        <v>1383000</v>
      </c>
      <c r="E1884" s="20" t="s">
        <v>1333</v>
      </c>
      <c r="F1884" s="20" t="s">
        <v>1774</v>
      </c>
      <c r="G1884" s="20" t="s">
        <v>2689</v>
      </c>
      <c r="H1884" s="20" t="s">
        <v>2937</v>
      </c>
      <c r="I1884" s="24">
        <v>541</v>
      </c>
    </row>
    <row r="1885" spans="1:9" s="3" customFormat="1" ht="50.1" customHeight="1" x14ac:dyDescent="0.25">
      <c r="A1885" s="20" t="s">
        <v>125</v>
      </c>
      <c r="B1885" s="21">
        <v>45898.63853009259</v>
      </c>
      <c r="C1885" s="22">
        <v>248</v>
      </c>
      <c r="D1885" s="23">
        <v>1383000</v>
      </c>
      <c r="E1885" s="20" t="s">
        <v>1333</v>
      </c>
      <c r="F1885" s="20" t="s">
        <v>1774</v>
      </c>
      <c r="G1885" s="20" t="s">
        <v>2690</v>
      </c>
      <c r="H1885" s="20" t="s">
        <v>2937</v>
      </c>
      <c r="I1885" s="24">
        <v>541</v>
      </c>
    </row>
    <row r="1886" spans="1:9" s="3" customFormat="1" ht="50.1" customHeight="1" x14ac:dyDescent="0.25">
      <c r="A1886" s="20" t="s">
        <v>125</v>
      </c>
      <c r="B1886" s="21">
        <v>45898.63853009259</v>
      </c>
      <c r="C1886" s="22">
        <v>249</v>
      </c>
      <c r="D1886" s="23">
        <v>1383000</v>
      </c>
      <c r="E1886" s="20" t="s">
        <v>1333</v>
      </c>
      <c r="F1886" s="20" t="s">
        <v>1774</v>
      </c>
      <c r="G1886" s="20" t="s">
        <v>2691</v>
      </c>
      <c r="H1886" s="20" t="s">
        <v>2937</v>
      </c>
      <c r="I1886" s="24">
        <v>541</v>
      </c>
    </row>
    <row r="1887" spans="1:9" s="3" customFormat="1" ht="50.1" customHeight="1" x14ac:dyDescent="0.25">
      <c r="A1887" s="20" t="s">
        <v>125</v>
      </c>
      <c r="B1887" s="21">
        <v>45898.63853009259</v>
      </c>
      <c r="C1887" s="22">
        <v>250</v>
      </c>
      <c r="D1887" s="23">
        <v>1383000</v>
      </c>
      <c r="E1887" s="20" t="s">
        <v>1333</v>
      </c>
      <c r="F1887" s="20" t="s">
        <v>1774</v>
      </c>
      <c r="G1887" s="20" t="s">
        <v>2692</v>
      </c>
      <c r="H1887" s="20" t="s">
        <v>2937</v>
      </c>
      <c r="I1887" s="24">
        <v>541</v>
      </c>
    </row>
    <row r="1888" spans="1:9" s="3" customFormat="1" ht="50.1" customHeight="1" x14ac:dyDescent="0.25">
      <c r="A1888" s="20" t="s">
        <v>125</v>
      </c>
      <c r="B1888" s="21">
        <v>45898.63853009259</v>
      </c>
      <c r="C1888" s="22">
        <v>251</v>
      </c>
      <c r="D1888" s="23">
        <v>1383000</v>
      </c>
      <c r="E1888" s="20" t="s">
        <v>1333</v>
      </c>
      <c r="F1888" s="20" t="s">
        <v>1774</v>
      </c>
      <c r="G1888" s="20" t="s">
        <v>2693</v>
      </c>
      <c r="H1888" s="20" t="s">
        <v>2937</v>
      </c>
      <c r="I1888" s="24">
        <v>541</v>
      </c>
    </row>
    <row r="1889" spans="1:9" s="3" customFormat="1" ht="50.1" customHeight="1" x14ac:dyDescent="0.25">
      <c r="A1889" s="20" t="s">
        <v>125</v>
      </c>
      <c r="B1889" s="21">
        <v>45898.63853009259</v>
      </c>
      <c r="C1889" s="22">
        <v>252</v>
      </c>
      <c r="D1889" s="23">
        <v>1383000</v>
      </c>
      <c r="E1889" s="20" t="s">
        <v>1333</v>
      </c>
      <c r="F1889" s="20" t="s">
        <v>1774</v>
      </c>
      <c r="G1889" s="20" t="s">
        <v>2694</v>
      </c>
      <c r="H1889" s="20" t="s">
        <v>2937</v>
      </c>
      <c r="I1889" s="24">
        <v>541</v>
      </c>
    </row>
    <row r="1890" spans="1:9" s="3" customFormat="1" ht="50.1" customHeight="1" x14ac:dyDescent="0.25">
      <c r="A1890" s="20" t="s">
        <v>125</v>
      </c>
      <c r="B1890" s="21">
        <v>45898.63853009259</v>
      </c>
      <c r="C1890" s="22">
        <v>253</v>
      </c>
      <c r="D1890" s="23">
        <v>1383000</v>
      </c>
      <c r="E1890" s="20" t="s">
        <v>1333</v>
      </c>
      <c r="F1890" s="20" t="s">
        <v>1774</v>
      </c>
      <c r="G1890" s="20" t="s">
        <v>2695</v>
      </c>
      <c r="H1890" s="20" t="s">
        <v>2937</v>
      </c>
      <c r="I1890" s="24">
        <v>541</v>
      </c>
    </row>
    <row r="1891" spans="1:9" s="3" customFormat="1" ht="50.1" customHeight="1" x14ac:dyDescent="0.25">
      <c r="A1891" s="20" t="s">
        <v>125</v>
      </c>
      <c r="B1891" s="21">
        <v>45898.63853009259</v>
      </c>
      <c r="C1891" s="22">
        <v>254</v>
      </c>
      <c r="D1891" s="23">
        <v>1383000</v>
      </c>
      <c r="E1891" s="20" t="s">
        <v>1333</v>
      </c>
      <c r="F1891" s="20" t="s">
        <v>1774</v>
      </c>
      <c r="G1891" s="20" t="s">
        <v>2696</v>
      </c>
      <c r="H1891" s="20" t="s">
        <v>2937</v>
      </c>
      <c r="I1891" s="24">
        <v>541</v>
      </c>
    </row>
    <row r="1892" spans="1:9" s="3" customFormat="1" ht="50.1" customHeight="1" x14ac:dyDescent="0.25">
      <c r="A1892" s="20" t="s">
        <v>125</v>
      </c>
      <c r="B1892" s="21">
        <v>45898.63853009259</v>
      </c>
      <c r="C1892" s="22">
        <v>255</v>
      </c>
      <c r="D1892" s="23">
        <v>1383000</v>
      </c>
      <c r="E1892" s="20" t="s">
        <v>1333</v>
      </c>
      <c r="F1892" s="20" t="s">
        <v>1774</v>
      </c>
      <c r="G1892" s="20" t="s">
        <v>2697</v>
      </c>
      <c r="H1892" s="20" t="s">
        <v>2937</v>
      </c>
      <c r="I1892" s="24">
        <v>541</v>
      </c>
    </row>
    <row r="1893" spans="1:9" s="3" customFormat="1" ht="50.1" customHeight="1" x14ac:dyDescent="0.25">
      <c r="A1893" s="20" t="s">
        <v>125</v>
      </c>
      <c r="B1893" s="21">
        <v>45898.63853009259</v>
      </c>
      <c r="C1893" s="22">
        <v>256</v>
      </c>
      <c r="D1893" s="23">
        <v>1383000</v>
      </c>
      <c r="E1893" s="20" t="s">
        <v>1333</v>
      </c>
      <c r="F1893" s="20" t="s">
        <v>1774</v>
      </c>
      <c r="G1893" s="20" t="s">
        <v>2698</v>
      </c>
      <c r="H1893" s="20" t="s">
        <v>2937</v>
      </c>
      <c r="I1893" s="24">
        <v>541</v>
      </c>
    </row>
    <row r="1894" spans="1:9" s="3" customFormat="1" ht="50.1" customHeight="1" x14ac:dyDescent="0.25">
      <c r="A1894" s="20" t="s">
        <v>125</v>
      </c>
      <c r="B1894" s="21">
        <v>45898.63853009259</v>
      </c>
      <c r="C1894" s="22">
        <v>257</v>
      </c>
      <c r="D1894" s="23">
        <v>1383000</v>
      </c>
      <c r="E1894" s="20" t="s">
        <v>1333</v>
      </c>
      <c r="F1894" s="20" t="s">
        <v>1774</v>
      </c>
      <c r="G1894" s="20" t="s">
        <v>2699</v>
      </c>
      <c r="H1894" s="20" t="s">
        <v>2937</v>
      </c>
      <c r="I1894" s="24">
        <v>541</v>
      </c>
    </row>
    <row r="1895" spans="1:9" s="3" customFormat="1" ht="50.1" customHeight="1" x14ac:dyDescent="0.25">
      <c r="A1895" s="20" t="s">
        <v>125</v>
      </c>
      <c r="B1895" s="21">
        <v>45898.63853009259</v>
      </c>
      <c r="C1895" s="22">
        <v>258</v>
      </c>
      <c r="D1895" s="23">
        <v>1383000</v>
      </c>
      <c r="E1895" s="20" t="s">
        <v>1333</v>
      </c>
      <c r="F1895" s="20" t="s">
        <v>1774</v>
      </c>
      <c r="G1895" s="20" t="s">
        <v>2700</v>
      </c>
      <c r="H1895" s="20" t="s">
        <v>2937</v>
      </c>
      <c r="I1895" s="24">
        <v>541</v>
      </c>
    </row>
    <row r="1896" spans="1:9" s="3" customFormat="1" ht="50.1" customHeight="1" x14ac:dyDescent="0.25">
      <c r="A1896" s="20" t="s">
        <v>125</v>
      </c>
      <c r="B1896" s="21">
        <v>45898.63853009259</v>
      </c>
      <c r="C1896" s="22">
        <v>259</v>
      </c>
      <c r="D1896" s="23">
        <v>1383000</v>
      </c>
      <c r="E1896" s="20" t="s">
        <v>1333</v>
      </c>
      <c r="F1896" s="20" t="s">
        <v>1774</v>
      </c>
      <c r="G1896" s="20" t="s">
        <v>2701</v>
      </c>
      <c r="H1896" s="20" t="s">
        <v>2937</v>
      </c>
      <c r="I1896" s="24">
        <v>541</v>
      </c>
    </row>
    <row r="1897" spans="1:9" s="3" customFormat="1" ht="50.1" customHeight="1" x14ac:dyDescent="0.25">
      <c r="A1897" s="20" t="s">
        <v>125</v>
      </c>
      <c r="B1897" s="21">
        <v>45898.63853009259</v>
      </c>
      <c r="C1897" s="22">
        <v>260</v>
      </c>
      <c r="D1897" s="23">
        <v>1383000</v>
      </c>
      <c r="E1897" s="20" t="s">
        <v>1333</v>
      </c>
      <c r="F1897" s="20" t="s">
        <v>1774</v>
      </c>
      <c r="G1897" s="20" t="s">
        <v>2702</v>
      </c>
      <c r="H1897" s="20" t="s">
        <v>2937</v>
      </c>
      <c r="I1897" s="24">
        <v>541</v>
      </c>
    </row>
    <row r="1898" spans="1:9" s="3" customFormat="1" ht="50.1" customHeight="1" x14ac:dyDescent="0.25">
      <c r="A1898" s="20" t="s">
        <v>125</v>
      </c>
      <c r="B1898" s="21">
        <v>45898.63853009259</v>
      </c>
      <c r="C1898" s="22">
        <v>261</v>
      </c>
      <c r="D1898" s="23">
        <v>1383000</v>
      </c>
      <c r="E1898" s="20" t="s">
        <v>1333</v>
      </c>
      <c r="F1898" s="20" t="s">
        <v>1774</v>
      </c>
      <c r="G1898" s="20" t="s">
        <v>2703</v>
      </c>
      <c r="H1898" s="20" t="s">
        <v>2937</v>
      </c>
      <c r="I1898" s="24">
        <v>541</v>
      </c>
    </row>
    <row r="1899" spans="1:9" s="3" customFormat="1" ht="50.1" customHeight="1" x14ac:dyDescent="0.25">
      <c r="A1899" s="20" t="s">
        <v>125</v>
      </c>
      <c r="B1899" s="21">
        <v>45898.63853009259</v>
      </c>
      <c r="C1899" s="22">
        <v>262</v>
      </c>
      <c r="D1899" s="23">
        <v>1383000</v>
      </c>
      <c r="E1899" s="20" t="s">
        <v>1333</v>
      </c>
      <c r="F1899" s="20" t="s">
        <v>1774</v>
      </c>
      <c r="G1899" s="20" t="s">
        <v>2704</v>
      </c>
      <c r="H1899" s="20" t="s">
        <v>2937</v>
      </c>
      <c r="I1899" s="24">
        <v>541</v>
      </c>
    </row>
    <row r="1900" spans="1:9" s="3" customFormat="1" ht="50.1" customHeight="1" x14ac:dyDescent="0.25">
      <c r="A1900" s="20" t="s">
        <v>125</v>
      </c>
      <c r="B1900" s="21">
        <v>45898.63853009259</v>
      </c>
      <c r="C1900" s="22">
        <v>263</v>
      </c>
      <c r="D1900" s="23">
        <v>1383000</v>
      </c>
      <c r="E1900" s="20" t="s">
        <v>1333</v>
      </c>
      <c r="F1900" s="20" t="s">
        <v>1774</v>
      </c>
      <c r="G1900" s="20" t="s">
        <v>2705</v>
      </c>
      <c r="H1900" s="20" t="s">
        <v>2937</v>
      </c>
      <c r="I1900" s="24">
        <v>541</v>
      </c>
    </row>
    <row r="1901" spans="1:9" s="3" customFormat="1" ht="50.1" customHeight="1" x14ac:dyDescent="0.25">
      <c r="A1901" s="20" t="s">
        <v>125</v>
      </c>
      <c r="B1901" s="21">
        <v>45888</v>
      </c>
      <c r="C1901" s="22">
        <v>229</v>
      </c>
      <c r="D1901" s="23">
        <v>604501.52</v>
      </c>
      <c r="E1901" s="20" t="s">
        <v>1422</v>
      </c>
      <c r="F1901" s="20" t="s">
        <v>3397</v>
      </c>
      <c r="G1901" s="20" t="s">
        <v>2706</v>
      </c>
      <c r="H1901" s="20" t="s">
        <v>2937</v>
      </c>
      <c r="I1901" s="24">
        <v>511</v>
      </c>
    </row>
    <row r="1902" spans="1:9" s="3" customFormat="1" ht="50.1" customHeight="1" x14ac:dyDescent="0.25">
      <c r="A1902" s="20" t="s">
        <v>125</v>
      </c>
      <c r="B1902" s="21">
        <v>45870</v>
      </c>
      <c r="C1902" s="22">
        <v>213</v>
      </c>
      <c r="D1902" s="23">
        <v>7540000</v>
      </c>
      <c r="E1902" s="20" t="s">
        <v>1381</v>
      </c>
      <c r="F1902" s="20" t="s">
        <v>3398</v>
      </c>
      <c r="G1902" s="20" t="s">
        <v>2707</v>
      </c>
      <c r="H1902" s="20" t="s">
        <v>2937</v>
      </c>
      <c r="I1902" s="24">
        <v>515</v>
      </c>
    </row>
    <row r="1903" spans="1:9" s="3" customFormat="1" ht="50.1" customHeight="1" x14ac:dyDescent="0.25">
      <c r="A1903" s="20" t="s">
        <v>125</v>
      </c>
      <c r="B1903" s="21">
        <v>45898.63853009259</v>
      </c>
      <c r="C1903" s="22">
        <v>264</v>
      </c>
      <c r="D1903" s="23">
        <v>1383000</v>
      </c>
      <c r="E1903" s="20" t="s">
        <v>1333</v>
      </c>
      <c r="F1903" s="20" t="s">
        <v>1774</v>
      </c>
      <c r="G1903" s="20" t="s">
        <v>2708</v>
      </c>
      <c r="H1903" s="20" t="s">
        <v>2937</v>
      </c>
      <c r="I1903" s="24">
        <v>541</v>
      </c>
    </row>
    <row r="1904" spans="1:9" s="3" customFormat="1" ht="50.1" customHeight="1" x14ac:dyDescent="0.25">
      <c r="A1904" s="20" t="s">
        <v>125</v>
      </c>
      <c r="B1904" s="21">
        <v>45898.63853009259</v>
      </c>
      <c r="C1904" s="22">
        <v>265</v>
      </c>
      <c r="D1904" s="23">
        <v>1383000</v>
      </c>
      <c r="E1904" s="20" t="s">
        <v>1333</v>
      </c>
      <c r="F1904" s="20" t="s">
        <v>1774</v>
      </c>
      <c r="G1904" s="20" t="s">
        <v>2709</v>
      </c>
      <c r="H1904" s="20" t="s">
        <v>2937</v>
      </c>
      <c r="I1904" s="24">
        <v>541</v>
      </c>
    </row>
    <row r="1905" spans="1:9" s="3" customFormat="1" ht="50.1" customHeight="1" x14ac:dyDescent="0.25">
      <c r="A1905" s="20" t="s">
        <v>125</v>
      </c>
      <c r="B1905" s="21">
        <v>45898.63853009259</v>
      </c>
      <c r="C1905" s="22">
        <v>266</v>
      </c>
      <c r="D1905" s="23">
        <v>1383000</v>
      </c>
      <c r="E1905" s="20" t="s">
        <v>1333</v>
      </c>
      <c r="F1905" s="20" t="s">
        <v>1774</v>
      </c>
      <c r="G1905" s="20" t="s">
        <v>2710</v>
      </c>
      <c r="H1905" s="20" t="s">
        <v>2937</v>
      </c>
      <c r="I1905" s="24">
        <v>541</v>
      </c>
    </row>
    <row r="1906" spans="1:9" s="3" customFormat="1" ht="50.1" customHeight="1" x14ac:dyDescent="0.25">
      <c r="A1906" s="20" t="s">
        <v>125</v>
      </c>
      <c r="B1906" s="21">
        <v>45898.63853009259</v>
      </c>
      <c r="C1906" s="22">
        <v>267</v>
      </c>
      <c r="D1906" s="23">
        <v>1383000</v>
      </c>
      <c r="E1906" s="20" t="s">
        <v>1333</v>
      </c>
      <c r="F1906" s="20" t="s">
        <v>1774</v>
      </c>
      <c r="G1906" s="20" t="s">
        <v>2711</v>
      </c>
      <c r="H1906" s="20" t="s">
        <v>2937</v>
      </c>
      <c r="I1906" s="24">
        <v>541</v>
      </c>
    </row>
    <row r="1907" spans="1:9" s="3" customFormat="1" ht="50.1" customHeight="1" x14ac:dyDescent="0.25">
      <c r="A1907" s="20" t="s">
        <v>125</v>
      </c>
      <c r="B1907" s="21">
        <v>45898.63853009259</v>
      </c>
      <c r="C1907" s="22">
        <v>268</v>
      </c>
      <c r="D1907" s="23">
        <v>1383000</v>
      </c>
      <c r="E1907" s="20" t="s">
        <v>1333</v>
      </c>
      <c r="F1907" s="20" t="s">
        <v>1774</v>
      </c>
      <c r="G1907" s="20" t="s">
        <v>2712</v>
      </c>
      <c r="H1907" s="20" t="s">
        <v>2937</v>
      </c>
      <c r="I1907" s="24">
        <v>541</v>
      </c>
    </row>
    <row r="1908" spans="1:9" s="3" customFormat="1" ht="50.1" customHeight="1" x14ac:dyDescent="0.25">
      <c r="A1908" s="20" t="s">
        <v>125</v>
      </c>
      <c r="B1908" s="21">
        <v>45898.63853009259</v>
      </c>
      <c r="C1908" s="22">
        <v>269</v>
      </c>
      <c r="D1908" s="23">
        <v>1383000</v>
      </c>
      <c r="E1908" s="20" t="s">
        <v>1333</v>
      </c>
      <c r="F1908" s="20" t="s">
        <v>1774</v>
      </c>
      <c r="G1908" s="20" t="s">
        <v>2713</v>
      </c>
      <c r="H1908" s="20" t="s">
        <v>2937</v>
      </c>
      <c r="I1908" s="24">
        <v>541</v>
      </c>
    </row>
    <row r="1909" spans="1:9" s="3" customFormat="1" ht="50.1" customHeight="1" x14ac:dyDescent="0.25">
      <c r="A1909" s="20" t="s">
        <v>125</v>
      </c>
      <c r="B1909" s="21">
        <v>45898.63853009259</v>
      </c>
      <c r="C1909" s="22">
        <v>270</v>
      </c>
      <c r="D1909" s="23">
        <v>1383000</v>
      </c>
      <c r="E1909" s="20" t="s">
        <v>1333</v>
      </c>
      <c r="F1909" s="20" t="s">
        <v>1774</v>
      </c>
      <c r="G1909" s="20" t="s">
        <v>2714</v>
      </c>
      <c r="H1909" s="20" t="s">
        <v>2937</v>
      </c>
      <c r="I1909" s="24">
        <v>541</v>
      </c>
    </row>
    <row r="1910" spans="1:9" s="3" customFormat="1" ht="50.1" customHeight="1" x14ac:dyDescent="0.25">
      <c r="A1910" s="20" t="s">
        <v>125</v>
      </c>
      <c r="B1910" s="21">
        <v>45898.63853009259</v>
      </c>
      <c r="C1910" s="22">
        <v>271</v>
      </c>
      <c r="D1910" s="23">
        <v>1383000</v>
      </c>
      <c r="E1910" s="20" t="s">
        <v>1333</v>
      </c>
      <c r="F1910" s="20" t="s">
        <v>1774</v>
      </c>
      <c r="G1910" s="20" t="s">
        <v>2715</v>
      </c>
      <c r="H1910" s="20" t="s">
        <v>2937</v>
      </c>
      <c r="I1910" s="24">
        <v>541</v>
      </c>
    </row>
    <row r="1911" spans="1:9" s="3" customFormat="1" ht="50.1" customHeight="1" x14ac:dyDescent="0.25">
      <c r="A1911" s="20" t="s">
        <v>125</v>
      </c>
      <c r="B1911" s="21">
        <v>45898.63853009259</v>
      </c>
      <c r="C1911" s="22">
        <v>272</v>
      </c>
      <c r="D1911" s="23">
        <v>1383000</v>
      </c>
      <c r="E1911" s="20" t="s">
        <v>1333</v>
      </c>
      <c r="F1911" s="20" t="s">
        <v>1774</v>
      </c>
      <c r="G1911" s="20" t="s">
        <v>2716</v>
      </c>
      <c r="H1911" s="20" t="s">
        <v>2937</v>
      </c>
      <c r="I1911" s="24">
        <v>541</v>
      </c>
    </row>
    <row r="1912" spans="1:9" s="3" customFormat="1" ht="50.1" customHeight="1" x14ac:dyDescent="0.25">
      <c r="A1912" s="20" t="s">
        <v>125</v>
      </c>
      <c r="B1912" s="21">
        <v>45898.63853009259</v>
      </c>
      <c r="C1912" s="22">
        <v>273</v>
      </c>
      <c r="D1912" s="23">
        <v>1383000</v>
      </c>
      <c r="E1912" s="20" t="s">
        <v>1333</v>
      </c>
      <c r="F1912" s="20" t="s">
        <v>1774</v>
      </c>
      <c r="G1912" s="20" t="s">
        <v>2717</v>
      </c>
      <c r="H1912" s="20" t="s">
        <v>2937</v>
      </c>
      <c r="I1912" s="24">
        <v>541</v>
      </c>
    </row>
    <row r="1913" spans="1:9" s="3" customFormat="1" ht="50.1" customHeight="1" x14ac:dyDescent="0.25">
      <c r="A1913" s="20" t="s">
        <v>125</v>
      </c>
      <c r="B1913" s="21">
        <v>45898.63853009259</v>
      </c>
      <c r="C1913" s="22">
        <v>274</v>
      </c>
      <c r="D1913" s="23">
        <v>1383000</v>
      </c>
      <c r="E1913" s="20" t="s">
        <v>1333</v>
      </c>
      <c r="F1913" s="20" t="s">
        <v>1774</v>
      </c>
      <c r="G1913" s="20" t="s">
        <v>2718</v>
      </c>
      <c r="H1913" s="20" t="s">
        <v>2937</v>
      </c>
      <c r="I1913" s="24">
        <v>541</v>
      </c>
    </row>
    <row r="1914" spans="1:9" s="3" customFormat="1" ht="50.1" customHeight="1" x14ac:dyDescent="0.25">
      <c r="A1914" s="20" t="s">
        <v>125</v>
      </c>
      <c r="B1914" s="21">
        <v>45898.63853009259</v>
      </c>
      <c r="C1914" s="22">
        <v>275</v>
      </c>
      <c r="D1914" s="23">
        <v>1383000</v>
      </c>
      <c r="E1914" s="20" t="s">
        <v>1333</v>
      </c>
      <c r="F1914" s="20" t="s">
        <v>1774</v>
      </c>
      <c r="G1914" s="20" t="s">
        <v>2719</v>
      </c>
      <c r="H1914" s="20" t="s">
        <v>2937</v>
      </c>
      <c r="I1914" s="24">
        <v>541</v>
      </c>
    </row>
    <row r="1915" spans="1:9" s="3" customFormat="1" ht="50.1" customHeight="1" x14ac:dyDescent="0.25">
      <c r="A1915" s="20" t="s">
        <v>125</v>
      </c>
      <c r="B1915" s="21">
        <v>45898.63853009259</v>
      </c>
      <c r="C1915" s="22">
        <v>276</v>
      </c>
      <c r="D1915" s="23">
        <v>1383000</v>
      </c>
      <c r="E1915" s="20" t="s">
        <v>1333</v>
      </c>
      <c r="F1915" s="20" t="s">
        <v>1774</v>
      </c>
      <c r="G1915" s="20" t="s">
        <v>2720</v>
      </c>
      <c r="H1915" s="20" t="s">
        <v>2937</v>
      </c>
      <c r="I1915" s="24">
        <v>541</v>
      </c>
    </row>
    <row r="1916" spans="1:9" s="3" customFormat="1" ht="50.1" customHeight="1" x14ac:dyDescent="0.25">
      <c r="A1916" s="20" t="s">
        <v>125</v>
      </c>
      <c r="B1916" s="21">
        <v>45898.63853009259</v>
      </c>
      <c r="C1916" s="22">
        <v>277</v>
      </c>
      <c r="D1916" s="23">
        <v>1383000</v>
      </c>
      <c r="E1916" s="20" t="s">
        <v>1333</v>
      </c>
      <c r="F1916" s="20" t="s">
        <v>1774</v>
      </c>
      <c r="G1916" s="20" t="s">
        <v>2721</v>
      </c>
      <c r="H1916" s="20" t="s">
        <v>2937</v>
      </c>
      <c r="I1916" s="24">
        <v>541</v>
      </c>
    </row>
    <row r="1917" spans="1:9" s="3" customFormat="1" ht="50.1" customHeight="1" x14ac:dyDescent="0.25">
      <c r="A1917" s="20" t="s">
        <v>125</v>
      </c>
      <c r="B1917" s="21">
        <v>45898.63853009259</v>
      </c>
      <c r="C1917" s="22">
        <v>278</v>
      </c>
      <c r="D1917" s="23">
        <v>1383000</v>
      </c>
      <c r="E1917" s="20" t="s">
        <v>1333</v>
      </c>
      <c r="F1917" s="20" t="s">
        <v>1774</v>
      </c>
      <c r="G1917" s="20" t="s">
        <v>2722</v>
      </c>
      <c r="H1917" s="20" t="s">
        <v>2937</v>
      </c>
      <c r="I1917" s="24">
        <v>541</v>
      </c>
    </row>
    <row r="1918" spans="1:9" s="3" customFormat="1" ht="50.1" customHeight="1" x14ac:dyDescent="0.25">
      <c r="A1918" s="20" t="s">
        <v>125</v>
      </c>
      <c r="B1918" s="21">
        <v>45898.63853009259</v>
      </c>
      <c r="C1918" s="22">
        <v>279</v>
      </c>
      <c r="D1918" s="23">
        <v>1383000</v>
      </c>
      <c r="E1918" s="20" t="s">
        <v>1333</v>
      </c>
      <c r="F1918" s="20" t="s">
        <v>1774</v>
      </c>
      <c r="G1918" s="20" t="s">
        <v>2723</v>
      </c>
      <c r="H1918" s="20" t="s">
        <v>2937</v>
      </c>
      <c r="I1918" s="24">
        <v>541</v>
      </c>
    </row>
    <row r="1919" spans="1:9" s="3" customFormat="1" ht="50.1" customHeight="1" x14ac:dyDescent="0.25">
      <c r="A1919" s="20" t="s">
        <v>125</v>
      </c>
      <c r="B1919" s="21">
        <v>45898.63853009259</v>
      </c>
      <c r="C1919" s="22">
        <v>280</v>
      </c>
      <c r="D1919" s="23">
        <v>1383000</v>
      </c>
      <c r="E1919" s="20" t="s">
        <v>1333</v>
      </c>
      <c r="F1919" s="20" t="s">
        <v>1774</v>
      </c>
      <c r="G1919" s="20" t="s">
        <v>2724</v>
      </c>
      <c r="H1919" s="20" t="s">
        <v>2937</v>
      </c>
      <c r="I1919" s="24">
        <v>541</v>
      </c>
    </row>
    <row r="1920" spans="1:9" s="3" customFormat="1" ht="50.1" customHeight="1" x14ac:dyDescent="0.25">
      <c r="A1920" s="20" t="s">
        <v>125</v>
      </c>
      <c r="B1920" s="21">
        <v>45898.63853009259</v>
      </c>
      <c r="C1920" s="22">
        <v>281</v>
      </c>
      <c r="D1920" s="23">
        <v>1383000</v>
      </c>
      <c r="E1920" s="20" t="s">
        <v>1333</v>
      </c>
      <c r="F1920" s="20" t="s">
        <v>1774</v>
      </c>
      <c r="G1920" s="20" t="s">
        <v>2725</v>
      </c>
      <c r="H1920" s="20" t="s">
        <v>2937</v>
      </c>
      <c r="I1920" s="24">
        <v>541</v>
      </c>
    </row>
    <row r="1921" spans="1:9" s="3" customFormat="1" ht="50.1" customHeight="1" x14ac:dyDescent="0.25">
      <c r="A1921" s="20" t="s">
        <v>125</v>
      </c>
      <c r="B1921" s="21">
        <v>45898.63853009259</v>
      </c>
      <c r="C1921" s="22">
        <v>282</v>
      </c>
      <c r="D1921" s="23">
        <v>1383000</v>
      </c>
      <c r="E1921" s="20" t="s">
        <v>1333</v>
      </c>
      <c r="F1921" s="20" t="s">
        <v>1774</v>
      </c>
      <c r="G1921" s="20" t="s">
        <v>2726</v>
      </c>
      <c r="H1921" s="20" t="s">
        <v>2937</v>
      </c>
      <c r="I1921" s="24">
        <v>541</v>
      </c>
    </row>
    <row r="1922" spans="1:9" s="3" customFormat="1" ht="50.1" customHeight="1" x14ac:dyDescent="0.25">
      <c r="A1922" s="20" t="s">
        <v>125</v>
      </c>
      <c r="B1922" s="21">
        <v>45898.63853009259</v>
      </c>
      <c r="C1922" s="22">
        <v>283</v>
      </c>
      <c r="D1922" s="23">
        <v>1383000</v>
      </c>
      <c r="E1922" s="20" t="s">
        <v>1333</v>
      </c>
      <c r="F1922" s="20" t="s">
        <v>1774</v>
      </c>
      <c r="G1922" s="20" t="s">
        <v>2727</v>
      </c>
      <c r="H1922" s="20" t="s">
        <v>2937</v>
      </c>
      <c r="I1922" s="24">
        <v>541</v>
      </c>
    </row>
    <row r="1923" spans="1:9" s="3" customFormat="1" ht="50.1" customHeight="1" x14ac:dyDescent="0.25">
      <c r="A1923" s="20" t="s">
        <v>125</v>
      </c>
      <c r="B1923" s="21">
        <v>45898.63853009259</v>
      </c>
      <c r="C1923" s="22">
        <v>284</v>
      </c>
      <c r="D1923" s="23">
        <v>1383000</v>
      </c>
      <c r="E1923" s="20" t="s">
        <v>1333</v>
      </c>
      <c r="F1923" s="20" t="s">
        <v>1774</v>
      </c>
      <c r="G1923" s="20" t="s">
        <v>2728</v>
      </c>
      <c r="H1923" s="20" t="s">
        <v>2937</v>
      </c>
      <c r="I1923" s="24">
        <v>541</v>
      </c>
    </row>
    <row r="1924" spans="1:9" s="3" customFormat="1" ht="50.1" customHeight="1" x14ac:dyDescent="0.25">
      <c r="A1924" s="20" t="s">
        <v>125</v>
      </c>
      <c r="B1924" s="21">
        <v>45898.63853009259</v>
      </c>
      <c r="C1924" s="22">
        <v>285</v>
      </c>
      <c r="D1924" s="23">
        <v>1383000</v>
      </c>
      <c r="E1924" s="20" t="s">
        <v>1333</v>
      </c>
      <c r="F1924" s="20" t="s">
        <v>1774</v>
      </c>
      <c r="G1924" s="20" t="s">
        <v>2729</v>
      </c>
      <c r="H1924" s="20" t="s">
        <v>2937</v>
      </c>
      <c r="I1924" s="24">
        <v>541</v>
      </c>
    </row>
    <row r="1925" spans="1:9" s="3" customFormat="1" ht="50.1" customHeight="1" x14ac:dyDescent="0.25">
      <c r="A1925" s="20" t="s">
        <v>125</v>
      </c>
      <c r="B1925" s="21">
        <v>45898.63853009259</v>
      </c>
      <c r="C1925" s="22">
        <v>286</v>
      </c>
      <c r="D1925" s="23">
        <v>1383000</v>
      </c>
      <c r="E1925" s="20" t="s">
        <v>1333</v>
      </c>
      <c r="F1925" s="20" t="s">
        <v>1774</v>
      </c>
      <c r="G1925" s="20" t="s">
        <v>2730</v>
      </c>
      <c r="H1925" s="20" t="s">
        <v>2937</v>
      </c>
      <c r="I1925" s="24">
        <v>541</v>
      </c>
    </row>
    <row r="1926" spans="1:9" s="3" customFormat="1" ht="50.1" customHeight="1" x14ac:dyDescent="0.25">
      <c r="A1926" s="20" t="s">
        <v>125</v>
      </c>
      <c r="B1926" s="21">
        <v>45898.63853009259</v>
      </c>
      <c r="C1926" s="22">
        <v>287</v>
      </c>
      <c r="D1926" s="23">
        <v>1383000</v>
      </c>
      <c r="E1926" s="20" t="s">
        <v>1333</v>
      </c>
      <c r="F1926" s="20" t="s">
        <v>1774</v>
      </c>
      <c r="G1926" s="20" t="s">
        <v>2731</v>
      </c>
      <c r="H1926" s="20" t="s">
        <v>2937</v>
      </c>
      <c r="I1926" s="24">
        <v>541</v>
      </c>
    </row>
    <row r="1927" spans="1:9" s="3" customFormat="1" ht="50.1" customHeight="1" x14ac:dyDescent="0.25">
      <c r="A1927" s="20" t="s">
        <v>116</v>
      </c>
      <c r="B1927" s="21">
        <v>45874.641215277778</v>
      </c>
      <c r="C1927" s="22">
        <v>77013</v>
      </c>
      <c r="D1927" s="23">
        <v>242550</v>
      </c>
      <c r="E1927" s="20" t="s">
        <v>1369</v>
      </c>
      <c r="F1927" s="20" t="s">
        <v>3399</v>
      </c>
      <c r="G1927" s="20" t="s">
        <v>2732</v>
      </c>
      <c r="H1927" s="20" t="s">
        <v>2954</v>
      </c>
      <c r="I1927" s="24">
        <v>562</v>
      </c>
    </row>
    <row r="1928" spans="1:9" s="3" customFormat="1" ht="50.1" customHeight="1" x14ac:dyDescent="0.25">
      <c r="A1928" s="20" t="s">
        <v>125</v>
      </c>
      <c r="B1928" s="21">
        <v>45883</v>
      </c>
      <c r="C1928" s="22">
        <v>223</v>
      </c>
      <c r="D1928" s="23">
        <v>5155839.24</v>
      </c>
      <c r="E1928" s="20" t="s">
        <v>1330</v>
      </c>
      <c r="F1928" s="20" t="s">
        <v>1775</v>
      </c>
      <c r="G1928" s="20" t="s">
        <v>2733</v>
      </c>
      <c r="H1928" s="20" t="s">
        <v>2967</v>
      </c>
      <c r="I1928" s="24">
        <v>515</v>
      </c>
    </row>
    <row r="1929" spans="1:9" s="3" customFormat="1" ht="50.1" customHeight="1" x14ac:dyDescent="0.25">
      <c r="A1929" s="20" t="s">
        <v>116</v>
      </c>
      <c r="B1929" s="21">
        <v>45883.647719907407</v>
      </c>
      <c r="C1929" s="22">
        <v>77783</v>
      </c>
      <c r="D1929" s="23">
        <v>92515.5</v>
      </c>
      <c r="E1929" s="20" t="s">
        <v>1369</v>
      </c>
      <c r="F1929" s="20" t="s">
        <v>3338</v>
      </c>
      <c r="G1929" s="20" t="s">
        <v>2734</v>
      </c>
      <c r="H1929" s="20" t="s">
        <v>2979</v>
      </c>
      <c r="I1929" s="24">
        <v>511</v>
      </c>
    </row>
    <row r="1930" spans="1:9" s="3" customFormat="1" ht="50.1" customHeight="1" x14ac:dyDescent="0.25">
      <c r="A1930" s="20" t="s">
        <v>125</v>
      </c>
      <c r="B1930" s="21">
        <v>45884</v>
      </c>
      <c r="C1930" s="22">
        <v>225</v>
      </c>
      <c r="D1930" s="23">
        <v>45240</v>
      </c>
      <c r="E1930" s="20" t="s">
        <v>1316</v>
      </c>
      <c r="F1930" s="20" t="s">
        <v>1776</v>
      </c>
      <c r="G1930" s="20" t="s">
        <v>2735</v>
      </c>
      <c r="H1930" s="20" t="s">
        <v>2937</v>
      </c>
      <c r="I1930" s="24">
        <v>519</v>
      </c>
    </row>
    <row r="1931" spans="1:9" s="3" customFormat="1" ht="50.1" customHeight="1" x14ac:dyDescent="0.25">
      <c r="A1931" s="20" t="s">
        <v>116</v>
      </c>
      <c r="B1931" s="21">
        <v>45888.668090277781</v>
      </c>
      <c r="C1931" s="22">
        <v>77961</v>
      </c>
      <c r="D1931" s="23">
        <v>105515.92</v>
      </c>
      <c r="E1931" s="20" t="s">
        <v>1423</v>
      </c>
      <c r="F1931" s="20" t="s">
        <v>1777</v>
      </c>
      <c r="G1931" s="20" t="s">
        <v>2736</v>
      </c>
      <c r="H1931" s="20" t="s">
        <v>2972</v>
      </c>
      <c r="I1931" s="24">
        <v>562</v>
      </c>
    </row>
    <row r="1932" spans="1:9" s="3" customFormat="1" ht="50.1" customHeight="1" x14ac:dyDescent="0.25">
      <c r="A1932" s="20" t="s">
        <v>116</v>
      </c>
      <c r="B1932" s="21">
        <v>45898.623703703706</v>
      </c>
      <c r="C1932" s="22">
        <v>78647</v>
      </c>
      <c r="D1932" s="23">
        <v>46958.83</v>
      </c>
      <c r="E1932" s="20" t="s">
        <v>1342</v>
      </c>
      <c r="F1932" s="20" t="s">
        <v>3339</v>
      </c>
      <c r="G1932" s="20" t="s">
        <v>2737</v>
      </c>
      <c r="H1932" s="20" t="s">
        <v>2965</v>
      </c>
      <c r="I1932" s="24">
        <v>529</v>
      </c>
    </row>
    <row r="1933" spans="1:9" s="3" customFormat="1" ht="50.1" customHeight="1" x14ac:dyDescent="0.25">
      <c r="A1933" s="20" t="s">
        <v>125</v>
      </c>
      <c r="B1933" s="21">
        <v>45897</v>
      </c>
      <c r="C1933" s="22">
        <v>237</v>
      </c>
      <c r="D1933" s="23">
        <v>11655216</v>
      </c>
      <c r="E1933" s="20" t="s">
        <v>1424</v>
      </c>
      <c r="F1933" s="20" t="s">
        <v>3400</v>
      </c>
      <c r="G1933" s="20" t="s">
        <v>2738</v>
      </c>
      <c r="H1933" s="20" t="s">
        <v>2937</v>
      </c>
      <c r="I1933" s="24">
        <v>551</v>
      </c>
    </row>
    <row r="1934" spans="1:9" s="3" customFormat="1" ht="50.1" customHeight="1" x14ac:dyDescent="0.25">
      <c r="A1934" s="20" t="s">
        <v>116</v>
      </c>
      <c r="B1934" s="21">
        <v>45897.645844907405</v>
      </c>
      <c r="C1934" s="22">
        <v>78425</v>
      </c>
      <c r="D1934" s="23">
        <v>155836.06</v>
      </c>
      <c r="E1934" s="20" t="s">
        <v>1304</v>
      </c>
      <c r="F1934" s="20" t="s">
        <v>3340</v>
      </c>
      <c r="G1934" s="20" t="s">
        <v>2739</v>
      </c>
      <c r="H1934" s="20" t="s">
        <v>2977</v>
      </c>
      <c r="I1934" s="24">
        <v>515</v>
      </c>
    </row>
    <row r="1935" spans="1:9" s="3" customFormat="1" ht="50.1" customHeight="1" x14ac:dyDescent="0.25">
      <c r="A1935" s="20" t="s">
        <v>125</v>
      </c>
      <c r="B1935" s="21">
        <v>45898.63853009259</v>
      </c>
      <c r="C1935" s="22">
        <v>288</v>
      </c>
      <c r="D1935" s="23">
        <v>1383000</v>
      </c>
      <c r="E1935" s="20" t="s">
        <v>1333</v>
      </c>
      <c r="F1935" s="20" t="s">
        <v>1774</v>
      </c>
      <c r="G1935" s="20" t="s">
        <v>2740</v>
      </c>
      <c r="H1935" s="20" t="s">
        <v>2937</v>
      </c>
      <c r="I1935" s="24">
        <v>541</v>
      </c>
    </row>
    <row r="1936" spans="1:9" s="3" customFormat="1" ht="50.1" customHeight="1" x14ac:dyDescent="0.25">
      <c r="A1936" s="20" t="s">
        <v>125</v>
      </c>
      <c r="B1936" s="21">
        <v>45898.63853009259</v>
      </c>
      <c r="C1936" s="22">
        <v>289</v>
      </c>
      <c r="D1936" s="23">
        <v>1383000</v>
      </c>
      <c r="E1936" s="20" t="s">
        <v>1333</v>
      </c>
      <c r="F1936" s="20" t="s">
        <v>1774</v>
      </c>
      <c r="G1936" s="20" t="s">
        <v>2741</v>
      </c>
      <c r="H1936" s="20" t="s">
        <v>2937</v>
      </c>
      <c r="I1936" s="24">
        <v>541</v>
      </c>
    </row>
    <row r="1937" spans="1:9" s="3" customFormat="1" ht="50.1" customHeight="1" x14ac:dyDescent="0.25">
      <c r="A1937" s="20" t="s">
        <v>125</v>
      </c>
      <c r="B1937" s="21">
        <v>45898.63853009259</v>
      </c>
      <c r="C1937" s="22">
        <v>290</v>
      </c>
      <c r="D1937" s="23">
        <v>1383000</v>
      </c>
      <c r="E1937" s="20" t="s">
        <v>1333</v>
      </c>
      <c r="F1937" s="20" t="s">
        <v>1774</v>
      </c>
      <c r="G1937" s="20" t="s">
        <v>2742</v>
      </c>
      <c r="H1937" s="20" t="s">
        <v>2937</v>
      </c>
      <c r="I1937" s="24">
        <v>541</v>
      </c>
    </row>
    <row r="1938" spans="1:9" s="3" customFormat="1" ht="50.1" customHeight="1" x14ac:dyDescent="0.25">
      <c r="A1938" s="20" t="s">
        <v>125</v>
      </c>
      <c r="B1938" s="21">
        <v>45898.63853009259</v>
      </c>
      <c r="C1938" s="22">
        <v>291</v>
      </c>
      <c r="D1938" s="23">
        <v>1383000</v>
      </c>
      <c r="E1938" s="20" t="s">
        <v>1333</v>
      </c>
      <c r="F1938" s="20" t="s">
        <v>1774</v>
      </c>
      <c r="G1938" s="20" t="s">
        <v>2743</v>
      </c>
      <c r="H1938" s="20" t="s">
        <v>2937</v>
      </c>
      <c r="I1938" s="24">
        <v>541</v>
      </c>
    </row>
    <row r="1939" spans="1:9" s="3" customFormat="1" ht="50.1" customHeight="1" x14ac:dyDescent="0.25">
      <c r="A1939" s="20" t="s">
        <v>125</v>
      </c>
      <c r="B1939" s="21">
        <v>45898.63853009259</v>
      </c>
      <c r="C1939" s="22">
        <v>292</v>
      </c>
      <c r="D1939" s="23">
        <v>1383000</v>
      </c>
      <c r="E1939" s="20" t="s">
        <v>1333</v>
      </c>
      <c r="F1939" s="20" t="s">
        <v>1774</v>
      </c>
      <c r="G1939" s="20" t="s">
        <v>2744</v>
      </c>
      <c r="H1939" s="20" t="s">
        <v>2937</v>
      </c>
      <c r="I1939" s="24">
        <v>541</v>
      </c>
    </row>
    <row r="1940" spans="1:9" s="3" customFormat="1" ht="50.1" customHeight="1" x14ac:dyDescent="0.25">
      <c r="A1940" s="20" t="s">
        <v>125</v>
      </c>
      <c r="B1940" s="21">
        <v>45898.63853009259</v>
      </c>
      <c r="C1940" s="22">
        <v>293</v>
      </c>
      <c r="D1940" s="23">
        <v>1383000</v>
      </c>
      <c r="E1940" s="20" t="s">
        <v>1333</v>
      </c>
      <c r="F1940" s="20" t="s">
        <v>1774</v>
      </c>
      <c r="G1940" s="20" t="s">
        <v>2745</v>
      </c>
      <c r="H1940" s="20" t="s">
        <v>2937</v>
      </c>
      <c r="I1940" s="24">
        <v>541</v>
      </c>
    </row>
    <row r="1941" spans="1:9" s="3" customFormat="1" ht="50.1" customHeight="1" x14ac:dyDescent="0.25">
      <c r="A1941" s="20" t="s">
        <v>125</v>
      </c>
      <c r="B1941" s="21">
        <v>45898.63853009259</v>
      </c>
      <c r="C1941" s="22">
        <v>294</v>
      </c>
      <c r="D1941" s="23">
        <v>1383000</v>
      </c>
      <c r="E1941" s="20" t="s">
        <v>1333</v>
      </c>
      <c r="F1941" s="20" t="s">
        <v>1774</v>
      </c>
      <c r="G1941" s="20" t="s">
        <v>2746</v>
      </c>
      <c r="H1941" s="20" t="s">
        <v>2937</v>
      </c>
      <c r="I1941" s="24">
        <v>541</v>
      </c>
    </row>
    <row r="1942" spans="1:9" s="3" customFormat="1" ht="50.1" customHeight="1" x14ac:dyDescent="0.25">
      <c r="A1942" s="20" t="s">
        <v>125</v>
      </c>
      <c r="B1942" s="21">
        <v>45898.63853009259</v>
      </c>
      <c r="C1942" s="22">
        <v>295</v>
      </c>
      <c r="D1942" s="23">
        <v>1383000</v>
      </c>
      <c r="E1942" s="20" t="s">
        <v>1333</v>
      </c>
      <c r="F1942" s="20" t="s">
        <v>1774</v>
      </c>
      <c r="G1942" s="20" t="s">
        <v>2747</v>
      </c>
      <c r="H1942" s="20" t="s">
        <v>2937</v>
      </c>
      <c r="I1942" s="24">
        <v>541</v>
      </c>
    </row>
    <row r="1943" spans="1:9" s="3" customFormat="1" ht="50.1" customHeight="1" x14ac:dyDescent="0.25">
      <c r="A1943" s="20" t="s">
        <v>125</v>
      </c>
      <c r="B1943" s="21">
        <v>45898.63853009259</v>
      </c>
      <c r="C1943" s="22">
        <v>296</v>
      </c>
      <c r="D1943" s="23">
        <v>1383000</v>
      </c>
      <c r="E1943" s="20" t="s">
        <v>1333</v>
      </c>
      <c r="F1943" s="20" t="s">
        <v>1774</v>
      </c>
      <c r="G1943" s="20" t="s">
        <v>2748</v>
      </c>
      <c r="H1943" s="20" t="s">
        <v>2937</v>
      </c>
      <c r="I1943" s="24">
        <v>541</v>
      </c>
    </row>
    <row r="1944" spans="1:9" s="3" customFormat="1" ht="50.1" customHeight="1" x14ac:dyDescent="0.25">
      <c r="A1944" s="20" t="s">
        <v>125</v>
      </c>
      <c r="B1944" s="21">
        <v>45898.63853009259</v>
      </c>
      <c r="C1944" s="22">
        <v>297</v>
      </c>
      <c r="D1944" s="23">
        <v>1383000</v>
      </c>
      <c r="E1944" s="20" t="s">
        <v>1333</v>
      </c>
      <c r="F1944" s="20" t="s">
        <v>1774</v>
      </c>
      <c r="G1944" s="20" t="s">
        <v>2749</v>
      </c>
      <c r="H1944" s="20" t="s">
        <v>2937</v>
      </c>
      <c r="I1944" s="24">
        <v>541</v>
      </c>
    </row>
    <row r="1945" spans="1:9" s="3" customFormat="1" ht="50.1" customHeight="1" x14ac:dyDescent="0.25">
      <c r="A1945" s="20" t="s">
        <v>125</v>
      </c>
      <c r="B1945" s="21">
        <v>45898.63853009259</v>
      </c>
      <c r="C1945" s="22">
        <v>298</v>
      </c>
      <c r="D1945" s="23">
        <v>1383000</v>
      </c>
      <c r="E1945" s="20" t="s">
        <v>1333</v>
      </c>
      <c r="F1945" s="20" t="s">
        <v>1774</v>
      </c>
      <c r="G1945" s="20" t="s">
        <v>2750</v>
      </c>
      <c r="H1945" s="20" t="s">
        <v>2937</v>
      </c>
      <c r="I1945" s="24">
        <v>541</v>
      </c>
    </row>
    <row r="1946" spans="1:9" s="3" customFormat="1" ht="50.1" customHeight="1" x14ac:dyDescent="0.25">
      <c r="A1946" s="20" t="s">
        <v>125</v>
      </c>
      <c r="B1946" s="21">
        <v>45898.63853009259</v>
      </c>
      <c r="C1946" s="22">
        <v>299</v>
      </c>
      <c r="D1946" s="23">
        <v>1383000</v>
      </c>
      <c r="E1946" s="20" t="s">
        <v>1333</v>
      </c>
      <c r="F1946" s="20" t="s">
        <v>1774</v>
      </c>
      <c r="G1946" s="20" t="s">
        <v>2751</v>
      </c>
      <c r="H1946" s="20" t="s">
        <v>2937</v>
      </c>
      <c r="I1946" s="24">
        <v>541</v>
      </c>
    </row>
    <row r="1947" spans="1:9" s="3" customFormat="1" ht="50.1" customHeight="1" x14ac:dyDescent="0.25">
      <c r="A1947" s="20" t="s">
        <v>125</v>
      </c>
      <c r="B1947" s="21">
        <v>45898.63853009259</v>
      </c>
      <c r="C1947" s="22">
        <v>300</v>
      </c>
      <c r="D1947" s="23">
        <v>1383000</v>
      </c>
      <c r="E1947" s="20" t="s">
        <v>1333</v>
      </c>
      <c r="F1947" s="20" t="s">
        <v>1774</v>
      </c>
      <c r="G1947" s="20" t="s">
        <v>2752</v>
      </c>
      <c r="H1947" s="20" t="s">
        <v>2937</v>
      </c>
      <c r="I1947" s="24">
        <v>541</v>
      </c>
    </row>
    <row r="1948" spans="1:9" s="3" customFormat="1" ht="50.1" customHeight="1" x14ac:dyDescent="0.25">
      <c r="A1948" s="20" t="s">
        <v>125</v>
      </c>
      <c r="B1948" s="21">
        <v>45898.63853009259</v>
      </c>
      <c r="C1948" s="22">
        <v>301</v>
      </c>
      <c r="D1948" s="23">
        <v>1383000</v>
      </c>
      <c r="E1948" s="20" t="s">
        <v>1333</v>
      </c>
      <c r="F1948" s="20" t="s">
        <v>1774</v>
      </c>
      <c r="G1948" s="20" t="s">
        <v>2753</v>
      </c>
      <c r="H1948" s="20" t="s">
        <v>2937</v>
      </c>
      <c r="I1948" s="24">
        <v>541</v>
      </c>
    </row>
    <row r="1949" spans="1:9" s="3" customFormat="1" ht="50.1" customHeight="1" x14ac:dyDescent="0.25">
      <c r="A1949" s="20" t="s">
        <v>125</v>
      </c>
      <c r="B1949" s="21">
        <v>45898.63853009259</v>
      </c>
      <c r="C1949" s="22">
        <v>302</v>
      </c>
      <c r="D1949" s="23">
        <v>1383000</v>
      </c>
      <c r="E1949" s="20" t="s">
        <v>1333</v>
      </c>
      <c r="F1949" s="20" t="s">
        <v>1774</v>
      </c>
      <c r="G1949" s="20" t="s">
        <v>2754</v>
      </c>
      <c r="H1949" s="20" t="s">
        <v>2937</v>
      </c>
      <c r="I1949" s="24">
        <v>541</v>
      </c>
    </row>
    <row r="1950" spans="1:9" s="3" customFormat="1" ht="50.1" customHeight="1" x14ac:dyDescent="0.25">
      <c r="A1950" s="20" t="s">
        <v>125</v>
      </c>
      <c r="B1950" s="21">
        <v>45898.63853009259</v>
      </c>
      <c r="C1950" s="22">
        <v>303</v>
      </c>
      <c r="D1950" s="23">
        <v>1383000</v>
      </c>
      <c r="E1950" s="20" t="s">
        <v>1333</v>
      </c>
      <c r="F1950" s="20" t="s">
        <v>1774</v>
      </c>
      <c r="G1950" s="20" t="s">
        <v>2755</v>
      </c>
      <c r="H1950" s="20" t="s">
        <v>2937</v>
      </c>
      <c r="I1950" s="24">
        <v>541</v>
      </c>
    </row>
    <row r="1951" spans="1:9" s="3" customFormat="1" ht="50.1" customHeight="1" x14ac:dyDescent="0.25">
      <c r="A1951" s="20" t="s">
        <v>125</v>
      </c>
      <c r="B1951" s="21">
        <v>45898.63853009259</v>
      </c>
      <c r="C1951" s="22">
        <v>304</v>
      </c>
      <c r="D1951" s="23">
        <v>1383000</v>
      </c>
      <c r="E1951" s="20" t="s">
        <v>1333</v>
      </c>
      <c r="F1951" s="20" t="s">
        <v>1774</v>
      </c>
      <c r="G1951" s="20" t="s">
        <v>2756</v>
      </c>
      <c r="H1951" s="20" t="s">
        <v>2937</v>
      </c>
      <c r="I1951" s="24">
        <v>541</v>
      </c>
    </row>
    <row r="1952" spans="1:9" s="3" customFormat="1" ht="50.1" customHeight="1" x14ac:dyDescent="0.25">
      <c r="A1952" s="20" t="s">
        <v>125</v>
      </c>
      <c r="B1952" s="21">
        <v>45898.63853009259</v>
      </c>
      <c r="C1952" s="22">
        <v>305</v>
      </c>
      <c r="D1952" s="23">
        <v>1383000</v>
      </c>
      <c r="E1952" s="20" t="s">
        <v>1333</v>
      </c>
      <c r="F1952" s="20" t="s">
        <v>1774</v>
      </c>
      <c r="G1952" s="20" t="s">
        <v>2757</v>
      </c>
      <c r="H1952" s="20" t="s">
        <v>2937</v>
      </c>
      <c r="I1952" s="24">
        <v>541</v>
      </c>
    </row>
    <row r="1953" spans="1:9" s="3" customFormat="1" ht="50.1" customHeight="1" x14ac:dyDescent="0.25">
      <c r="A1953" s="20" t="s">
        <v>125</v>
      </c>
      <c r="B1953" s="21">
        <v>45898.63853009259</v>
      </c>
      <c r="C1953" s="22">
        <v>306</v>
      </c>
      <c r="D1953" s="23">
        <v>1383000</v>
      </c>
      <c r="E1953" s="20" t="s">
        <v>1333</v>
      </c>
      <c r="F1953" s="20" t="s">
        <v>1774</v>
      </c>
      <c r="G1953" s="20" t="s">
        <v>2758</v>
      </c>
      <c r="H1953" s="20" t="s">
        <v>2937</v>
      </c>
      <c r="I1953" s="24">
        <v>541</v>
      </c>
    </row>
    <row r="1954" spans="1:9" s="3" customFormat="1" ht="50.1" customHeight="1" x14ac:dyDescent="0.25">
      <c r="A1954" s="20" t="s">
        <v>116</v>
      </c>
      <c r="B1954" s="21">
        <v>45895.632199074076</v>
      </c>
      <c r="C1954" s="22">
        <v>78324</v>
      </c>
      <c r="D1954" s="23">
        <v>105428.43</v>
      </c>
      <c r="E1954" s="20" t="s">
        <v>1425</v>
      </c>
      <c r="F1954" s="20" t="s">
        <v>3341</v>
      </c>
      <c r="G1954" s="20" t="s">
        <v>2759</v>
      </c>
      <c r="H1954" s="20" t="s">
        <v>2950</v>
      </c>
      <c r="I1954" s="24">
        <v>523</v>
      </c>
    </row>
    <row r="1955" spans="1:9" s="3" customFormat="1" ht="50.1" customHeight="1" x14ac:dyDescent="0.25">
      <c r="A1955" s="20" t="s">
        <v>116</v>
      </c>
      <c r="B1955" s="21">
        <v>45894.639618055553</v>
      </c>
      <c r="C1955" s="22">
        <v>78271</v>
      </c>
      <c r="D1955" s="23">
        <v>148755.79999999999</v>
      </c>
      <c r="E1955" s="20" t="s">
        <v>1426</v>
      </c>
      <c r="F1955" s="20" t="s">
        <v>3342</v>
      </c>
      <c r="G1955" s="20" t="s">
        <v>394</v>
      </c>
      <c r="H1955" s="20" t="s">
        <v>2977</v>
      </c>
      <c r="I1955" s="24">
        <v>515</v>
      </c>
    </row>
    <row r="1956" spans="1:9" s="3" customFormat="1" ht="50.1" customHeight="1" x14ac:dyDescent="0.25">
      <c r="A1956" s="20" t="s">
        <v>116</v>
      </c>
      <c r="B1956" s="21">
        <v>45887.678437499999</v>
      </c>
      <c r="C1956" s="22">
        <v>77891</v>
      </c>
      <c r="D1956" s="23">
        <v>456225</v>
      </c>
      <c r="E1956" s="20" t="s">
        <v>1366</v>
      </c>
      <c r="F1956" s="20" t="s">
        <v>3401</v>
      </c>
      <c r="G1956" s="20" t="s">
        <v>2760</v>
      </c>
      <c r="H1956" s="20" t="s">
        <v>2940</v>
      </c>
      <c r="I1956" s="24">
        <v>515</v>
      </c>
    </row>
    <row r="1957" spans="1:9" s="3" customFormat="1" ht="50.1" customHeight="1" x14ac:dyDescent="0.25">
      <c r="A1957" s="20" t="s">
        <v>125</v>
      </c>
      <c r="B1957" s="21">
        <v>45898.63853009259</v>
      </c>
      <c r="C1957" s="22">
        <v>307</v>
      </c>
      <c r="D1957" s="23">
        <v>1383000</v>
      </c>
      <c r="E1957" s="20" t="s">
        <v>1333</v>
      </c>
      <c r="F1957" s="20" t="s">
        <v>1774</v>
      </c>
      <c r="G1957" s="20" t="s">
        <v>2761</v>
      </c>
      <c r="H1957" s="20" t="s">
        <v>2937</v>
      </c>
      <c r="I1957" s="24">
        <v>541</v>
      </c>
    </row>
    <row r="1958" spans="1:9" s="3" customFormat="1" ht="50.1" customHeight="1" x14ac:dyDescent="0.25">
      <c r="A1958" s="20" t="s">
        <v>125</v>
      </c>
      <c r="B1958" s="21">
        <v>45898.63853009259</v>
      </c>
      <c r="C1958" s="22">
        <v>308</v>
      </c>
      <c r="D1958" s="23">
        <v>1383000</v>
      </c>
      <c r="E1958" s="20" t="s">
        <v>1333</v>
      </c>
      <c r="F1958" s="20" t="s">
        <v>1774</v>
      </c>
      <c r="G1958" s="20" t="s">
        <v>2762</v>
      </c>
      <c r="H1958" s="20" t="s">
        <v>2937</v>
      </c>
      <c r="I1958" s="24">
        <v>541</v>
      </c>
    </row>
    <row r="1959" spans="1:9" s="3" customFormat="1" ht="50.1" customHeight="1" x14ac:dyDescent="0.25">
      <c r="A1959" s="20" t="s">
        <v>125</v>
      </c>
      <c r="B1959" s="21">
        <v>45898.63853009259</v>
      </c>
      <c r="C1959" s="22">
        <v>309</v>
      </c>
      <c r="D1959" s="23">
        <v>1383000</v>
      </c>
      <c r="E1959" s="20" t="s">
        <v>1333</v>
      </c>
      <c r="F1959" s="20" t="s">
        <v>1774</v>
      </c>
      <c r="G1959" s="20" t="s">
        <v>2763</v>
      </c>
      <c r="H1959" s="20" t="s">
        <v>2937</v>
      </c>
      <c r="I1959" s="24">
        <v>541</v>
      </c>
    </row>
    <row r="1960" spans="1:9" s="3" customFormat="1" ht="50.1" customHeight="1" x14ac:dyDescent="0.25">
      <c r="A1960" s="20" t="s">
        <v>125</v>
      </c>
      <c r="B1960" s="21">
        <v>45898.63853009259</v>
      </c>
      <c r="C1960" s="22">
        <v>310</v>
      </c>
      <c r="D1960" s="23">
        <v>1383000</v>
      </c>
      <c r="E1960" s="20" t="s">
        <v>1333</v>
      </c>
      <c r="F1960" s="20" t="s">
        <v>1774</v>
      </c>
      <c r="G1960" s="20" t="s">
        <v>2764</v>
      </c>
      <c r="H1960" s="20" t="s">
        <v>2937</v>
      </c>
      <c r="I1960" s="24">
        <v>541</v>
      </c>
    </row>
    <row r="1961" spans="1:9" s="3" customFormat="1" ht="50.1" customHeight="1" x14ac:dyDescent="0.25">
      <c r="A1961" s="20" t="s">
        <v>125</v>
      </c>
      <c r="B1961" s="21">
        <v>45898.63853009259</v>
      </c>
      <c r="C1961" s="22">
        <v>311</v>
      </c>
      <c r="D1961" s="23">
        <v>1383000</v>
      </c>
      <c r="E1961" s="20" t="s">
        <v>1333</v>
      </c>
      <c r="F1961" s="20" t="s">
        <v>1774</v>
      </c>
      <c r="G1961" s="20" t="s">
        <v>2765</v>
      </c>
      <c r="H1961" s="20" t="s">
        <v>2937</v>
      </c>
      <c r="I1961" s="24">
        <v>541</v>
      </c>
    </row>
    <row r="1962" spans="1:9" s="3" customFormat="1" ht="50.1" customHeight="1" x14ac:dyDescent="0.25">
      <c r="A1962" s="20" t="s">
        <v>125</v>
      </c>
      <c r="B1962" s="21">
        <v>45898.63853009259</v>
      </c>
      <c r="C1962" s="22">
        <v>312</v>
      </c>
      <c r="D1962" s="23">
        <v>1383000</v>
      </c>
      <c r="E1962" s="20" t="s">
        <v>1333</v>
      </c>
      <c r="F1962" s="20" t="s">
        <v>1774</v>
      </c>
      <c r="G1962" s="20" t="s">
        <v>2766</v>
      </c>
      <c r="H1962" s="20" t="s">
        <v>2937</v>
      </c>
      <c r="I1962" s="24">
        <v>541</v>
      </c>
    </row>
    <row r="1963" spans="1:9" s="3" customFormat="1" ht="50.1" customHeight="1" x14ac:dyDescent="0.25">
      <c r="A1963" s="20" t="s">
        <v>125</v>
      </c>
      <c r="B1963" s="21">
        <v>45898.63853009259</v>
      </c>
      <c r="C1963" s="22">
        <v>313</v>
      </c>
      <c r="D1963" s="23">
        <v>1383000</v>
      </c>
      <c r="E1963" s="20" t="s">
        <v>1333</v>
      </c>
      <c r="F1963" s="20" t="s">
        <v>1774</v>
      </c>
      <c r="G1963" s="20" t="s">
        <v>2767</v>
      </c>
      <c r="H1963" s="20" t="s">
        <v>2937</v>
      </c>
      <c r="I1963" s="24">
        <v>541</v>
      </c>
    </row>
    <row r="1964" spans="1:9" s="9" customFormat="1" ht="50.1" customHeight="1" x14ac:dyDescent="0.25">
      <c r="A1964" s="20" t="s">
        <v>125</v>
      </c>
      <c r="B1964" s="21">
        <v>45898.63853009259</v>
      </c>
      <c r="C1964" s="22">
        <v>314</v>
      </c>
      <c r="D1964" s="23">
        <v>1383000</v>
      </c>
      <c r="E1964" s="20" t="s">
        <v>1333</v>
      </c>
      <c r="F1964" s="20" t="s">
        <v>1774</v>
      </c>
      <c r="G1964" s="20" t="s">
        <v>2768</v>
      </c>
      <c r="H1964" s="20" t="s">
        <v>2937</v>
      </c>
      <c r="I1964" s="24">
        <v>541</v>
      </c>
    </row>
    <row r="1965" spans="1:9" s="9" customFormat="1" ht="50.1" customHeight="1" x14ac:dyDescent="0.25">
      <c r="A1965" s="20" t="s">
        <v>125</v>
      </c>
      <c r="B1965" s="21">
        <v>45898.63853009259</v>
      </c>
      <c r="C1965" s="22">
        <v>315</v>
      </c>
      <c r="D1965" s="23">
        <v>1383000</v>
      </c>
      <c r="E1965" s="20" t="s">
        <v>1333</v>
      </c>
      <c r="F1965" s="20" t="s">
        <v>1774</v>
      </c>
      <c r="G1965" s="20" t="s">
        <v>2769</v>
      </c>
      <c r="H1965" s="20" t="s">
        <v>2937</v>
      </c>
      <c r="I1965" s="24">
        <v>541</v>
      </c>
    </row>
    <row r="1966" spans="1:9" s="9" customFormat="1" ht="50.1" customHeight="1" x14ac:dyDescent="0.25">
      <c r="A1966" s="20" t="s">
        <v>125</v>
      </c>
      <c r="B1966" s="21">
        <v>45898.63853009259</v>
      </c>
      <c r="C1966" s="22">
        <v>316</v>
      </c>
      <c r="D1966" s="23">
        <v>1383000</v>
      </c>
      <c r="E1966" s="20" t="s">
        <v>1333</v>
      </c>
      <c r="F1966" s="20" t="s">
        <v>1774</v>
      </c>
      <c r="G1966" s="20" t="s">
        <v>2770</v>
      </c>
      <c r="H1966" s="20" t="s">
        <v>2937</v>
      </c>
      <c r="I1966" s="24">
        <v>541</v>
      </c>
    </row>
    <row r="1967" spans="1:9" s="9" customFormat="1" ht="50.1" customHeight="1" x14ac:dyDescent="0.25">
      <c r="A1967" s="20" t="s">
        <v>125</v>
      </c>
      <c r="B1967" s="21">
        <v>45898.63853009259</v>
      </c>
      <c r="C1967" s="22">
        <v>317</v>
      </c>
      <c r="D1967" s="23">
        <v>1383000</v>
      </c>
      <c r="E1967" s="20" t="s">
        <v>1333</v>
      </c>
      <c r="F1967" s="20" t="s">
        <v>1774</v>
      </c>
      <c r="G1967" s="20" t="s">
        <v>2771</v>
      </c>
      <c r="H1967" s="20" t="s">
        <v>2937</v>
      </c>
      <c r="I1967" s="24">
        <v>541</v>
      </c>
    </row>
    <row r="1968" spans="1:9" s="9" customFormat="1" ht="50.1" customHeight="1" x14ac:dyDescent="0.25">
      <c r="A1968" s="20" t="s">
        <v>125</v>
      </c>
      <c r="B1968" s="21">
        <v>45898.63853009259</v>
      </c>
      <c r="C1968" s="22">
        <v>318</v>
      </c>
      <c r="D1968" s="23">
        <v>1383000</v>
      </c>
      <c r="E1968" s="20" t="s">
        <v>1333</v>
      </c>
      <c r="F1968" s="20" t="s">
        <v>1774</v>
      </c>
      <c r="G1968" s="20" t="s">
        <v>2772</v>
      </c>
      <c r="H1968" s="20" t="s">
        <v>2937</v>
      </c>
      <c r="I1968" s="24">
        <v>541</v>
      </c>
    </row>
    <row r="1969" spans="1:9" s="9" customFormat="1" ht="50.1" customHeight="1" x14ac:dyDescent="0.25">
      <c r="A1969" s="20" t="s">
        <v>125</v>
      </c>
      <c r="B1969" s="21">
        <v>45898.63853009259</v>
      </c>
      <c r="C1969" s="22">
        <v>319</v>
      </c>
      <c r="D1969" s="23">
        <v>1383000</v>
      </c>
      <c r="E1969" s="20" t="s">
        <v>1333</v>
      </c>
      <c r="F1969" s="20" t="s">
        <v>1774</v>
      </c>
      <c r="G1969" s="20" t="s">
        <v>2773</v>
      </c>
      <c r="H1969" s="20" t="s">
        <v>2937</v>
      </c>
      <c r="I1969" s="24">
        <v>541</v>
      </c>
    </row>
    <row r="1970" spans="1:9" s="9" customFormat="1" ht="50.1" customHeight="1" x14ac:dyDescent="0.25">
      <c r="A1970" s="20" t="s">
        <v>125</v>
      </c>
      <c r="B1970" s="21">
        <v>45898.63853009259</v>
      </c>
      <c r="C1970" s="22">
        <v>320</v>
      </c>
      <c r="D1970" s="23">
        <v>1383000</v>
      </c>
      <c r="E1970" s="20" t="s">
        <v>1333</v>
      </c>
      <c r="F1970" s="20" t="s">
        <v>1774</v>
      </c>
      <c r="G1970" s="20" t="s">
        <v>2774</v>
      </c>
      <c r="H1970" s="20" t="s">
        <v>2937</v>
      </c>
      <c r="I1970" s="24">
        <v>541</v>
      </c>
    </row>
    <row r="1971" spans="1:9" s="9" customFormat="1" ht="50.1" customHeight="1" x14ac:dyDescent="0.25">
      <c r="A1971" s="20" t="s">
        <v>125</v>
      </c>
      <c r="B1971" s="21">
        <v>45898.63853009259</v>
      </c>
      <c r="C1971" s="22">
        <v>321</v>
      </c>
      <c r="D1971" s="23">
        <v>1383000</v>
      </c>
      <c r="E1971" s="20" t="s">
        <v>1333</v>
      </c>
      <c r="F1971" s="20" t="s">
        <v>1774</v>
      </c>
      <c r="G1971" s="20" t="s">
        <v>2775</v>
      </c>
      <c r="H1971" s="20" t="s">
        <v>2937</v>
      </c>
      <c r="I1971" s="24">
        <v>541</v>
      </c>
    </row>
    <row r="1972" spans="1:9" s="9" customFormat="1" ht="50.1" customHeight="1" x14ac:dyDescent="0.25">
      <c r="A1972" s="20" t="s">
        <v>125</v>
      </c>
      <c r="B1972" s="21">
        <v>45898.63853009259</v>
      </c>
      <c r="C1972" s="22">
        <v>322</v>
      </c>
      <c r="D1972" s="23">
        <v>1383000</v>
      </c>
      <c r="E1972" s="20" t="s">
        <v>1333</v>
      </c>
      <c r="F1972" s="20" t="s">
        <v>1774</v>
      </c>
      <c r="G1972" s="20" t="s">
        <v>2776</v>
      </c>
      <c r="H1972" s="20" t="s">
        <v>2937</v>
      </c>
      <c r="I1972" s="24">
        <v>541</v>
      </c>
    </row>
    <row r="1973" spans="1:9" s="9" customFormat="1" ht="50.1" customHeight="1" x14ac:dyDescent="0.25">
      <c r="A1973" s="20" t="s">
        <v>116</v>
      </c>
      <c r="B1973" s="21">
        <v>45895.632199074076</v>
      </c>
      <c r="C1973" s="22">
        <v>78326</v>
      </c>
      <c r="D1973" s="23">
        <v>27028.16</v>
      </c>
      <c r="E1973" s="20" t="s">
        <v>1389</v>
      </c>
      <c r="F1973" s="20" t="s">
        <v>1778</v>
      </c>
      <c r="G1973" s="20" t="s">
        <v>2777</v>
      </c>
      <c r="H1973" s="20" t="s">
        <v>2955</v>
      </c>
      <c r="I1973" s="24">
        <v>569</v>
      </c>
    </row>
    <row r="1974" spans="1:9" s="9" customFormat="1" ht="50.1" customHeight="1" x14ac:dyDescent="0.25">
      <c r="A1974" s="20" t="s">
        <v>116</v>
      </c>
      <c r="B1974" s="21">
        <v>45894.639618055553</v>
      </c>
      <c r="C1974" s="22">
        <v>78281</v>
      </c>
      <c r="D1974" s="23">
        <v>47380.69</v>
      </c>
      <c r="E1974" s="20" t="s">
        <v>1411</v>
      </c>
      <c r="F1974" s="20" t="s">
        <v>3343</v>
      </c>
      <c r="G1974" s="20" t="s">
        <v>2778</v>
      </c>
      <c r="H1974" s="20" t="s">
        <v>2954</v>
      </c>
      <c r="I1974" s="24">
        <v>519</v>
      </c>
    </row>
    <row r="1975" spans="1:9" s="9" customFormat="1" ht="50.1" customHeight="1" x14ac:dyDescent="0.25">
      <c r="A1975" s="20" t="s">
        <v>125</v>
      </c>
      <c r="B1975" s="21">
        <v>45891</v>
      </c>
      <c r="C1975" s="22">
        <v>235</v>
      </c>
      <c r="D1975" s="23">
        <v>6370923</v>
      </c>
      <c r="E1975" s="20" t="s">
        <v>1381</v>
      </c>
      <c r="F1975" s="20" t="s">
        <v>3402</v>
      </c>
      <c r="G1975" s="20" t="s">
        <v>2779</v>
      </c>
      <c r="H1975" s="20" t="s">
        <v>2937</v>
      </c>
      <c r="I1975" s="24">
        <v>515</v>
      </c>
    </row>
    <row r="1976" spans="1:9" s="9" customFormat="1" ht="50.1" customHeight="1" x14ac:dyDescent="0.25">
      <c r="A1976" s="20" t="s">
        <v>116</v>
      </c>
      <c r="B1976" s="21">
        <v>45894.639618055553</v>
      </c>
      <c r="C1976" s="22">
        <v>78258</v>
      </c>
      <c r="D1976" s="23">
        <v>727650</v>
      </c>
      <c r="E1976" s="20" t="s">
        <v>1366</v>
      </c>
      <c r="F1976" s="20" t="s">
        <v>3403</v>
      </c>
      <c r="G1976" s="20" t="s">
        <v>2780</v>
      </c>
      <c r="H1976" s="20" t="s">
        <v>2940</v>
      </c>
      <c r="I1976" s="24">
        <v>515</v>
      </c>
    </row>
    <row r="1977" spans="1:9" s="9" customFormat="1" ht="50.1" customHeight="1" x14ac:dyDescent="0.25">
      <c r="A1977" s="20" t="s">
        <v>116</v>
      </c>
      <c r="B1977" s="21">
        <v>45897.645844907405</v>
      </c>
      <c r="C1977" s="22">
        <v>78432</v>
      </c>
      <c r="D1977" s="23">
        <v>42446.25</v>
      </c>
      <c r="E1977" s="20" t="s">
        <v>1411</v>
      </c>
      <c r="F1977" s="20" t="s">
        <v>3344</v>
      </c>
      <c r="G1977" s="20" t="s">
        <v>2781</v>
      </c>
      <c r="H1977" s="20" t="s">
        <v>2954</v>
      </c>
      <c r="I1977" s="24">
        <v>567</v>
      </c>
    </row>
    <row r="1978" spans="1:9" s="9" customFormat="1" ht="50.1" customHeight="1" x14ac:dyDescent="0.25">
      <c r="A1978" s="20" t="s">
        <v>116</v>
      </c>
      <c r="B1978" s="21">
        <v>45877.572951388887</v>
      </c>
      <c r="C1978" s="22">
        <v>77097</v>
      </c>
      <c r="D1978" s="23">
        <v>825555.55</v>
      </c>
      <c r="E1978" s="20" t="s">
        <v>1427</v>
      </c>
      <c r="F1978" s="20" t="s">
        <v>1779</v>
      </c>
      <c r="G1978" s="20" t="s">
        <v>2782</v>
      </c>
      <c r="H1978" s="20" t="s">
        <v>2943</v>
      </c>
      <c r="I1978" s="24">
        <v>614</v>
      </c>
    </row>
    <row r="1979" spans="1:9" s="9" customFormat="1" ht="50.1" customHeight="1" x14ac:dyDescent="0.25">
      <c r="A1979" s="20" t="s">
        <v>116</v>
      </c>
      <c r="B1979" s="21">
        <v>45874.641215277778</v>
      </c>
      <c r="C1979" s="22">
        <v>77018</v>
      </c>
      <c r="D1979" s="23">
        <v>378993.7</v>
      </c>
      <c r="E1979" s="20" t="s">
        <v>1428</v>
      </c>
      <c r="F1979" s="20" t="s">
        <v>1780</v>
      </c>
      <c r="G1979" s="20" t="s">
        <v>2783</v>
      </c>
      <c r="H1979" s="20" t="s">
        <v>2943</v>
      </c>
      <c r="I1979" s="24">
        <v>614</v>
      </c>
    </row>
    <row r="1980" spans="1:9" s="9" customFormat="1" ht="50.1" customHeight="1" x14ac:dyDescent="0.25">
      <c r="A1980" s="20" t="s">
        <v>116</v>
      </c>
      <c r="B1980" s="21">
        <v>45883.647719907407</v>
      </c>
      <c r="C1980" s="22">
        <v>77810</v>
      </c>
      <c r="D1980" s="23">
        <v>2734672.13</v>
      </c>
      <c r="E1980" s="20" t="s">
        <v>1429</v>
      </c>
      <c r="F1980" s="20" t="s">
        <v>1781</v>
      </c>
      <c r="G1980" s="20" t="s">
        <v>1899</v>
      </c>
      <c r="H1980" s="20" t="s">
        <v>2943</v>
      </c>
      <c r="I1980" s="24">
        <v>612</v>
      </c>
    </row>
    <row r="1981" spans="1:9" s="9" customFormat="1" ht="50.1" customHeight="1" x14ac:dyDescent="0.25">
      <c r="A1981" s="20" t="s">
        <v>116</v>
      </c>
      <c r="B1981" s="21">
        <v>45870.63386574074</v>
      </c>
      <c r="C1981" s="22">
        <v>76888</v>
      </c>
      <c r="D1981" s="23">
        <v>1124904</v>
      </c>
      <c r="E1981" s="20" t="s">
        <v>1430</v>
      </c>
      <c r="F1981" s="20" t="s">
        <v>1782</v>
      </c>
      <c r="G1981" s="20" t="s">
        <v>2784</v>
      </c>
      <c r="H1981" s="20" t="s">
        <v>2943</v>
      </c>
      <c r="I1981" s="24">
        <v>614</v>
      </c>
    </row>
    <row r="1982" spans="1:9" s="9" customFormat="1" ht="50.1" customHeight="1" x14ac:dyDescent="0.25">
      <c r="A1982" s="20" t="s">
        <v>116</v>
      </c>
      <c r="B1982" s="21">
        <v>45870.63386574074</v>
      </c>
      <c r="C1982" s="22">
        <v>76887</v>
      </c>
      <c r="D1982" s="23">
        <v>2818745.2</v>
      </c>
      <c r="E1982" s="20" t="s">
        <v>1431</v>
      </c>
      <c r="F1982" s="20" t="s">
        <v>1783</v>
      </c>
      <c r="G1982" s="20" t="s">
        <v>2785</v>
      </c>
      <c r="H1982" s="20" t="s">
        <v>2943</v>
      </c>
      <c r="I1982" s="24">
        <v>614</v>
      </c>
    </row>
    <row r="1983" spans="1:9" s="9" customFormat="1" ht="50.1" customHeight="1" x14ac:dyDescent="0.25">
      <c r="A1983" s="20" t="s">
        <v>116</v>
      </c>
      <c r="B1983" s="21">
        <v>45870.63386574074</v>
      </c>
      <c r="C1983" s="22">
        <v>76865</v>
      </c>
      <c r="D1983" s="23">
        <v>1156168.6599999999</v>
      </c>
      <c r="E1983" s="20" t="s">
        <v>1432</v>
      </c>
      <c r="F1983" s="20" t="s">
        <v>1784</v>
      </c>
      <c r="G1983" s="20" t="s">
        <v>2786</v>
      </c>
      <c r="H1983" s="20" t="s">
        <v>2943</v>
      </c>
      <c r="I1983" s="24">
        <v>622</v>
      </c>
    </row>
    <row r="1984" spans="1:9" s="9" customFormat="1" ht="50.1" customHeight="1" x14ac:dyDescent="0.25">
      <c r="A1984" s="20" t="s">
        <v>116</v>
      </c>
      <c r="B1984" s="21">
        <v>45874.641215277778</v>
      </c>
      <c r="C1984" s="22">
        <v>77015</v>
      </c>
      <c r="D1984" s="23">
        <v>1339657.07</v>
      </c>
      <c r="E1984" s="20" t="s">
        <v>1432</v>
      </c>
      <c r="F1984" s="20" t="s">
        <v>1785</v>
      </c>
      <c r="G1984" s="20" t="s">
        <v>401</v>
      </c>
      <c r="H1984" s="20" t="s">
        <v>2943</v>
      </c>
      <c r="I1984" s="24">
        <v>622</v>
      </c>
    </row>
    <row r="1985" spans="1:9" s="9" customFormat="1" ht="50.1" customHeight="1" x14ac:dyDescent="0.25">
      <c r="A1985" s="20" t="s">
        <v>116</v>
      </c>
      <c r="B1985" s="21">
        <v>45870.63386574074</v>
      </c>
      <c r="C1985" s="22">
        <v>76863</v>
      </c>
      <c r="D1985" s="23">
        <v>4745647.18</v>
      </c>
      <c r="E1985" s="20" t="s">
        <v>1433</v>
      </c>
      <c r="F1985" s="20" t="s">
        <v>1786</v>
      </c>
      <c r="G1985" s="20" t="s">
        <v>2787</v>
      </c>
      <c r="H1985" s="20" t="s">
        <v>2943</v>
      </c>
      <c r="I1985" s="24">
        <v>612</v>
      </c>
    </row>
    <row r="1986" spans="1:9" s="9" customFormat="1" ht="50.1" customHeight="1" x14ac:dyDescent="0.25">
      <c r="A1986" s="20" t="s">
        <v>116</v>
      </c>
      <c r="B1986" s="21">
        <v>45870.63386574074</v>
      </c>
      <c r="C1986" s="22">
        <v>76871</v>
      </c>
      <c r="D1986" s="23">
        <v>1328514.46</v>
      </c>
      <c r="E1986" s="20" t="s">
        <v>1434</v>
      </c>
      <c r="F1986" s="20" t="s">
        <v>1787</v>
      </c>
      <c r="G1986" s="20" t="s">
        <v>2788</v>
      </c>
      <c r="H1986" s="20" t="s">
        <v>2943</v>
      </c>
      <c r="I1986" s="24">
        <v>614</v>
      </c>
    </row>
    <row r="1987" spans="1:9" s="9" customFormat="1" ht="50.1" customHeight="1" x14ac:dyDescent="0.25">
      <c r="A1987" s="20" t="s">
        <v>116</v>
      </c>
      <c r="B1987" s="21">
        <v>45874.641215277778</v>
      </c>
      <c r="C1987" s="22">
        <v>77021</v>
      </c>
      <c r="D1987" s="23">
        <v>360588.48</v>
      </c>
      <c r="E1987" s="20" t="s">
        <v>1435</v>
      </c>
      <c r="F1987" s="20" t="s">
        <v>1788</v>
      </c>
      <c r="G1987" s="20" t="s">
        <v>2789</v>
      </c>
      <c r="H1987" s="20" t="s">
        <v>2943</v>
      </c>
      <c r="I1987" s="24">
        <v>612</v>
      </c>
    </row>
    <row r="1988" spans="1:9" s="9" customFormat="1" ht="50.1" customHeight="1" x14ac:dyDescent="0.25">
      <c r="A1988" s="20" t="s">
        <v>116</v>
      </c>
      <c r="B1988" s="21">
        <v>45877.572951388887</v>
      </c>
      <c r="C1988" s="22">
        <v>77100</v>
      </c>
      <c r="D1988" s="23">
        <v>364617.32</v>
      </c>
      <c r="E1988" s="20" t="s">
        <v>1435</v>
      </c>
      <c r="F1988" s="20" t="s">
        <v>1789</v>
      </c>
      <c r="G1988" s="20" t="s">
        <v>2790</v>
      </c>
      <c r="H1988" s="20" t="s">
        <v>2943</v>
      </c>
      <c r="I1988" s="24">
        <v>612</v>
      </c>
    </row>
    <row r="1989" spans="1:9" s="9" customFormat="1" ht="50.1" customHeight="1" x14ac:dyDescent="0.25">
      <c r="A1989" s="20" t="s">
        <v>116</v>
      </c>
      <c r="B1989" s="21">
        <v>45870.63386574074</v>
      </c>
      <c r="C1989" s="22">
        <v>76862</v>
      </c>
      <c r="D1989" s="23">
        <v>1920269.87</v>
      </c>
      <c r="E1989" s="20" t="s">
        <v>1433</v>
      </c>
      <c r="F1989" s="20" t="s">
        <v>1790</v>
      </c>
      <c r="G1989" s="20" t="s">
        <v>2791</v>
      </c>
      <c r="H1989" s="20" t="s">
        <v>2943</v>
      </c>
      <c r="I1989" s="24">
        <v>612</v>
      </c>
    </row>
    <row r="1990" spans="1:9" s="9" customFormat="1" ht="50.1" customHeight="1" x14ac:dyDescent="0.25">
      <c r="A1990" s="20" t="s">
        <v>116</v>
      </c>
      <c r="B1990" s="21">
        <v>45870.63386574074</v>
      </c>
      <c r="C1990" s="22">
        <v>76891</v>
      </c>
      <c r="D1990" s="23">
        <v>503590.58</v>
      </c>
      <c r="E1990" s="20" t="s">
        <v>1436</v>
      </c>
      <c r="F1990" s="20" t="s">
        <v>1791</v>
      </c>
      <c r="G1990" s="20" t="s">
        <v>2792</v>
      </c>
      <c r="H1990" s="20" t="s">
        <v>2943</v>
      </c>
      <c r="I1990" s="24">
        <v>614</v>
      </c>
    </row>
    <row r="1991" spans="1:9" s="9" customFormat="1" ht="50.1" customHeight="1" x14ac:dyDescent="0.25">
      <c r="A1991" s="20" t="s">
        <v>116</v>
      </c>
      <c r="B1991" s="21">
        <v>45877.572951388887</v>
      </c>
      <c r="C1991" s="22">
        <v>77101</v>
      </c>
      <c r="D1991" s="23">
        <v>90178.57</v>
      </c>
      <c r="E1991" s="20" t="s">
        <v>1435</v>
      </c>
      <c r="F1991" s="20" t="s">
        <v>1792</v>
      </c>
      <c r="G1991" s="20" t="s">
        <v>2793</v>
      </c>
      <c r="H1991" s="20" t="s">
        <v>2943</v>
      </c>
      <c r="I1991" s="24">
        <v>612</v>
      </c>
    </row>
    <row r="1992" spans="1:9" s="9" customFormat="1" ht="50.1" customHeight="1" x14ac:dyDescent="0.25">
      <c r="A1992" s="20" t="s">
        <v>116</v>
      </c>
      <c r="B1992" s="21">
        <v>45877.572951388887</v>
      </c>
      <c r="C1992" s="22">
        <v>77102</v>
      </c>
      <c r="D1992" s="23">
        <v>91584.34</v>
      </c>
      <c r="E1992" s="20" t="s">
        <v>1435</v>
      </c>
      <c r="F1992" s="20" t="s">
        <v>1793</v>
      </c>
      <c r="G1992" s="20" t="s">
        <v>2794</v>
      </c>
      <c r="H1992" s="20" t="s">
        <v>2943</v>
      </c>
      <c r="I1992" s="24">
        <v>612</v>
      </c>
    </row>
    <row r="1993" spans="1:9" s="9" customFormat="1" ht="50.1" customHeight="1" x14ac:dyDescent="0.25">
      <c r="A1993" s="20" t="s">
        <v>116</v>
      </c>
      <c r="B1993" s="21">
        <v>45877.572951388887</v>
      </c>
      <c r="C1993" s="22">
        <v>77096</v>
      </c>
      <c r="D1993" s="23">
        <v>9778935.1899999995</v>
      </c>
      <c r="E1993" s="20" t="s">
        <v>1427</v>
      </c>
      <c r="F1993" s="20" t="s">
        <v>1794</v>
      </c>
      <c r="G1993" s="20" t="s">
        <v>2795</v>
      </c>
      <c r="H1993" s="20" t="s">
        <v>2943</v>
      </c>
      <c r="I1993" s="24">
        <v>614</v>
      </c>
    </row>
    <row r="1994" spans="1:9" s="9" customFormat="1" ht="50.1" customHeight="1" x14ac:dyDescent="0.25">
      <c r="A1994" s="20" t="s">
        <v>116</v>
      </c>
      <c r="B1994" s="21">
        <v>45873.682291666664</v>
      </c>
      <c r="C1994" s="22">
        <v>76984</v>
      </c>
      <c r="D1994" s="23">
        <v>1920552.39</v>
      </c>
      <c r="E1994" s="20" t="s">
        <v>1437</v>
      </c>
      <c r="F1994" s="20" t="s">
        <v>1795</v>
      </c>
      <c r="G1994" s="20" t="s">
        <v>2796</v>
      </c>
      <c r="H1994" s="20" t="s">
        <v>2943</v>
      </c>
      <c r="I1994" s="24">
        <v>614</v>
      </c>
    </row>
    <row r="1995" spans="1:9" s="9" customFormat="1" ht="50.1" customHeight="1" x14ac:dyDescent="0.25">
      <c r="A1995" s="20" t="s">
        <v>116</v>
      </c>
      <c r="B1995" s="21">
        <v>45876.65483796296</v>
      </c>
      <c r="C1995" s="22">
        <v>77077</v>
      </c>
      <c r="D1995" s="23">
        <v>77119.33</v>
      </c>
      <c r="E1995" s="20" t="s">
        <v>1438</v>
      </c>
      <c r="F1995" s="20" t="s">
        <v>1796</v>
      </c>
      <c r="G1995" s="20" t="s">
        <v>2797</v>
      </c>
      <c r="H1995" s="20" t="s">
        <v>2943</v>
      </c>
      <c r="I1995" s="24">
        <v>351</v>
      </c>
    </row>
    <row r="1996" spans="1:9" s="9" customFormat="1" ht="50.1" customHeight="1" x14ac:dyDescent="0.25">
      <c r="A1996" s="20" t="s">
        <v>116</v>
      </c>
      <c r="B1996" s="21">
        <v>45873.682291666664</v>
      </c>
      <c r="C1996" s="22">
        <v>76985</v>
      </c>
      <c r="D1996" s="23">
        <v>21864155.600000001</v>
      </c>
      <c r="E1996" s="20" t="s">
        <v>1439</v>
      </c>
      <c r="F1996" s="20" t="s">
        <v>1797</v>
      </c>
      <c r="G1996" s="20" t="s">
        <v>2798</v>
      </c>
      <c r="H1996" s="20" t="s">
        <v>2943</v>
      </c>
      <c r="I1996" s="24">
        <v>622</v>
      </c>
    </row>
    <row r="1997" spans="1:9" s="9" customFormat="1" ht="50.1" customHeight="1" x14ac:dyDescent="0.25">
      <c r="A1997" s="20" t="s">
        <v>116</v>
      </c>
      <c r="B1997" s="21">
        <v>45874.641215277778</v>
      </c>
      <c r="C1997" s="22">
        <v>77016</v>
      </c>
      <c r="D1997" s="23">
        <v>1720793.84</v>
      </c>
      <c r="E1997" s="20" t="s">
        <v>1440</v>
      </c>
      <c r="F1997" s="20" t="s">
        <v>1798</v>
      </c>
      <c r="G1997" s="20" t="s">
        <v>2799</v>
      </c>
      <c r="H1997" s="20" t="s">
        <v>2943</v>
      </c>
      <c r="I1997" s="24">
        <v>614</v>
      </c>
    </row>
    <row r="1998" spans="1:9" s="9" customFormat="1" ht="50.1" customHeight="1" x14ac:dyDescent="0.25">
      <c r="A1998" s="20" t="s">
        <v>116</v>
      </c>
      <c r="B1998" s="21">
        <v>45874.641215277778</v>
      </c>
      <c r="C1998" s="22">
        <v>77027</v>
      </c>
      <c r="D1998" s="23">
        <v>2431243.7200000002</v>
      </c>
      <c r="E1998" s="20" t="s">
        <v>1441</v>
      </c>
      <c r="F1998" s="20" t="s">
        <v>1799</v>
      </c>
      <c r="G1998" s="20" t="s">
        <v>2800</v>
      </c>
      <c r="H1998" s="20" t="s">
        <v>2943</v>
      </c>
      <c r="I1998" s="24">
        <v>612</v>
      </c>
    </row>
    <row r="1999" spans="1:9" s="9" customFormat="1" ht="50.1" customHeight="1" x14ac:dyDescent="0.25">
      <c r="A1999" s="20" t="s">
        <v>116</v>
      </c>
      <c r="B1999" s="21">
        <v>45874.641215277778</v>
      </c>
      <c r="C1999" s="22">
        <v>77026</v>
      </c>
      <c r="D1999" s="23">
        <v>847012.08</v>
      </c>
      <c r="E1999" s="20" t="s">
        <v>1441</v>
      </c>
      <c r="F1999" s="20" t="s">
        <v>1800</v>
      </c>
      <c r="G1999" s="20" t="s">
        <v>2801</v>
      </c>
      <c r="H1999" s="20" t="s">
        <v>2943</v>
      </c>
      <c r="I1999" s="24">
        <v>612</v>
      </c>
    </row>
    <row r="2000" spans="1:9" s="9" customFormat="1" ht="50.1" customHeight="1" x14ac:dyDescent="0.25">
      <c r="A2000" s="20" t="s">
        <v>116</v>
      </c>
      <c r="B2000" s="21">
        <v>45877.572951388887</v>
      </c>
      <c r="C2000" s="22">
        <v>77095</v>
      </c>
      <c r="D2000" s="23">
        <v>3562741.74</v>
      </c>
      <c r="E2000" s="20" t="s">
        <v>1427</v>
      </c>
      <c r="F2000" s="20" t="s">
        <v>1801</v>
      </c>
      <c r="G2000" s="20" t="s">
        <v>2802</v>
      </c>
      <c r="H2000" s="20" t="s">
        <v>2943</v>
      </c>
      <c r="I2000" s="24">
        <v>614</v>
      </c>
    </row>
    <row r="2001" spans="1:9" s="9" customFormat="1" ht="50.1" customHeight="1" x14ac:dyDescent="0.25">
      <c r="A2001" s="20" t="s">
        <v>116</v>
      </c>
      <c r="B2001" s="21">
        <v>45877.572951388887</v>
      </c>
      <c r="C2001" s="22">
        <v>77094</v>
      </c>
      <c r="D2001" s="23">
        <v>4920037.91</v>
      </c>
      <c r="E2001" s="20" t="s">
        <v>1427</v>
      </c>
      <c r="F2001" s="20" t="s">
        <v>1802</v>
      </c>
      <c r="G2001" s="20" t="s">
        <v>2803</v>
      </c>
      <c r="H2001" s="20" t="s">
        <v>2943</v>
      </c>
      <c r="I2001" s="24">
        <v>614</v>
      </c>
    </row>
    <row r="2002" spans="1:9" s="9" customFormat="1" ht="50.1" customHeight="1" x14ac:dyDescent="0.25">
      <c r="A2002" s="20" t="s">
        <v>116</v>
      </c>
      <c r="B2002" s="21">
        <v>45875.65388888889</v>
      </c>
      <c r="C2002" s="22">
        <v>77042</v>
      </c>
      <c r="D2002" s="23">
        <v>697581.67</v>
      </c>
      <c r="E2002" s="20" t="s">
        <v>1442</v>
      </c>
      <c r="F2002" s="20" t="s">
        <v>1803</v>
      </c>
      <c r="G2002" s="20" t="s">
        <v>2804</v>
      </c>
      <c r="H2002" s="20" t="s">
        <v>2943</v>
      </c>
      <c r="I2002" s="24">
        <v>612</v>
      </c>
    </row>
    <row r="2003" spans="1:9" s="9" customFormat="1" ht="50.1" customHeight="1" x14ac:dyDescent="0.25">
      <c r="A2003" s="20" t="s">
        <v>116</v>
      </c>
      <c r="B2003" s="21">
        <v>45875.65388888889</v>
      </c>
      <c r="C2003" s="22">
        <v>77038</v>
      </c>
      <c r="D2003" s="23">
        <v>1035201.46</v>
      </c>
      <c r="E2003" s="20" t="s">
        <v>1443</v>
      </c>
      <c r="F2003" s="20" t="s">
        <v>1804</v>
      </c>
      <c r="G2003" s="20" t="s">
        <v>2805</v>
      </c>
      <c r="H2003" s="20" t="s">
        <v>2943</v>
      </c>
      <c r="I2003" s="24">
        <v>351</v>
      </c>
    </row>
    <row r="2004" spans="1:9" s="9" customFormat="1" ht="50.1" customHeight="1" x14ac:dyDescent="0.25">
      <c r="A2004" s="20" t="s">
        <v>116</v>
      </c>
      <c r="B2004" s="21">
        <v>45883.647719907407</v>
      </c>
      <c r="C2004" s="22">
        <v>77801</v>
      </c>
      <c r="D2004" s="23">
        <v>84364.62</v>
      </c>
      <c r="E2004" s="20" t="s">
        <v>1444</v>
      </c>
      <c r="F2004" s="20" t="s">
        <v>1805</v>
      </c>
      <c r="G2004" s="20" t="s">
        <v>2806</v>
      </c>
      <c r="H2004" s="20" t="s">
        <v>2943</v>
      </c>
      <c r="I2004" s="24">
        <v>614</v>
      </c>
    </row>
    <row r="2005" spans="1:9" s="9" customFormat="1" ht="50.1" customHeight="1" x14ac:dyDescent="0.25">
      <c r="A2005" s="20" t="s">
        <v>116</v>
      </c>
      <c r="B2005" s="21">
        <v>45883.647719907407</v>
      </c>
      <c r="C2005" s="22">
        <v>77802</v>
      </c>
      <c r="D2005" s="23">
        <v>1123059.29</v>
      </c>
      <c r="E2005" s="20" t="s">
        <v>1444</v>
      </c>
      <c r="F2005" s="20" t="s">
        <v>1806</v>
      </c>
      <c r="G2005" s="20" t="s">
        <v>2807</v>
      </c>
      <c r="H2005" s="20" t="s">
        <v>2943</v>
      </c>
      <c r="I2005" s="24">
        <v>614</v>
      </c>
    </row>
    <row r="2006" spans="1:9" s="9" customFormat="1" ht="50.1" customHeight="1" x14ac:dyDescent="0.25">
      <c r="A2006" s="20" t="s">
        <v>116</v>
      </c>
      <c r="B2006" s="21">
        <v>45877.572951388887</v>
      </c>
      <c r="C2006" s="22">
        <v>77109</v>
      </c>
      <c r="D2006" s="23">
        <v>1370823.03</v>
      </c>
      <c r="E2006" s="20" t="s">
        <v>1436</v>
      </c>
      <c r="F2006" s="20" t="s">
        <v>1807</v>
      </c>
      <c r="G2006" s="20" t="s">
        <v>2808</v>
      </c>
      <c r="H2006" s="20" t="s">
        <v>2943</v>
      </c>
      <c r="I2006" s="24">
        <v>612</v>
      </c>
    </row>
    <row r="2007" spans="1:9" s="9" customFormat="1" ht="50.1" customHeight="1" x14ac:dyDescent="0.25">
      <c r="A2007" s="20" t="s">
        <v>116</v>
      </c>
      <c r="B2007" s="21">
        <v>45881.660127314812</v>
      </c>
      <c r="C2007" s="22">
        <v>77707</v>
      </c>
      <c r="D2007" s="23">
        <v>1022099.46</v>
      </c>
      <c r="E2007" s="20" t="s">
        <v>1430</v>
      </c>
      <c r="F2007" s="20" t="s">
        <v>1808</v>
      </c>
      <c r="G2007" s="20" t="s">
        <v>2809</v>
      </c>
      <c r="H2007" s="20" t="s">
        <v>2943</v>
      </c>
      <c r="I2007" s="24">
        <v>614</v>
      </c>
    </row>
    <row r="2008" spans="1:9" s="9" customFormat="1" ht="50.1" customHeight="1" x14ac:dyDescent="0.25">
      <c r="A2008" s="20" t="s">
        <v>116</v>
      </c>
      <c r="B2008" s="21">
        <v>45881.660127314812</v>
      </c>
      <c r="C2008" s="22">
        <v>77717</v>
      </c>
      <c r="D2008" s="23">
        <v>2489188.4900000002</v>
      </c>
      <c r="E2008" s="20" t="s">
        <v>1445</v>
      </c>
      <c r="F2008" s="20" t="s">
        <v>1809</v>
      </c>
      <c r="G2008" s="20" t="s">
        <v>2791</v>
      </c>
      <c r="H2008" s="20" t="s">
        <v>2943</v>
      </c>
      <c r="I2008" s="24">
        <v>614</v>
      </c>
    </row>
    <row r="2009" spans="1:9" s="9" customFormat="1" ht="50.1" customHeight="1" x14ac:dyDescent="0.25">
      <c r="A2009" s="20" t="s">
        <v>116</v>
      </c>
      <c r="B2009" s="21">
        <v>45881.660127314812</v>
      </c>
      <c r="C2009" s="22">
        <v>77710</v>
      </c>
      <c r="D2009" s="23">
        <v>443108.47</v>
      </c>
      <c r="E2009" s="20" t="s">
        <v>1446</v>
      </c>
      <c r="F2009" s="20" t="s">
        <v>1810</v>
      </c>
      <c r="G2009" s="20" t="s">
        <v>2810</v>
      </c>
      <c r="H2009" s="20" t="s">
        <v>2943</v>
      </c>
      <c r="I2009" s="24">
        <v>614</v>
      </c>
    </row>
    <row r="2010" spans="1:9" s="9" customFormat="1" ht="50.1" customHeight="1" x14ac:dyDescent="0.25">
      <c r="A2010" s="20" t="s">
        <v>116</v>
      </c>
      <c r="B2010" s="21">
        <v>45882.65834490741</v>
      </c>
      <c r="C2010" s="22">
        <v>77743</v>
      </c>
      <c r="D2010" s="23">
        <v>719805.58</v>
      </c>
      <c r="E2010" s="20" t="s">
        <v>1447</v>
      </c>
      <c r="F2010" s="20" t="s">
        <v>1811</v>
      </c>
      <c r="G2010" s="20" t="s">
        <v>251</v>
      </c>
      <c r="H2010" s="20" t="s">
        <v>2943</v>
      </c>
      <c r="I2010" s="24">
        <v>612</v>
      </c>
    </row>
    <row r="2011" spans="1:9" s="9" customFormat="1" ht="50.1" customHeight="1" x14ac:dyDescent="0.25">
      <c r="A2011" s="20" t="s">
        <v>116</v>
      </c>
      <c r="B2011" s="21">
        <v>45882.65834490741</v>
      </c>
      <c r="C2011" s="22">
        <v>77744</v>
      </c>
      <c r="D2011" s="23">
        <v>670877.65</v>
      </c>
      <c r="E2011" s="20" t="s">
        <v>1448</v>
      </c>
      <c r="F2011" s="20" t="s">
        <v>1812</v>
      </c>
      <c r="G2011" s="20" t="s">
        <v>2811</v>
      </c>
      <c r="H2011" s="20" t="s">
        <v>2943</v>
      </c>
      <c r="I2011" s="24">
        <v>351</v>
      </c>
    </row>
    <row r="2012" spans="1:9" s="9" customFormat="1" ht="50.1" customHeight="1" x14ac:dyDescent="0.25">
      <c r="A2012" s="20" t="s">
        <v>116</v>
      </c>
      <c r="B2012" s="21">
        <v>45880.612025462964</v>
      </c>
      <c r="C2012" s="22">
        <v>77124</v>
      </c>
      <c r="D2012" s="23">
        <v>7212983.5</v>
      </c>
      <c r="E2012" s="20" t="s">
        <v>1449</v>
      </c>
      <c r="F2012" s="20" t="s">
        <v>1813</v>
      </c>
      <c r="G2012" s="20" t="s">
        <v>2812</v>
      </c>
      <c r="H2012" s="20" t="s">
        <v>2943</v>
      </c>
      <c r="I2012" s="24">
        <v>613</v>
      </c>
    </row>
    <row r="2013" spans="1:9" s="9" customFormat="1" ht="50.1" customHeight="1" x14ac:dyDescent="0.25">
      <c r="A2013" s="20" t="s">
        <v>116</v>
      </c>
      <c r="B2013" s="21">
        <v>45882.65834490741</v>
      </c>
      <c r="C2013" s="22">
        <v>77746</v>
      </c>
      <c r="D2013" s="23">
        <v>764655.62</v>
      </c>
      <c r="E2013" s="20" t="s">
        <v>1450</v>
      </c>
      <c r="F2013" s="20" t="s">
        <v>1814</v>
      </c>
      <c r="G2013" s="20" t="s">
        <v>2813</v>
      </c>
      <c r="H2013" s="20" t="s">
        <v>2943</v>
      </c>
      <c r="I2013" s="24">
        <v>614</v>
      </c>
    </row>
    <row r="2014" spans="1:9" s="9" customFormat="1" ht="50.1" customHeight="1" x14ac:dyDescent="0.25">
      <c r="A2014" s="20" t="s">
        <v>116</v>
      </c>
      <c r="B2014" s="21">
        <v>45881.660127314812</v>
      </c>
      <c r="C2014" s="22">
        <v>77709</v>
      </c>
      <c r="D2014" s="23">
        <v>546696.93000000005</v>
      </c>
      <c r="E2014" s="20" t="s">
        <v>1451</v>
      </c>
      <c r="F2014" s="20" t="s">
        <v>1815</v>
      </c>
      <c r="G2014" s="20" t="s">
        <v>2554</v>
      </c>
      <c r="H2014" s="20" t="s">
        <v>2943</v>
      </c>
      <c r="I2014" s="24">
        <v>351</v>
      </c>
    </row>
    <row r="2015" spans="1:9" s="9" customFormat="1" ht="50.1" customHeight="1" x14ac:dyDescent="0.25">
      <c r="A2015" s="20" t="s">
        <v>116</v>
      </c>
      <c r="B2015" s="21">
        <v>45882.65834490741</v>
      </c>
      <c r="C2015" s="22">
        <v>77773</v>
      </c>
      <c r="D2015" s="23">
        <v>863667.34</v>
      </c>
      <c r="E2015" s="20" t="s">
        <v>1452</v>
      </c>
      <c r="F2015" s="20" t="s">
        <v>1816</v>
      </c>
      <c r="G2015" s="20" t="s">
        <v>2814</v>
      </c>
      <c r="H2015" s="20" t="s">
        <v>2943</v>
      </c>
      <c r="I2015" s="24">
        <v>614</v>
      </c>
    </row>
    <row r="2016" spans="1:9" s="9" customFormat="1" ht="50.1" customHeight="1" x14ac:dyDescent="0.25">
      <c r="A2016" s="20" t="s">
        <v>116</v>
      </c>
      <c r="B2016" s="21">
        <v>45882.65834490741</v>
      </c>
      <c r="C2016" s="22">
        <v>77770</v>
      </c>
      <c r="D2016" s="23">
        <v>2319811.6800000002</v>
      </c>
      <c r="E2016" s="20" t="s">
        <v>1453</v>
      </c>
      <c r="F2016" s="20" t="s">
        <v>1817</v>
      </c>
      <c r="G2016" s="20" t="s">
        <v>2815</v>
      </c>
      <c r="H2016" s="20" t="s">
        <v>2943</v>
      </c>
      <c r="I2016" s="24">
        <v>613</v>
      </c>
    </row>
    <row r="2017" spans="1:9" s="9" customFormat="1" ht="50.1" customHeight="1" x14ac:dyDescent="0.25">
      <c r="A2017" s="20" t="s">
        <v>116</v>
      </c>
      <c r="B2017" s="21">
        <v>45882.65834490741</v>
      </c>
      <c r="C2017" s="22">
        <v>77774</v>
      </c>
      <c r="D2017" s="23">
        <v>3870907.58</v>
      </c>
      <c r="E2017" s="20" t="s">
        <v>1454</v>
      </c>
      <c r="F2017" s="20" t="s">
        <v>1818</v>
      </c>
      <c r="G2017" s="20" t="s">
        <v>2816</v>
      </c>
      <c r="H2017" s="20" t="s">
        <v>2943</v>
      </c>
      <c r="I2017" s="24">
        <v>612</v>
      </c>
    </row>
    <row r="2018" spans="1:9" s="9" customFormat="1" ht="50.1" customHeight="1" x14ac:dyDescent="0.25">
      <c r="A2018" s="20" t="s">
        <v>116</v>
      </c>
      <c r="B2018" s="21">
        <v>45882.65834490741</v>
      </c>
      <c r="C2018" s="22">
        <v>77769</v>
      </c>
      <c r="D2018" s="23">
        <v>607079.25</v>
      </c>
      <c r="E2018" s="20" t="s">
        <v>1441</v>
      </c>
      <c r="F2018" s="20" t="s">
        <v>1819</v>
      </c>
      <c r="G2018" s="20" t="s">
        <v>2817</v>
      </c>
      <c r="H2018" s="20" t="s">
        <v>2943</v>
      </c>
      <c r="I2018" s="24">
        <v>612</v>
      </c>
    </row>
    <row r="2019" spans="1:9" s="9" customFormat="1" ht="50.1" customHeight="1" x14ac:dyDescent="0.25">
      <c r="A2019" s="20" t="s">
        <v>116</v>
      </c>
      <c r="B2019" s="21">
        <v>45882.65834490741</v>
      </c>
      <c r="C2019" s="22">
        <v>77768</v>
      </c>
      <c r="D2019" s="23">
        <v>15353737.029999999</v>
      </c>
      <c r="E2019" s="20" t="s">
        <v>1455</v>
      </c>
      <c r="F2019" s="20" t="s">
        <v>1820</v>
      </c>
      <c r="G2019" s="20" t="s">
        <v>2818</v>
      </c>
      <c r="H2019" s="20" t="s">
        <v>2943</v>
      </c>
      <c r="I2019" s="24">
        <v>622</v>
      </c>
    </row>
    <row r="2020" spans="1:9" s="9" customFormat="1" ht="50.1" customHeight="1" x14ac:dyDescent="0.25">
      <c r="A2020" s="20" t="s">
        <v>116</v>
      </c>
      <c r="B2020" s="21">
        <v>45882.65834490741</v>
      </c>
      <c r="C2020" s="22">
        <v>77742</v>
      </c>
      <c r="D2020" s="23">
        <v>3899832.12</v>
      </c>
      <c r="E2020" s="20" t="s">
        <v>1449</v>
      </c>
      <c r="F2020" s="20" t="s">
        <v>1821</v>
      </c>
      <c r="G2020" s="20" t="s">
        <v>2819</v>
      </c>
      <c r="H2020" s="20" t="s">
        <v>2943</v>
      </c>
      <c r="I2020" s="24">
        <v>614</v>
      </c>
    </row>
    <row r="2021" spans="1:9" s="9" customFormat="1" ht="50.1" customHeight="1" x14ac:dyDescent="0.25">
      <c r="A2021" s="20" t="s">
        <v>116</v>
      </c>
      <c r="B2021" s="21">
        <v>45883.647719907407</v>
      </c>
      <c r="C2021" s="22">
        <v>77815</v>
      </c>
      <c r="D2021" s="23">
        <v>277868.53000000003</v>
      </c>
      <c r="E2021" s="20" t="s">
        <v>1456</v>
      </c>
      <c r="F2021" s="20" t="s">
        <v>1822</v>
      </c>
      <c r="G2021" s="20" t="s">
        <v>2820</v>
      </c>
      <c r="H2021" s="20" t="s">
        <v>2943</v>
      </c>
      <c r="I2021" s="24">
        <v>351</v>
      </c>
    </row>
    <row r="2022" spans="1:9" s="9" customFormat="1" ht="50.1" customHeight="1" x14ac:dyDescent="0.25">
      <c r="A2022" s="20" t="s">
        <v>116</v>
      </c>
      <c r="B2022" s="21">
        <v>45887.678437499999</v>
      </c>
      <c r="C2022" s="22">
        <v>77862</v>
      </c>
      <c r="D2022" s="23">
        <v>1903095.65</v>
      </c>
      <c r="E2022" s="20" t="s">
        <v>1457</v>
      </c>
      <c r="F2022" s="20" t="s">
        <v>1823</v>
      </c>
      <c r="G2022" s="20" t="s">
        <v>2821</v>
      </c>
      <c r="H2022" s="20" t="s">
        <v>2943</v>
      </c>
      <c r="I2022" s="24">
        <v>614</v>
      </c>
    </row>
    <row r="2023" spans="1:9" s="9" customFormat="1" ht="50.1" customHeight="1" x14ac:dyDescent="0.25">
      <c r="A2023" s="20" t="s">
        <v>116</v>
      </c>
      <c r="B2023" s="21">
        <v>45887.678437499999</v>
      </c>
      <c r="C2023" s="22">
        <v>77883</v>
      </c>
      <c r="D2023" s="23">
        <v>4675645.08</v>
      </c>
      <c r="E2023" s="20" t="s">
        <v>1458</v>
      </c>
      <c r="F2023" s="20" t="s">
        <v>1824</v>
      </c>
      <c r="G2023" s="20" t="s">
        <v>2822</v>
      </c>
      <c r="H2023" s="20" t="s">
        <v>2943</v>
      </c>
      <c r="I2023" s="24">
        <v>614</v>
      </c>
    </row>
    <row r="2024" spans="1:9" s="9" customFormat="1" ht="50.1" customHeight="1" x14ac:dyDescent="0.25">
      <c r="A2024" s="20" t="s">
        <v>116</v>
      </c>
      <c r="B2024" s="21">
        <v>45889.626064814816</v>
      </c>
      <c r="C2024" s="22">
        <v>78010</v>
      </c>
      <c r="D2024" s="23">
        <v>4994225.05</v>
      </c>
      <c r="E2024" s="20" t="s">
        <v>1459</v>
      </c>
      <c r="F2024" s="20" t="s">
        <v>1825</v>
      </c>
      <c r="G2024" s="20" t="s">
        <v>2823</v>
      </c>
      <c r="H2024" s="20" t="s">
        <v>2943</v>
      </c>
      <c r="I2024" s="24">
        <v>614</v>
      </c>
    </row>
    <row r="2025" spans="1:9" s="9" customFormat="1" ht="50.1" customHeight="1" x14ac:dyDescent="0.25">
      <c r="A2025" s="20" t="s">
        <v>116</v>
      </c>
      <c r="B2025" s="21">
        <v>45887.678437499999</v>
      </c>
      <c r="C2025" s="22">
        <v>77888</v>
      </c>
      <c r="D2025" s="23">
        <v>1052407.04</v>
      </c>
      <c r="E2025" s="20" t="s">
        <v>1460</v>
      </c>
      <c r="F2025" s="20" t="s">
        <v>1826</v>
      </c>
      <c r="G2025" s="20" t="s">
        <v>2824</v>
      </c>
      <c r="H2025" s="20" t="s">
        <v>2943</v>
      </c>
      <c r="I2025" s="24">
        <v>614</v>
      </c>
    </row>
    <row r="2026" spans="1:9" s="9" customFormat="1" ht="50.1" customHeight="1" x14ac:dyDescent="0.25">
      <c r="A2026" s="20" t="s">
        <v>116</v>
      </c>
      <c r="B2026" s="21">
        <v>45887.678437499999</v>
      </c>
      <c r="C2026" s="22">
        <v>77922</v>
      </c>
      <c r="D2026" s="23">
        <v>2232603.44</v>
      </c>
      <c r="E2026" s="20" t="s">
        <v>1461</v>
      </c>
      <c r="F2026" s="20" t="s">
        <v>1827</v>
      </c>
      <c r="G2026" s="20" t="s">
        <v>2825</v>
      </c>
      <c r="H2026" s="20" t="s">
        <v>2943</v>
      </c>
      <c r="I2026" s="24">
        <v>614</v>
      </c>
    </row>
    <row r="2027" spans="1:9" s="9" customFormat="1" ht="50.1" customHeight="1" x14ac:dyDescent="0.25">
      <c r="A2027" s="20" t="s">
        <v>116</v>
      </c>
      <c r="B2027" s="21">
        <v>45887.678437499999</v>
      </c>
      <c r="C2027" s="22">
        <v>77866</v>
      </c>
      <c r="D2027" s="23">
        <v>6436209.1399999997</v>
      </c>
      <c r="E2027" s="20" t="s">
        <v>1457</v>
      </c>
      <c r="F2027" s="20" t="s">
        <v>1828</v>
      </c>
      <c r="G2027" s="20" t="s">
        <v>398</v>
      </c>
      <c r="H2027" s="20" t="s">
        <v>2943</v>
      </c>
      <c r="I2027" s="24">
        <v>614</v>
      </c>
    </row>
    <row r="2028" spans="1:9" s="9" customFormat="1" ht="50.1" customHeight="1" x14ac:dyDescent="0.25">
      <c r="A2028" s="20" t="s">
        <v>116</v>
      </c>
      <c r="B2028" s="21">
        <v>45887.678437499999</v>
      </c>
      <c r="C2028" s="22">
        <v>77864</v>
      </c>
      <c r="D2028" s="23">
        <v>7396221.4199999999</v>
      </c>
      <c r="E2028" s="20" t="s">
        <v>1462</v>
      </c>
      <c r="F2028" s="20" t="s">
        <v>1829</v>
      </c>
      <c r="G2028" s="20" t="s">
        <v>2826</v>
      </c>
      <c r="H2028" s="20" t="s">
        <v>2943</v>
      </c>
      <c r="I2028" s="24">
        <v>614</v>
      </c>
    </row>
    <row r="2029" spans="1:9" s="9" customFormat="1" ht="50.1" customHeight="1" x14ac:dyDescent="0.25">
      <c r="A2029" s="20" t="s">
        <v>116</v>
      </c>
      <c r="B2029" s="21">
        <v>45894.639618055553</v>
      </c>
      <c r="C2029" s="22">
        <v>78315</v>
      </c>
      <c r="D2029" s="23">
        <v>2198622.83</v>
      </c>
      <c r="E2029" s="20" t="s">
        <v>1463</v>
      </c>
      <c r="F2029" s="20" t="s">
        <v>1830</v>
      </c>
      <c r="G2029" s="20" t="s">
        <v>2827</v>
      </c>
      <c r="H2029" s="20" t="s">
        <v>2943</v>
      </c>
      <c r="I2029" s="24">
        <v>614</v>
      </c>
    </row>
    <row r="2030" spans="1:9" s="9" customFormat="1" ht="50.1" customHeight="1" x14ac:dyDescent="0.25">
      <c r="A2030" s="20" t="s">
        <v>116</v>
      </c>
      <c r="B2030" s="21">
        <v>45888.668090277781</v>
      </c>
      <c r="C2030" s="22">
        <v>77988</v>
      </c>
      <c r="D2030" s="23">
        <v>3929242.16</v>
      </c>
      <c r="E2030" s="20" t="s">
        <v>1464</v>
      </c>
      <c r="F2030" s="20" t="s">
        <v>1831</v>
      </c>
      <c r="G2030" s="20" t="s">
        <v>2828</v>
      </c>
      <c r="H2030" s="20" t="s">
        <v>2943</v>
      </c>
      <c r="I2030" s="24">
        <v>613</v>
      </c>
    </row>
    <row r="2031" spans="1:9" s="9" customFormat="1" ht="50.1" customHeight="1" x14ac:dyDescent="0.25">
      <c r="A2031" s="20" t="s">
        <v>116</v>
      </c>
      <c r="B2031" s="21">
        <v>45889.626064814816</v>
      </c>
      <c r="C2031" s="22">
        <v>78016</v>
      </c>
      <c r="D2031" s="23">
        <v>748782.23</v>
      </c>
      <c r="E2031" s="20" t="s">
        <v>3345</v>
      </c>
      <c r="F2031" s="20" t="s">
        <v>1832</v>
      </c>
      <c r="G2031" s="20" t="s">
        <v>2829</v>
      </c>
      <c r="H2031" s="20" t="s">
        <v>2943</v>
      </c>
      <c r="I2031" s="24">
        <v>612</v>
      </c>
    </row>
    <row r="2032" spans="1:9" s="9" customFormat="1" ht="50.1" customHeight="1" x14ac:dyDescent="0.25">
      <c r="A2032" s="20" t="s">
        <v>116</v>
      </c>
      <c r="B2032" s="21">
        <v>45890.658645833333</v>
      </c>
      <c r="C2032" s="22">
        <v>78121</v>
      </c>
      <c r="D2032" s="23">
        <v>1751103.14</v>
      </c>
      <c r="E2032" s="20" t="s">
        <v>1465</v>
      </c>
      <c r="F2032" s="20" t="s">
        <v>1833</v>
      </c>
      <c r="G2032" s="20" t="s">
        <v>2830</v>
      </c>
      <c r="H2032" s="20" t="s">
        <v>2943</v>
      </c>
      <c r="I2032" s="24">
        <v>614</v>
      </c>
    </row>
    <row r="2033" spans="1:9" s="9" customFormat="1" ht="50.1" customHeight="1" x14ac:dyDescent="0.25">
      <c r="A2033" s="20" t="s">
        <v>116</v>
      </c>
      <c r="B2033" s="21">
        <v>45887.678437499999</v>
      </c>
      <c r="C2033" s="22">
        <v>77885</v>
      </c>
      <c r="D2033" s="23">
        <v>733320.53</v>
      </c>
      <c r="E2033" s="20" t="s">
        <v>1448</v>
      </c>
      <c r="F2033" s="20" t="s">
        <v>1834</v>
      </c>
      <c r="G2033" s="20" t="s">
        <v>408</v>
      </c>
      <c r="H2033" s="20" t="s">
        <v>2943</v>
      </c>
      <c r="I2033" s="24">
        <v>351</v>
      </c>
    </row>
    <row r="2034" spans="1:9" s="9" customFormat="1" ht="50.1" customHeight="1" x14ac:dyDescent="0.25">
      <c r="A2034" s="20" t="s">
        <v>116</v>
      </c>
      <c r="B2034" s="21">
        <v>45888.668090277781</v>
      </c>
      <c r="C2034" s="22">
        <v>77959</v>
      </c>
      <c r="D2034" s="23">
        <v>109718.6</v>
      </c>
      <c r="E2034" s="20" t="s">
        <v>1466</v>
      </c>
      <c r="F2034" s="20" t="s">
        <v>1835</v>
      </c>
      <c r="G2034" s="20" t="s">
        <v>2831</v>
      </c>
      <c r="H2034" s="20" t="s">
        <v>2943</v>
      </c>
      <c r="I2034" s="24">
        <v>612</v>
      </c>
    </row>
    <row r="2035" spans="1:9" s="9" customFormat="1" ht="50.1" customHeight="1" x14ac:dyDescent="0.25">
      <c r="A2035" s="20" t="s">
        <v>116</v>
      </c>
      <c r="B2035" s="21">
        <v>45889.626064814816</v>
      </c>
      <c r="C2035" s="22">
        <v>78008</v>
      </c>
      <c r="D2035" s="23">
        <v>662409.43999999994</v>
      </c>
      <c r="E2035" s="20" t="s">
        <v>1433</v>
      </c>
      <c r="F2035" s="20" t="s">
        <v>1836</v>
      </c>
      <c r="G2035" s="20" t="s">
        <v>2832</v>
      </c>
      <c r="H2035" s="20" t="s">
        <v>2943</v>
      </c>
      <c r="I2035" s="24">
        <v>612</v>
      </c>
    </row>
    <row r="2036" spans="1:9" s="9" customFormat="1" ht="50.1" customHeight="1" x14ac:dyDescent="0.25">
      <c r="A2036" s="20" t="s">
        <v>116</v>
      </c>
      <c r="B2036" s="21">
        <v>45889.626064814816</v>
      </c>
      <c r="C2036" s="22">
        <v>78004</v>
      </c>
      <c r="D2036" s="23">
        <v>4878781.74</v>
      </c>
      <c r="E2036" s="20" t="s">
        <v>1467</v>
      </c>
      <c r="F2036" s="20" t="s">
        <v>1837</v>
      </c>
      <c r="G2036" s="20" t="s">
        <v>2833</v>
      </c>
      <c r="H2036" s="20" t="s">
        <v>2943</v>
      </c>
      <c r="I2036" s="24">
        <v>614</v>
      </c>
    </row>
    <row r="2037" spans="1:9" s="9" customFormat="1" ht="50.1" customHeight="1" x14ac:dyDescent="0.25">
      <c r="A2037" s="20" t="s">
        <v>116</v>
      </c>
      <c r="B2037" s="21">
        <v>45890.658645833333</v>
      </c>
      <c r="C2037" s="22">
        <v>78109</v>
      </c>
      <c r="D2037" s="23">
        <v>4403664.2300000004</v>
      </c>
      <c r="E2037" s="20" t="s">
        <v>1468</v>
      </c>
      <c r="F2037" s="20" t="s">
        <v>1838</v>
      </c>
      <c r="G2037" s="20" t="s">
        <v>2834</v>
      </c>
      <c r="H2037" s="20" t="s">
        <v>2943</v>
      </c>
      <c r="I2037" s="24">
        <v>614</v>
      </c>
    </row>
    <row r="2038" spans="1:9" s="9" customFormat="1" ht="50.1" customHeight="1" x14ac:dyDescent="0.25">
      <c r="A2038" s="20" t="s">
        <v>116</v>
      </c>
      <c r="B2038" s="21">
        <v>45889.626064814816</v>
      </c>
      <c r="C2038" s="22">
        <v>78009</v>
      </c>
      <c r="D2038" s="23">
        <v>5626828.9800000004</v>
      </c>
      <c r="E2038" s="20" t="s">
        <v>1469</v>
      </c>
      <c r="F2038" s="20" t="s">
        <v>1839</v>
      </c>
      <c r="G2038" s="20" t="s">
        <v>2835</v>
      </c>
      <c r="H2038" s="20" t="s">
        <v>2943</v>
      </c>
      <c r="I2038" s="24">
        <v>614</v>
      </c>
    </row>
    <row r="2039" spans="1:9" s="9" customFormat="1" ht="50.1" customHeight="1" x14ac:dyDescent="0.25">
      <c r="A2039" s="20" t="s">
        <v>342</v>
      </c>
      <c r="B2039" s="21">
        <v>45890</v>
      </c>
      <c r="C2039" s="22">
        <v>16</v>
      </c>
      <c r="D2039" s="23">
        <v>707693.69</v>
      </c>
      <c r="E2039" s="20" t="s">
        <v>1470</v>
      </c>
      <c r="F2039" s="20" t="s">
        <v>1840</v>
      </c>
      <c r="G2039" s="20" t="s">
        <v>2836</v>
      </c>
      <c r="H2039" s="20" t="s">
        <v>2943</v>
      </c>
      <c r="I2039" s="24">
        <v>613</v>
      </c>
    </row>
    <row r="2040" spans="1:9" s="9" customFormat="1" ht="50.1" customHeight="1" x14ac:dyDescent="0.25">
      <c r="A2040" s="20" t="s">
        <v>116</v>
      </c>
      <c r="B2040" s="21">
        <v>45890.658645833333</v>
      </c>
      <c r="C2040" s="22">
        <v>78120</v>
      </c>
      <c r="D2040" s="23">
        <v>4622275.8499999996</v>
      </c>
      <c r="E2040" s="20" t="s">
        <v>1471</v>
      </c>
      <c r="F2040" s="20" t="s">
        <v>1841</v>
      </c>
      <c r="G2040" s="20" t="s">
        <v>2837</v>
      </c>
      <c r="H2040" s="20" t="s">
        <v>2943</v>
      </c>
      <c r="I2040" s="24">
        <v>614</v>
      </c>
    </row>
    <row r="2041" spans="1:9" s="9" customFormat="1" ht="50.1" customHeight="1" x14ac:dyDescent="0.25">
      <c r="A2041" s="20" t="s">
        <v>116</v>
      </c>
      <c r="B2041" s="21">
        <v>45890.658645833333</v>
      </c>
      <c r="C2041" s="22">
        <v>78137</v>
      </c>
      <c r="D2041" s="23">
        <v>490690.73</v>
      </c>
      <c r="E2041" s="20" t="s">
        <v>1472</v>
      </c>
      <c r="F2041" s="20" t="s">
        <v>1842</v>
      </c>
      <c r="G2041" s="20" t="s">
        <v>2838</v>
      </c>
      <c r="H2041" s="20" t="s">
        <v>2943</v>
      </c>
      <c r="I2041" s="24">
        <v>612</v>
      </c>
    </row>
    <row r="2042" spans="1:9" s="9" customFormat="1" ht="50.1" customHeight="1" x14ac:dyDescent="0.25">
      <c r="A2042" s="20" t="s">
        <v>116</v>
      </c>
      <c r="B2042" s="21">
        <v>45891.646423611113</v>
      </c>
      <c r="C2042" s="22">
        <v>78160</v>
      </c>
      <c r="D2042" s="23">
        <v>91893.56</v>
      </c>
      <c r="E2042" s="20" t="s">
        <v>1435</v>
      </c>
      <c r="F2042" s="20" t="s">
        <v>1843</v>
      </c>
      <c r="G2042" s="20" t="s">
        <v>2839</v>
      </c>
      <c r="H2042" s="20" t="s">
        <v>2943</v>
      </c>
      <c r="I2042" s="24">
        <v>612</v>
      </c>
    </row>
    <row r="2043" spans="1:9" s="9" customFormat="1" ht="50.1" customHeight="1" x14ac:dyDescent="0.25">
      <c r="A2043" s="20" t="s">
        <v>116</v>
      </c>
      <c r="B2043" s="21">
        <v>45891.646423611113</v>
      </c>
      <c r="C2043" s="22">
        <v>78165</v>
      </c>
      <c r="D2043" s="23">
        <v>1483446.9</v>
      </c>
      <c r="E2043" s="20" t="s">
        <v>1473</v>
      </c>
      <c r="F2043" s="20" t="s">
        <v>1844</v>
      </c>
      <c r="G2043" s="20" t="s">
        <v>2840</v>
      </c>
      <c r="H2043" s="20" t="s">
        <v>2943</v>
      </c>
      <c r="I2043" s="24">
        <v>614</v>
      </c>
    </row>
    <row r="2044" spans="1:9" s="9" customFormat="1" ht="50.1" customHeight="1" x14ac:dyDescent="0.25">
      <c r="A2044" s="20" t="s">
        <v>116</v>
      </c>
      <c r="B2044" s="21">
        <v>45891.646423611113</v>
      </c>
      <c r="C2044" s="22">
        <v>78157</v>
      </c>
      <c r="D2044" s="23">
        <v>285617.87</v>
      </c>
      <c r="E2044" s="20" t="s">
        <v>1428</v>
      </c>
      <c r="F2044" s="20" t="s">
        <v>1845</v>
      </c>
      <c r="G2044" s="20" t="s">
        <v>2841</v>
      </c>
      <c r="H2044" s="20" t="s">
        <v>2943</v>
      </c>
      <c r="I2044" s="24">
        <v>614</v>
      </c>
    </row>
    <row r="2045" spans="1:9" s="9" customFormat="1" ht="50.1" customHeight="1" x14ac:dyDescent="0.25">
      <c r="A2045" s="20" t="s">
        <v>116</v>
      </c>
      <c r="B2045" s="21">
        <v>45891.646423611113</v>
      </c>
      <c r="C2045" s="22">
        <v>78149</v>
      </c>
      <c r="D2045" s="23">
        <v>868648.28</v>
      </c>
      <c r="E2045" s="20" t="s">
        <v>1474</v>
      </c>
      <c r="F2045" s="20" t="s">
        <v>1846</v>
      </c>
      <c r="G2045" s="20" t="s">
        <v>2842</v>
      </c>
      <c r="H2045" s="20" t="s">
        <v>2943</v>
      </c>
      <c r="I2045" s="24">
        <v>612</v>
      </c>
    </row>
    <row r="2046" spans="1:9" s="9" customFormat="1" ht="50.1" customHeight="1" x14ac:dyDescent="0.25">
      <c r="A2046" s="20" t="s">
        <v>116</v>
      </c>
      <c r="B2046" s="21">
        <v>45895.632199074076</v>
      </c>
      <c r="C2046" s="22">
        <v>78329</v>
      </c>
      <c r="D2046" s="23">
        <v>2131574.59</v>
      </c>
      <c r="E2046" s="20" t="s">
        <v>1475</v>
      </c>
      <c r="F2046" s="20" t="s">
        <v>1847</v>
      </c>
      <c r="G2046" s="20" t="s">
        <v>2843</v>
      </c>
      <c r="H2046" s="20" t="s">
        <v>2943</v>
      </c>
      <c r="I2046" s="24">
        <v>614</v>
      </c>
    </row>
    <row r="2047" spans="1:9" s="9" customFormat="1" ht="50.1" customHeight="1" x14ac:dyDescent="0.25">
      <c r="A2047" s="20" t="s">
        <v>116</v>
      </c>
      <c r="B2047" s="21">
        <v>45896.65079861111</v>
      </c>
      <c r="C2047" s="22">
        <v>78381</v>
      </c>
      <c r="D2047" s="23">
        <v>1199739.29</v>
      </c>
      <c r="E2047" s="20" t="s">
        <v>1476</v>
      </c>
      <c r="F2047" s="20" t="s">
        <v>1848</v>
      </c>
      <c r="G2047" s="20" t="s">
        <v>2834</v>
      </c>
      <c r="H2047" s="20" t="s">
        <v>2943</v>
      </c>
      <c r="I2047" s="24">
        <v>622</v>
      </c>
    </row>
    <row r="2048" spans="1:9" s="9" customFormat="1" ht="50.1" customHeight="1" x14ac:dyDescent="0.25">
      <c r="A2048" s="20" t="s">
        <v>116</v>
      </c>
      <c r="B2048" s="21">
        <v>45895.632199074076</v>
      </c>
      <c r="C2048" s="22">
        <v>78343</v>
      </c>
      <c r="D2048" s="23">
        <v>2188887.09</v>
      </c>
      <c r="E2048" s="20" t="s">
        <v>1477</v>
      </c>
      <c r="F2048" s="20" t="s">
        <v>1849</v>
      </c>
      <c r="G2048" s="20" t="s">
        <v>2844</v>
      </c>
      <c r="H2048" s="20" t="s">
        <v>2943</v>
      </c>
      <c r="I2048" s="24">
        <v>614</v>
      </c>
    </row>
    <row r="2049" spans="1:9" s="9" customFormat="1" ht="50.1" customHeight="1" x14ac:dyDescent="0.25">
      <c r="A2049" s="20" t="s">
        <v>116</v>
      </c>
      <c r="B2049" s="21">
        <v>45896.65079861111</v>
      </c>
      <c r="C2049" s="22">
        <v>78355</v>
      </c>
      <c r="D2049" s="23">
        <v>1756522.72</v>
      </c>
      <c r="E2049" s="20" t="s">
        <v>1478</v>
      </c>
      <c r="F2049" s="20" t="s">
        <v>1850</v>
      </c>
      <c r="G2049" s="20" t="s">
        <v>2845</v>
      </c>
      <c r="H2049" s="20" t="s">
        <v>2943</v>
      </c>
      <c r="I2049" s="24">
        <v>612</v>
      </c>
    </row>
    <row r="2050" spans="1:9" s="9" customFormat="1" ht="50.1" customHeight="1" x14ac:dyDescent="0.25">
      <c r="A2050" s="20" t="s">
        <v>116</v>
      </c>
      <c r="B2050" s="21">
        <v>45896.65079861111</v>
      </c>
      <c r="C2050" s="22">
        <v>78361</v>
      </c>
      <c r="D2050" s="23">
        <v>276108.52</v>
      </c>
      <c r="E2050" s="20" t="s">
        <v>1479</v>
      </c>
      <c r="F2050" s="20" t="s">
        <v>1851</v>
      </c>
      <c r="G2050" s="20" t="s">
        <v>2846</v>
      </c>
      <c r="H2050" s="20" t="s">
        <v>2943</v>
      </c>
      <c r="I2050" s="24">
        <v>614</v>
      </c>
    </row>
    <row r="2051" spans="1:9" s="9" customFormat="1" ht="50.1" customHeight="1" x14ac:dyDescent="0.25">
      <c r="A2051" s="20" t="s">
        <v>116</v>
      </c>
      <c r="B2051" s="21">
        <v>45897.645844907405</v>
      </c>
      <c r="C2051" s="22">
        <v>78424</v>
      </c>
      <c r="D2051" s="23">
        <v>486110.29</v>
      </c>
      <c r="E2051" s="20" t="s">
        <v>1480</v>
      </c>
      <c r="F2051" s="20" t="s">
        <v>1852</v>
      </c>
      <c r="G2051" s="20" t="s">
        <v>2847</v>
      </c>
      <c r="H2051" s="20" t="s">
        <v>2943</v>
      </c>
      <c r="I2051" s="24">
        <v>612</v>
      </c>
    </row>
    <row r="2052" spans="1:9" s="9" customFormat="1" ht="50.1" customHeight="1" x14ac:dyDescent="0.25">
      <c r="A2052" s="20" t="s">
        <v>116</v>
      </c>
      <c r="B2052" s="21">
        <v>45896.65079861111</v>
      </c>
      <c r="C2052" s="22">
        <v>78370</v>
      </c>
      <c r="D2052" s="23">
        <v>1471395.6</v>
      </c>
      <c r="E2052" s="20" t="s">
        <v>1481</v>
      </c>
      <c r="F2052" s="20" t="s">
        <v>1853</v>
      </c>
      <c r="G2052" s="20" t="s">
        <v>2848</v>
      </c>
      <c r="H2052" s="20" t="s">
        <v>2943</v>
      </c>
      <c r="I2052" s="24">
        <v>614</v>
      </c>
    </row>
    <row r="2053" spans="1:9" s="9" customFormat="1" ht="50.1" customHeight="1" x14ac:dyDescent="0.25">
      <c r="A2053" s="20" t="s">
        <v>116</v>
      </c>
      <c r="B2053" s="21">
        <v>45898.623703703706</v>
      </c>
      <c r="C2053" s="22">
        <v>78654</v>
      </c>
      <c r="D2053" s="23">
        <v>596154.78</v>
      </c>
      <c r="E2053" s="20" t="s">
        <v>1482</v>
      </c>
      <c r="F2053" s="20" t="s">
        <v>1854</v>
      </c>
      <c r="G2053" s="20" t="s">
        <v>2849</v>
      </c>
      <c r="H2053" s="20" t="s">
        <v>2943</v>
      </c>
      <c r="I2053" s="24">
        <v>612</v>
      </c>
    </row>
    <row r="2054" spans="1:9" s="9" customFormat="1" ht="50.1" customHeight="1" x14ac:dyDescent="0.25">
      <c r="A2054" s="20" t="s">
        <v>116</v>
      </c>
      <c r="B2054" s="21">
        <v>45896.65079861111</v>
      </c>
      <c r="C2054" s="22">
        <v>78353</v>
      </c>
      <c r="D2054" s="23">
        <v>2489124.17</v>
      </c>
      <c r="E2054" s="20" t="s">
        <v>1452</v>
      </c>
      <c r="F2054" s="20" t="s">
        <v>1855</v>
      </c>
      <c r="G2054" s="20" t="s">
        <v>2850</v>
      </c>
      <c r="H2054" s="20" t="s">
        <v>2943</v>
      </c>
      <c r="I2054" s="24">
        <v>614</v>
      </c>
    </row>
    <row r="2055" spans="1:9" s="9" customFormat="1" ht="50.1" customHeight="1" x14ac:dyDescent="0.25">
      <c r="A2055" s="20" t="s">
        <v>116</v>
      </c>
      <c r="B2055" s="21">
        <v>45898.623703703706</v>
      </c>
      <c r="C2055" s="22">
        <v>78636</v>
      </c>
      <c r="D2055" s="23">
        <v>942364.78</v>
      </c>
      <c r="E2055" s="20" t="s">
        <v>1436</v>
      </c>
      <c r="F2055" s="20" t="s">
        <v>1856</v>
      </c>
      <c r="G2055" s="20" t="s">
        <v>2851</v>
      </c>
      <c r="H2055" s="20" t="s">
        <v>2943</v>
      </c>
      <c r="I2055" s="24">
        <v>614</v>
      </c>
    </row>
    <row r="2056" spans="1:9" s="9" customFormat="1" ht="50.1" customHeight="1" x14ac:dyDescent="0.25">
      <c r="A2056" s="20" t="s">
        <v>116</v>
      </c>
      <c r="B2056" s="21">
        <v>45898.623703703706</v>
      </c>
      <c r="C2056" s="22">
        <v>78656</v>
      </c>
      <c r="D2056" s="23">
        <v>1194064.21</v>
      </c>
      <c r="E2056" s="20" t="s">
        <v>1483</v>
      </c>
      <c r="F2056" s="20" t="s">
        <v>1857</v>
      </c>
      <c r="G2056" s="20" t="s">
        <v>2852</v>
      </c>
      <c r="H2056" s="20" t="s">
        <v>2943</v>
      </c>
      <c r="I2056" s="24">
        <v>612</v>
      </c>
    </row>
    <row r="2057" spans="1:9" s="9" customFormat="1" ht="50.1" customHeight="1" x14ac:dyDescent="0.25">
      <c r="A2057" s="20" t="s">
        <v>116</v>
      </c>
      <c r="B2057" s="21">
        <v>45897.645844907405</v>
      </c>
      <c r="C2057" s="22">
        <v>78431</v>
      </c>
      <c r="D2057" s="23">
        <v>358035.92</v>
      </c>
      <c r="E2057" s="20" t="s">
        <v>1442</v>
      </c>
      <c r="F2057" s="20" t="s">
        <v>1858</v>
      </c>
      <c r="G2057" s="20" t="s">
        <v>2853</v>
      </c>
      <c r="H2057" s="20" t="s">
        <v>2943</v>
      </c>
      <c r="I2057" s="24">
        <v>612</v>
      </c>
    </row>
    <row r="2058" spans="1:9" s="9" customFormat="1" ht="50.1" customHeight="1" x14ac:dyDescent="0.25">
      <c r="A2058" s="20" t="s">
        <v>116</v>
      </c>
      <c r="B2058" s="21">
        <v>45896.65079861111</v>
      </c>
      <c r="C2058" s="22">
        <v>78371</v>
      </c>
      <c r="D2058" s="23">
        <v>14526753.029999999</v>
      </c>
      <c r="E2058" s="20" t="s">
        <v>1312</v>
      </c>
      <c r="F2058" s="20" t="s">
        <v>1859</v>
      </c>
      <c r="G2058" s="20" t="s">
        <v>2854</v>
      </c>
      <c r="H2058" s="20" t="s">
        <v>2943</v>
      </c>
      <c r="I2058" s="24">
        <v>622</v>
      </c>
    </row>
    <row r="2059" spans="1:9" s="9" customFormat="1" ht="50.1" customHeight="1" x14ac:dyDescent="0.25">
      <c r="A2059" s="20" t="s">
        <v>116</v>
      </c>
      <c r="B2059" s="21">
        <v>45897.645844907405</v>
      </c>
      <c r="C2059" s="22">
        <v>78433</v>
      </c>
      <c r="D2059" s="23">
        <v>911398.95</v>
      </c>
      <c r="E2059" s="20" t="s">
        <v>1484</v>
      </c>
      <c r="F2059" s="20" t="s">
        <v>1860</v>
      </c>
      <c r="G2059" s="20" t="s">
        <v>2855</v>
      </c>
      <c r="H2059" s="20" t="s">
        <v>2943</v>
      </c>
      <c r="I2059" s="24">
        <v>612</v>
      </c>
    </row>
    <row r="2060" spans="1:9" s="9" customFormat="1" ht="50.1" customHeight="1" x14ac:dyDescent="0.25">
      <c r="A2060" s="20" t="s">
        <v>116</v>
      </c>
      <c r="B2060" s="21">
        <v>45898.623703703706</v>
      </c>
      <c r="C2060" s="22">
        <v>78642</v>
      </c>
      <c r="D2060" s="23">
        <v>3403160.45</v>
      </c>
      <c r="E2060" s="20" t="s">
        <v>1440</v>
      </c>
      <c r="F2060" s="20" t="s">
        <v>1861</v>
      </c>
      <c r="G2060" s="20" t="s">
        <v>2856</v>
      </c>
      <c r="H2060" s="20" t="s">
        <v>2943</v>
      </c>
      <c r="I2060" s="24">
        <v>614</v>
      </c>
    </row>
    <row r="2061" spans="1:9" s="9" customFormat="1" ht="50.1" customHeight="1" x14ac:dyDescent="0.25">
      <c r="A2061" s="20" t="s">
        <v>342</v>
      </c>
      <c r="B2061" s="21">
        <v>45897</v>
      </c>
      <c r="C2061" s="22">
        <v>17</v>
      </c>
      <c r="D2061" s="23">
        <v>251818.91</v>
      </c>
      <c r="E2061" s="20" t="s">
        <v>1485</v>
      </c>
      <c r="F2061" s="20" t="s">
        <v>1862</v>
      </c>
      <c r="G2061" s="20" t="s">
        <v>2857</v>
      </c>
      <c r="H2061" s="20" t="s">
        <v>2943</v>
      </c>
      <c r="I2061" s="24">
        <v>614</v>
      </c>
    </row>
    <row r="2062" spans="1:9" s="9" customFormat="1" ht="50.1" customHeight="1" x14ac:dyDescent="0.25">
      <c r="A2062" s="20" t="s">
        <v>117</v>
      </c>
      <c r="B2062" s="21">
        <v>45880.649224537039</v>
      </c>
      <c r="C2062" s="22">
        <v>171171</v>
      </c>
      <c r="D2062" s="23">
        <v>50000</v>
      </c>
      <c r="E2062" s="20" t="s">
        <v>3012</v>
      </c>
      <c r="F2062" s="20" t="s">
        <v>3013</v>
      </c>
      <c r="G2062" s="20" t="s">
        <v>2858</v>
      </c>
      <c r="H2062" s="20" t="s">
        <v>2938</v>
      </c>
      <c r="I2062" s="24">
        <v>154</v>
      </c>
    </row>
    <row r="2063" spans="1:9" s="9" customFormat="1" ht="50.1" customHeight="1" x14ac:dyDescent="0.25">
      <c r="A2063" s="20" t="s">
        <v>117</v>
      </c>
      <c r="B2063" s="21">
        <v>45875.655868055554</v>
      </c>
      <c r="C2063" s="22">
        <v>171013</v>
      </c>
      <c r="D2063" s="23">
        <v>42136</v>
      </c>
      <c r="E2063" s="20" t="s">
        <v>3012</v>
      </c>
      <c r="F2063" s="20" t="s">
        <v>3014</v>
      </c>
      <c r="G2063" s="20" t="s">
        <v>2859</v>
      </c>
      <c r="H2063" s="20" t="s">
        <v>2938</v>
      </c>
      <c r="I2063" s="24">
        <v>154</v>
      </c>
    </row>
    <row r="2064" spans="1:9" s="9" customFormat="1" ht="50.1" customHeight="1" x14ac:dyDescent="0.25">
      <c r="A2064" s="20" t="s">
        <v>116</v>
      </c>
      <c r="B2064" s="21">
        <v>45873.682291666664</v>
      </c>
      <c r="C2064" s="22">
        <v>77000</v>
      </c>
      <c r="D2064" s="23">
        <v>13897.93</v>
      </c>
      <c r="E2064" s="20" t="s">
        <v>3258</v>
      </c>
      <c r="F2064" s="20" t="s">
        <v>392</v>
      </c>
      <c r="G2064" s="20" t="s">
        <v>2860</v>
      </c>
      <c r="H2064" s="20" t="s">
        <v>2938</v>
      </c>
      <c r="I2064" s="24"/>
    </row>
    <row r="2065" spans="1:9" s="9" customFormat="1" ht="50.1" customHeight="1" x14ac:dyDescent="0.25">
      <c r="A2065" s="20" t="s">
        <v>116</v>
      </c>
      <c r="B2065" s="21">
        <v>45873.682291666664</v>
      </c>
      <c r="C2065" s="22">
        <v>76995</v>
      </c>
      <c r="D2065" s="23">
        <v>3209.76</v>
      </c>
      <c r="E2065" s="20" t="s">
        <v>385</v>
      </c>
      <c r="F2065" s="20" t="s">
        <v>1863</v>
      </c>
      <c r="G2065" s="20" t="s">
        <v>2861</v>
      </c>
      <c r="H2065" s="20" t="s">
        <v>2938</v>
      </c>
      <c r="I2065" s="24"/>
    </row>
    <row r="2066" spans="1:9" s="9" customFormat="1" ht="50.1" customHeight="1" x14ac:dyDescent="0.25">
      <c r="A2066" s="20" t="s">
        <v>119</v>
      </c>
      <c r="B2066" s="21">
        <v>45870</v>
      </c>
      <c r="C2066" s="22">
        <v>804</v>
      </c>
      <c r="D2066" s="23">
        <v>55070555.659999996</v>
      </c>
      <c r="E2066" s="20" t="s">
        <v>1486</v>
      </c>
      <c r="F2066" s="20" t="s">
        <v>3404</v>
      </c>
      <c r="G2066" s="20" t="s">
        <v>2862</v>
      </c>
      <c r="H2066" s="20" t="s">
        <v>2938</v>
      </c>
      <c r="I2066" s="24" t="s">
        <v>2927</v>
      </c>
    </row>
    <row r="2067" spans="1:9" s="9" customFormat="1" ht="50.1" customHeight="1" x14ac:dyDescent="0.25">
      <c r="A2067" s="20" t="s">
        <v>120</v>
      </c>
      <c r="B2067" s="21">
        <v>45870</v>
      </c>
      <c r="C2067" s="22">
        <v>222</v>
      </c>
      <c r="D2067" s="23">
        <v>2059579.78</v>
      </c>
      <c r="E2067" s="20" t="s">
        <v>1487</v>
      </c>
      <c r="F2067" s="20" t="s">
        <v>3405</v>
      </c>
      <c r="G2067" s="20" t="s">
        <v>2863</v>
      </c>
      <c r="H2067" s="20" t="s">
        <v>2938</v>
      </c>
      <c r="I2067" s="24">
        <v>143</v>
      </c>
    </row>
    <row r="2068" spans="1:9" s="9" customFormat="1" ht="50.1" customHeight="1" x14ac:dyDescent="0.25">
      <c r="A2068" s="20" t="s">
        <v>120</v>
      </c>
      <c r="B2068" s="21">
        <v>45870</v>
      </c>
      <c r="C2068" s="22">
        <v>223</v>
      </c>
      <c r="D2068" s="23">
        <v>104389.91</v>
      </c>
      <c r="E2068" s="20" t="s">
        <v>1487</v>
      </c>
      <c r="F2068" s="20" t="s">
        <v>3406</v>
      </c>
      <c r="G2068" s="20" t="s">
        <v>2864</v>
      </c>
      <c r="H2068" s="20" t="s">
        <v>2938</v>
      </c>
      <c r="I2068" s="24"/>
    </row>
    <row r="2069" spans="1:9" s="9" customFormat="1" ht="50.1" customHeight="1" x14ac:dyDescent="0.25">
      <c r="A2069" s="20" t="s">
        <v>120</v>
      </c>
      <c r="B2069" s="21">
        <v>45870</v>
      </c>
      <c r="C2069" s="22">
        <v>224</v>
      </c>
      <c r="D2069" s="23">
        <v>21700</v>
      </c>
      <c r="E2069" s="20" t="s">
        <v>1487</v>
      </c>
      <c r="F2069" s="20" t="s">
        <v>3407</v>
      </c>
      <c r="G2069" s="20" t="s">
        <v>2865</v>
      </c>
      <c r="H2069" s="20" t="s">
        <v>2938</v>
      </c>
      <c r="I2069" s="24"/>
    </row>
    <row r="2070" spans="1:9" s="9" customFormat="1" ht="50.1" customHeight="1" x14ac:dyDescent="0.25">
      <c r="A2070" s="20" t="s">
        <v>120</v>
      </c>
      <c r="B2070" s="21">
        <v>45870</v>
      </c>
      <c r="C2070" s="22">
        <v>225</v>
      </c>
      <c r="D2070" s="23">
        <v>2292.86</v>
      </c>
      <c r="E2070" s="20" t="s">
        <v>1487</v>
      </c>
      <c r="F2070" s="20" t="s">
        <v>3408</v>
      </c>
      <c r="G2070" s="20" t="s">
        <v>2866</v>
      </c>
      <c r="H2070" s="20" t="s">
        <v>2938</v>
      </c>
      <c r="I2070" s="24">
        <v>143</v>
      </c>
    </row>
    <row r="2071" spans="1:9" s="9" customFormat="1" ht="50.1" customHeight="1" x14ac:dyDescent="0.25">
      <c r="A2071" s="20" t="s">
        <v>119</v>
      </c>
      <c r="B2071" s="21">
        <v>45870</v>
      </c>
      <c r="C2071" s="22">
        <v>805</v>
      </c>
      <c r="D2071" s="23">
        <v>11098.1</v>
      </c>
      <c r="E2071" s="20" t="s">
        <v>1486</v>
      </c>
      <c r="F2071" s="20" t="s">
        <v>3409</v>
      </c>
      <c r="G2071" s="20" t="s">
        <v>2867</v>
      </c>
      <c r="H2071" s="20" t="s">
        <v>2938</v>
      </c>
      <c r="I2071" s="24" t="s">
        <v>2928</v>
      </c>
    </row>
    <row r="2072" spans="1:9" s="9" customFormat="1" ht="50.1" customHeight="1" x14ac:dyDescent="0.25">
      <c r="A2072" s="20" t="s">
        <v>119</v>
      </c>
      <c r="B2072" s="21">
        <v>45870</v>
      </c>
      <c r="C2072" s="22">
        <v>806</v>
      </c>
      <c r="D2072" s="23">
        <v>36685.75</v>
      </c>
      <c r="E2072" s="20" t="s">
        <v>1486</v>
      </c>
      <c r="F2072" s="20" t="s">
        <v>3410</v>
      </c>
      <c r="G2072" s="20" t="s">
        <v>2868</v>
      </c>
      <c r="H2072" s="20" t="s">
        <v>2938</v>
      </c>
      <c r="I2072" s="24" t="s">
        <v>2927</v>
      </c>
    </row>
    <row r="2073" spans="1:9" s="9" customFormat="1" ht="50.1" customHeight="1" x14ac:dyDescent="0.25">
      <c r="A2073" s="20" t="s">
        <v>118</v>
      </c>
      <c r="B2073" s="21">
        <v>45875</v>
      </c>
      <c r="C2073" s="22">
        <v>618</v>
      </c>
      <c r="D2073" s="23">
        <v>2081105.07</v>
      </c>
      <c r="E2073" s="20" t="s">
        <v>1488</v>
      </c>
      <c r="F2073" s="20" t="s">
        <v>1864</v>
      </c>
      <c r="G2073" s="20" t="s">
        <v>2869</v>
      </c>
      <c r="H2073" s="20" t="s">
        <v>2938</v>
      </c>
      <c r="I2073" s="24"/>
    </row>
    <row r="2074" spans="1:9" s="9" customFormat="1" ht="50.1" customHeight="1" x14ac:dyDescent="0.25">
      <c r="A2074" s="20" t="s">
        <v>117</v>
      </c>
      <c r="B2074" s="21">
        <v>45880.659583333334</v>
      </c>
      <c r="C2074" s="22">
        <v>171170</v>
      </c>
      <c r="D2074" s="23">
        <v>5555.72</v>
      </c>
      <c r="E2074" s="20" t="s">
        <v>3012</v>
      </c>
      <c r="F2074" s="20" t="s">
        <v>3015</v>
      </c>
      <c r="G2074" s="20" t="s">
        <v>2870</v>
      </c>
      <c r="H2074" s="20" t="s">
        <v>2938</v>
      </c>
      <c r="I2074" s="24" t="s">
        <v>2929</v>
      </c>
    </row>
    <row r="2075" spans="1:9" s="9" customFormat="1" ht="50.1" customHeight="1" x14ac:dyDescent="0.25">
      <c r="A2075" s="20" t="s">
        <v>117</v>
      </c>
      <c r="B2075" s="21">
        <v>45880.651979166665</v>
      </c>
      <c r="C2075" s="22">
        <v>171169</v>
      </c>
      <c r="D2075" s="23">
        <v>3703.81</v>
      </c>
      <c r="E2075" s="20" t="s">
        <v>3012</v>
      </c>
      <c r="F2075" s="20" t="s">
        <v>3016</v>
      </c>
      <c r="G2075" s="20" t="s">
        <v>2871</v>
      </c>
      <c r="H2075" s="20" t="s">
        <v>2938</v>
      </c>
      <c r="I2075" s="24" t="s">
        <v>2929</v>
      </c>
    </row>
    <row r="2076" spans="1:9" s="9" customFormat="1" ht="50.1" customHeight="1" x14ac:dyDescent="0.25">
      <c r="A2076" s="20" t="s">
        <v>117</v>
      </c>
      <c r="B2076" s="21">
        <v>45888.689062500001</v>
      </c>
      <c r="C2076" s="22">
        <v>171181</v>
      </c>
      <c r="D2076" s="23">
        <v>44768</v>
      </c>
      <c r="E2076" s="20" t="s">
        <v>3012</v>
      </c>
      <c r="F2076" s="20" t="s">
        <v>3017</v>
      </c>
      <c r="G2076" s="20" t="s">
        <v>2872</v>
      </c>
      <c r="H2076" s="20" t="s">
        <v>2938</v>
      </c>
      <c r="I2076" s="24">
        <v>154</v>
      </c>
    </row>
    <row r="2077" spans="1:9" s="9" customFormat="1" ht="50.1" customHeight="1" x14ac:dyDescent="0.25">
      <c r="A2077" s="20" t="s">
        <v>117</v>
      </c>
      <c r="B2077" s="21">
        <v>45888.688796296294</v>
      </c>
      <c r="C2077" s="22">
        <v>171182</v>
      </c>
      <c r="D2077" s="23">
        <v>21668.92</v>
      </c>
      <c r="E2077" s="20" t="s">
        <v>3012</v>
      </c>
      <c r="F2077" s="20" t="s">
        <v>3018</v>
      </c>
      <c r="G2077" s="20" t="s">
        <v>2873</v>
      </c>
      <c r="H2077" s="20" t="s">
        <v>2938</v>
      </c>
      <c r="I2077" s="24" t="s">
        <v>2929</v>
      </c>
    </row>
    <row r="2078" spans="1:9" s="9" customFormat="1" ht="50.1" customHeight="1" x14ac:dyDescent="0.25">
      <c r="A2078" s="20" t="s">
        <v>117</v>
      </c>
      <c r="B2078" s="21">
        <v>45891</v>
      </c>
      <c r="C2078" s="22">
        <v>171218</v>
      </c>
      <c r="D2078" s="23">
        <v>34984</v>
      </c>
      <c r="E2078" s="20" t="s">
        <v>3012</v>
      </c>
      <c r="F2078" s="20" t="s">
        <v>3019</v>
      </c>
      <c r="G2078" s="20" t="s">
        <v>2874</v>
      </c>
      <c r="H2078" s="20" t="s">
        <v>2938</v>
      </c>
      <c r="I2078" s="24">
        <v>154</v>
      </c>
    </row>
    <row r="2079" spans="1:9" s="9" customFormat="1" ht="50.1" customHeight="1" x14ac:dyDescent="0.25">
      <c r="A2079" s="20" t="s">
        <v>117</v>
      </c>
      <c r="B2079" s="21">
        <v>45891</v>
      </c>
      <c r="C2079" s="22">
        <v>171219</v>
      </c>
      <c r="D2079" s="23">
        <v>15608.63</v>
      </c>
      <c r="E2079" s="20" t="s">
        <v>3012</v>
      </c>
      <c r="F2079" s="20" t="s">
        <v>3020</v>
      </c>
      <c r="G2079" s="20" t="s">
        <v>2875</v>
      </c>
      <c r="H2079" s="20" t="s">
        <v>2938</v>
      </c>
      <c r="I2079" s="24" t="s">
        <v>2929</v>
      </c>
    </row>
    <row r="2080" spans="1:9" s="9" customFormat="1" ht="50.1" customHeight="1" x14ac:dyDescent="0.25">
      <c r="A2080" s="20" t="s">
        <v>117</v>
      </c>
      <c r="B2080" s="21">
        <v>45884</v>
      </c>
      <c r="C2080" s="22">
        <v>171186</v>
      </c>
      <c r="D2080" s="23">
        <v>5744.07</v>
      </c>
      <c r="E2080" s="20" t="s">
        <v>2988</v>
      </c>
      <c r="F2080" s="20" t="s">
        <v>1865</v>
      </c>
      <c r="G2080" s="20" t="s">
        <v>2876</v>
      </c>
      <c r="H2080" s="20" t="s">
        <v>2938</v>
      </c>
      <c r="I2080" s="24"/>
    </row>
    <row r="2081" spans="1:9" s="9" customFormat="1" ht="50.1" customHeight="1" x14ac:dyDescent="0.25">
      <c r="A2081" s="20" t="s">
        <v>117</v>
      </c>
      <c r="B2081" s="21">
        <v>45896.627060185187</v>
      </c>
      <c r="C2081" s="22">
        <v>171223</v>
      </c>
      <c r="D2081" s="23">
        <v>709.83</v>
      </c>
      <c r="E2081" s="20" t="s">
        <v>2988</v>
      </c>
      <c r="F2081" s="20" t="s">
        <v>1866</v>
      </c>
      <c r="G2081" s="20" t="s">
        <v>2877</v>
      </c>
      <c r="H2081" s="20" t="s">
        <v>2938</v>
      </c>
      <c r="I2081" s="24"/>
    </row>
    <row r="2082" spans="1:9" s="9" customFormat="1" ht="50.1" customHeight="1" x14ac:dyDescent="0.25">
      <c r="A2082" s="20" t="s">
        <v>116</v>
      </c>
      <c r="B2082" s="21">
        <v>45884.626180555555</v>
      </c>
      <c r="C2082" s="22">
        <v>77850</v>
      </c>
      <c r="D2082" s="23">
        <v>3297.99</v>
      </c>
      <c r="E2082" s="20" t="s">
        <v>3264</v>
      </c>
      <c r="F2082" s="20" t="s">
        <v>1867</v>
      </c>
      <c r="G2082" s="20" t="s">
        <v>2878</v>
      </c>
      <c r="H2082" s="20" t="s">
        <v>2938</v>
      </c>
      <c r="I2082" s="24"/>
    </row>
    <row r="2083" spans="1:9" s="9" customFormat="1" ht="50.1" customHeight="1" x14ac:dyDescent="0.25">
      <c r="A2083" s="20" t="s">
        <v>116</v>
      </c>
      <c r="B2083" s="21">
        <v>45884.626180555555</v>
      </c>
      <c r="C2083" s="22">
        <v>77847</v>
      </c>
      <c r="D2083" s="23">
        <v>3075.14</v>
      </c>
      <c r="E2083" s="20" t="s">
        <v>3264</v>
      </c>
      <c r="F2083" s="20" t="s">
        <v>1868</v>
      </c>
      <c r="G2083" s="20" t="s">
        <v>2879</v>
      </c>
      <c r="H2083" s="20" t="s">
        <v>2938</v>
      </c>
      <c r="I2083" s="24"/>
    </row>
    <row r="2084" spans="1:9" s="9" customFormat="1" ht="50.1" customHeight="1" x14ac:dyDescent="0.25">
      <c r="A2084" s="20" t="s">
        <v>116</v>
      </c>
      <c r="B2084" s="21">
        <v>45884.626180555555</v>
      </c>
      <c r="C2084" s="22">
        <v>77848</v>
      </c>
      <c r="D2084" s="23">
        <v>2941.3</v>
      </c>
      <c r="E2084" s="20" t="s">
        <v>3264</v>
      </c>
      <c r="F2084" s="20" t="s">
        <v>1869</v>
      </c>
      <c r="G2084" s="20" t="s">
        <v>2880</v>
      </c>
      <c r="H2084" s="20" t="s">
        <v>2938</v>
      </c>
      <c r="I2084" s="24"/>
    </row>
    <row r="2085" spans="1:9" s="9" customFormat="1" ht="50.1" customHeight="1" x14ac:dyDescent="0.25">
      <c r="A2085" s="20" t="s">
        <v>117</v>
      </c>
      <c r="B2085" s="21">
        <v>45884.600358796299</v>
      </c>
      <c r="C2085" s="22">
        <v>171183</v>
      </c>
      <c r="D2085" s="23">
        <v>13252053.07</v>
      </c>
      <c r="E2085" s="20" t="s">
        <v>1489</v>
      </c>
      <c r="F2085" s="20" t="s">
        <v>1870</v>
      </c>
      <c r="G2085" s="20" t="s">
        <v>2881</v>
      </c>
      <c r="H2085" s="20" t="s">
        <v>2938</v>
      </c>
      <c r="I2085" s="24">
        <v>141</v>
      </c>
    </row>
    <row r="2086" spans="1:9" s="9" customFormat="1" ht="50.1" customHeight="1" x14ac:dyDescent="0.25">
      <c r="A2086" s="20" t="s">
        <v>120</v>
      </c>
      <c r="B2086" s="21">
        <v>45888</v>
      </c>
      <c r="C2086" s="22">
        <v>226</v>
      </c>
      <c r="D2086" s="23">
        <v>101756.82</v>
      </c>
      <c r="E2086" s="20" t="s">
        <v>1487</v>
      </c>
      <c r="F2086" s="20" t="s">
        <v>3411</v>
      </c>
      <c r="G2086" s="20" t="s">
        <v>2882</v>
      </c>
      <c r="H2086" s="20" t="s">
        <v>2938</v>
      </c>
      <c r="I2086" s="24"/>
    </row>
    <row r="2087" spans="1:9" s="9" customFormat="1" ht="50.1" customHeight="1" x14ac:dyDescent="0.25">
      <c r="A2087" s="20" t="s">
        <v>120</v>
      </c>
      <c r="B2087" s="21">
        <v>45888</v>
      </c>
      <c r="C2087" s="22">
        <v>227</v>
      </c>
      <c r="D2087" s="23">
        <v>22550</v>
      </c>
      <c r="E2087" s="20" t="s">
        <v>1487</v>
      </c>
      <c r="F2087" s="20" t="s">
        <v>3412</v>
      </c>
      <c r="G2087" s="20" t="s">
        <v>2883</v>
      </c>
      <c r="H2087" s="20" t="s">
        <v>2938</v>
      </c>
      <c r="I2087" s="24"/>
    </row>
    <row r="2088" spans="1:9" s="9" customFormat="1" ht="50.1" customHeight="1" x14ac:dyDescent="0.25">
      <c r="A2088" s="20" t="s">
        <v>120</v>
      </c>
      <c r="B2088" s="21">
        <v>45888</v>
      </c>
      <c r="C2088" s="22">
        <v>228</v>
      </c>
      <c r="D2088" s="23">
        <v>6011.41</v>
      </c>
      <c r="E2088" s="20" t="s">
        <v>1487</v>
      </c>
      <c r="F2088" s="20" t="s">
        <v>3413</v>
      </c>
      <c r="G2088" s="20" t="s">
        <v>2884</v>
      </c>
      <c r="H2088" s="20" t="s">
        <v>2938</v>
      </c>
      <c r="I2088" s="24">
        <v>143</v>
      </c>
    </row>
    <row r="2089" spans="1:9" s="9" customFormat="1" ht="50.1" customHeight="1" x14ac:dyDescent="0.25">
      <c r="A2089" s="20" t="s">
        <v>116</v>
      </c>
      <c r="B2089" s="21">
        <v>45898.623703703706</v>
      </c>
      <c r="C2089" s="22">
        <v>78660</v>
      </c>
      <c r="D2089" s="23">
        <v>65538</v>
      </c>
      <c r="E2089" s="20" t="s">
        <v>1490</v>
      </c>
      <c r="F2089" s="20" t="s">
        <v>1871</v>
      </c>
      <c r="G2089" s="20" t="s">
        <v>2885</v>
      </c>
      <c r="H2089" s="20" t="s">
        <v>2938</v>
      </c>
      <c r="I2089" s="24"/>
    </row>
    <row r="2090" spans="1:9" s="9" customFormat="1" ht="50.1" customHeight="1" x14ac:dyDescent="0.25">
      <c r="A2090" s="20" t="s">
        <v>116</v>
      </c>
      <c r="B2090" s="21">
        <v>45891.646423611113</v>
      </c>
      <c r="C2090" s="22">
        <v>78159</v>
      </c>
      <c r="D2090" s="23">
        <v>464694.83</v>
      </c>
      <c r="E2090" s="20" t="s">
        <v>1491</v>
      </c>
      <c r="F2090" s="20" t="s">
        <v>1872</v>
      </c>
      <c r="G2090" s="20" t="s">
        <v>2886</v>
      </c>
      <c r="H2090" s="20" t="s">
        <v>2938</v>
      </c>
      <c r="I2090" s="24"/>
    </row>
    <row r="2091" spans="1:9" s="9" customFormat="1" ht="50.1" customHeight="1" x14ac:dyDescent="0.25">
      <c r="A2091" s="20" t="s">
        <v>116</v>
      </c>
      <c r="B2091" s="21">
        <v>45891.646423611113</v>
      </c>
      <c r="C2091" s="22">
        <v>78167</v>
      </c>
      <c r="D2091" s="23">
        <v>8152.5</v>
      </c>
      <c r="E2091" s="20" t="s">
        <v>446</v>
      </c>
      <c r="F2091" s="20" t="s">
        <v>1873</v>
      </c>
      <c r="G2091" s="20" t="s">
        <v>2887</v>
      </c>
      <c r="H2091" s="20" t="s">
        <v>2938</v>
      </c>
      <c r="I2091" s="24"/>
    </row>
    <row r="2092" spans="1:9" s="9" customFormat="1" ht="50.1" customHeight="1" x14ac:dyDescent="0.25">
      <c r="A2092" s="20" t="s">
        <v>116</v>
      </c>
      <c r="B2092" s="21">
        <v>45891.646423611113</v>
      </c>
      <c r="C2092" s="22">
        <v>78148</v>
      </c>
      <c r="D2092" s="23">
        <v>18936.66</v>
      </c>
      <c r="E2092" s="20" t="s">
        <v>447</v>
      </c>
      <c r="F2092" s="20" t="s">
        <v>1873</v>
      </c>
      <c r="G2092" s="20" t="s">
        <v>2888</v>
      </c>
      <c r="H2092" s="20" t="s">
        <v>2938</v>
      </c>
      <c r="I2092" s="24"/>
    </row>
    <row r="2093" spans="1:9" s="9" customFormat="1" ht="50.1" customHeight="1" x14ac:dyDescent="0.25">
      <c r="A2093" s="20" t="s">
        <v>116</v>
      </c>
      <c r="B2093" s="21">
        <v>45891.646423611113</v>
      </c>
      <c r="C2093" s="22">
        <v>78168</v>
      </c>
      <c r="D2093" s="23">
        <v>13757.12</v>
      </c>
      <c r="E2093" s="20" t="s">
        <v>3258</v>
      </c>
      <c r="F2093" s="20" t="s">
        <v>1873</v>
      </c>
      <c r="G2093" s="20" t="s">
        <v>2889</v>
      </c>
      <c r="H2093" s="20" t="s">
        <v>2938</v>
      </c>
      <c r="I2093" s="24"/>
    </row>
    <row r="2094" spans="1:9" s="9" customFormat="1" ht="50.1" customHeight="1" x14ac:dyDescent="0.25">
      <c r="A2094" s="20" t="s">
        <v>119</v>
      </c>
      <c r="B2094" s="21">
        <v>45888</v>
      </c>
      <c r="C2094" s="22">
        <v>807</v>
      </c>
      <c r="D2094" s="23">
        <v>55328174.469999999</v>
      </c>
      <c r="E2094" s="20" t="s">
        <v>1486</v>
      </c>
      <c r="F2094" s="20" t="s">
        <v>3414</v>
      </c>
      <c r="G2094" s="20" t="s">
        <v>2890</v>
      </c>
      <c r="H2094" s="20" t="s">
        <v>2938</v>
      </c>
      <c r="I2094" s="24" t="s">
        <v>2927</v>
      </c>
    </row>
    <row r="2095" spans="1:9" s="9" customFormat="1" ht="50.1" customHeight="1" x14ac:dyDescent="0.25">
      <c r="A2095" s="20" t="s">
        <v>120</v>
      </c>
      <c r="B2095" s="21">
        <v>45888</v>
      </c>
      <c r="C2095" s="22">
        <v>229</v>
      </c>
      <c r="D2095" s="23">
        <v>2066070.03</v>
      </c>
      <c r="E2095" s="20" t="s">
        <v>1487</v>
      </c>
      <c r="F2095" s="20" t="s">
        <v>3415</v>
      </c>
      <c r="G2095" s="20" t="s">
        <v>2891</v>
      </c>
      <c r="H2095" s="20" t="s">
        <v>2938</v>
      </c>
      <c r="I2095" s="24">
        <v>143</v>
      </c>
    </row>
    <row r="2096" spans="1:9" s="9" customFormat="1" ht="50.1" customHeight="1" x14ac:dyDescent="0.25">
      <c r="A2096" s="20" t="s">
        <v>119</v>
      </c>
      <c r="B2096" s="21">
        <v>45888</v>
      </c>
      <c r="C2096" s="22">
        <v>808</v>
      </c>
      <c r="D2096" s="23">
        <v>96182.43</v>
      </c>
      <c r="E2096" s="20" t="s">
        <v>1486</v>
      </c>
      <c r="F2096" s="20" t="s">
        <v>3416</v>
      </c>
      <c r="G2096" s="20" t="s">
        <v>2892</v>
      </c>
      <c r="H2096" s="20" t="s">
        <v>2938</v>
      </c>
      <c r="I2096" s="24" t="s">
        <v>2927</v>
      </c>
    </row>
    <row r="2097" spans="1:9" s="9" customFormat="1" ht="50.1" customHeight="1" x14ac:dyDescent="0.25">
      <c r="A2097" s="20" t="s">
        <v>117</v>
      </c>
      <c r="B2097" s="21">
        <v>45896.626574074071</v>
      </c>
      <c r="C2097" s="22">
        <v>171220</v>
      </c>
      <c r="D2097" s="23">
        <v>42000</v>
      </c>
      <c r="E2097" s="20" t="s">
        <v>3012</v>
      </c>
      <c r="F2097" s="20" t="s">
        <v>3021</v>
      </c>
      <c r="G2097" s="20" t="s">
        <v>2893</v>
      </c>
      <c r="H2097" s="20" t="s">
        <v>2938</v>
      </c>
      <c r="I2097" s="24">
        <v>154</v>
      </c>
    </row>
    <row r="2098" spans="1:9" s="9" customFormat="1" ht="50.1" customHeight="1" x14ac:dyDescent="0.25">
      <c r="A2098" s="20" t="s">
        <v>116</v>
      </c>
      <c r="B2098" s="21">
        <v>45894.639618055553</v>
      </c>
      <c r="C2098" s="22">
        <v>78313</v>
      </c>
      <c r="D2098" s="23">
        <v>3207.26</v>
      </c>
      <c r="E2098" s="20" t="s">
        <v>3264</v>
      </c>
      <c r="F2098" s="20" t="s">
        <v>1873</v>
      </c>
      <c r="G2098" s="20" t="s">
        <v>2894</v>
      </c>
      <c r="H2098" s="20" t="s">
        <v>2938</v>
      </c>
      <c r="I2098" s="24"/>
    </row>
    <row r="2099" spans="1:9" s="9" customFormat="1" ht="50.1" customHeight="1" x14ac:dyDescent="0.25">
      <c r="A2099" s="20" t="s">
        <v>117</v>
      </c>
      <c r="B2099" s="21">
        <v>45891</v>
      </c>
      <c r="C2099" s="22">
        <v>171221</v>
      </c>
      <c r="D2099" s="23">
        <v>8015.75</v>
      </c>
      <c r="E2099" s="20" t="s">
        <v>3012</v>
      </c>
      <c r="F2099" s="20" t="s">
        <v>3022</v>
      </c>
      <c r="G2099" s="20" t="s">
        <v>2895</v>
      </c>
      <c r="H2099" s="20" t="s">
        <v>2938</v>
      </c>
      <c r="I2099" s="24" t="s">
        <v>2930</v>
      </c>
    </row>
    <row r="2100" spans="1:9" s="9" customFormat="1" ht="50.1" customHeight="1" x14ac:dyDescent="0.25">
      <c r="A2100" s="20" t="s">
        <v>117</v>
      </c>
      <c r="B2100" s="21">
        <v>45891</v>
      </c>
      <c r="C2100" s="22">
        <v>171222</v>
      </c>
      <c r="D2100" s="23">
        <v>44761.68</v>
      </c>
      <c r="E2100" s="20" t="s">
        <v>3012</v>
      </c>
      <c r="F2100" s="20" t="s">
        <v>3023</v>
      </c>
      <c r="G2100" s="20" t="s">
        <v>2896</v>
      </c>
      <c r="H2100" s="20" t="s">
        <v>2938</v>
      </c>
      <c r="I2100" s="24">
        <v>154</v>
      </c>
    </row>
    <row r="2101" spans="1:9" s="9" customFormat="1" ht="50.1" customHeight="1" x14ac:dyDescent="0.25">
      <c r="A2101" s="20" t="s">
        <v>116</v>
      </c>
      <c r="B2101" s="21">
        <v>45894.639618055553</v>
      </c>
      <c r="C2101" s="22">
        <v>78286</v>
      </c>
      <c r="D2101" s="23">
        <v>37570.089999999997</v>
      </c>
      <c r="E2101" s="20" t="s">
        <v>452</v>
      </c>
      <c r="F2101" s="20" t="s">
        <v>1873</v>
      </c>
      <c r="G2101" s="20" t="s">
        <v>2897</v>
      </c>
      <c r="H2101" s="20" t="s">
        <v>2938</v>
      </c>
      <c r="I2101" s="24"/>
    </row>
    <row r="2102" spans="1:9" s="9" customFormat="1" ht="50.1" customHeight="1" x14ac:dyDescent="0.25">
      <c r="A2102" s="20" t="s">
        <v>116</v>
      </c>
      <c r="B2102" s="21">
        <v>45894.639618055553</v>
      </c>
      <c r="C2102" s="22">
        <v>78292</v>
      </c>
      <c r="D2102" s="23">
        <v>35873.379999999997</v>
      </c>
      <c r="E2102" s="20" t="s">
        <v>457</v>
      </c>
      <c r="F2102" s="20" t="s">
        <v>1873</v>
      </c>
      <c r="G2102" s="20" t="s">
        <v>2898</v>
      </c>
      <c r="H2102" s="20" t="s">
        <v>2938</v>
      </c>
      <c r="I2102" s="24"/>
    </row>
    <row r="2103" spans="1:9" s="9" customFormat="1" ht="50.1" customHeight="1" x14ac:dyDescent="0.25">
      <c r="A2103" s="20" t="s">
        <v>116</v>
      </c>
      <c r="B2103" s="21">
        <v>45894.639618055553</v>
      </c>
      <c r="C2103" s="22">
        <v>78287</v>
      </c>
      <c r="D2103" s="23">
        <v>17628.919999999998</v>
      </c>
      <c r="E2103" s="20" t="s">
        <v>3261</v>
      </c>
      <c r="F2103" s="20" t="s">
        <v>1873</v>
      </c>
      <c r="G2103" s="20" t="s">
        <v>2899</v>
      </c>
      <c r="H2103" s="20" t="s">
        <v>2938</v>
      </c>
      <c r="I2103" s="24"/>
    </row>
    <row r="2104" spans="1:9" s="9" customFormat="1" ht="50.1" customHeight="1" x14ac:dyDescent="0.25">
      <c r="A2104" s="20" t="s">
        <v>116</v>
      </c>
      <c r="B2104" s="21">
        <v>45894.639618055553</v>
      </c>
      <c r="C2104" s="22">
        <v>78314</v>
      </c>
      <c r="D2104" s="23">
        <v>11126.26</v>
      </c>
      <c r="E2104" s="20" t="s">
        <v>1492</v>
      </c>
      <c r="F2104" s="20" t="s">
        <v>1873</v>
      </c>
      <c r="G2104" s="20" t="s">
        <v>2900</v>
      </c>
      <c r="H2104" s="20" t="s">
        <v>2938</v>
      </c>
      <c r="I2104" s="24"/>
    </row>
    <row r="2105" spans="1:9" s="9" customFormat="1" ht="50.1" customHeight="1" x14ac:dyDescent="0.25">
      <c r="A2105" s="20" t="s">
        <v>116</v>
      </c>
      <c r="B2105" s="21">
        <v>45894.639618055553</v>
      </c>
      <c r="C2105" s="22">
        <v>78288</v>
      </c>
      <c r="D2105" s="23">
        <v>26239.79</v>
      </c>
      <c r="E2105" s="20" t="s">
        <v>453</v>
      </c>
      <c r="F2105" s="20" t="s">
        <v>1873</v>
      </c>
      <c r="G2105" s="20" t="s">
        <v>2901</v>
      </c>
      <c r="H2105" s="20" t="s">
        <v>2938</v>
      </c>
      <c r="I2105" s="24"/>
    </row>
    <row r="2106" spans="1:9" s="9" customFormat="1" ht="50.1" customHeight="1" x14ac:dyDescent="0.25">
      <c r="A2106" s="20" t="s">
        <v>116</v>
      </c>
      <c r="B2106" s="21">
        <v>45894.639618055553</v>
      </c>
      <c r="C2106" s="22">
        <v>78289</v>
      </c>
      <c r="D2106" s="23">
        <v>9264.6200000000008</v>
      </c>
      <c r="E2106" s="20" t="s">
        <v>3260</v>
      </c>
      <c r="F2106" s="20" t="s">
        <v>1873</v>
      </c>
      <c r="G2106" s="20" t="s">
        <v>2902</v>
      </c>
      <c r="H2106" s="20" t="s">
        <v>2938</v>
      </c>
      <c r="I2106" s="24"/>
    </row>
    <row r="2107" spans="1:9" s="9" customFormat="1" ht="50.1" customHeight="1" x14ac:dyDescent="0.25">
      <c r="A2107" s="20" t="s">
        <v>116</v>
      </c>
      <c r="B2107" s="21">
        <v>45894.639618055553</v>
      </c>
      <c r="C2107" s="22">
        <v>78312</v>
      </c>
      <c r="D2107" s="23">
        <v>78080.570000000007</v>
      </c>
      <c r="E2107" s="20" t="s">
        <v>3259</v>
      </c>
      <c r="F2107" s="20" t="s">
        <v>1873</v>
      </c>
      <c r="G2107" s="20" t="s">
        <v>2903</v>
      </c>
      <c r="H2107" s="20" t="s">
        <v>2938</v>
      </c>
      <c r="I2107" s="24"/>
    </row>
    <row r="2108" spans="1:9" s="9" customFormat="1" ht="50.1" customHeight="1" x14ac:dyDescent="0.25">
      <c r="A2108" s="20" t="s">
        <v>117</v>
      </c>
      <c r="B2108" s="21">
        <v>45896</v>
      </c>
      <c r="C2108" s="22">
        <v>171235</v>
      </c>
      <c r="D2108" s="23">
        <v>39468.080000000002</v>
      </c>
      <c r="E2108" s="20" t="s">
        <v>3012</v>
      </c>
      <c r="F2108" s="20" t="s">
        <v>3417</v>
      </c>
      <c r="G2108" s="20" t="s">
        <v>2904</v>
      </c>
      <c r="H2108" s="20" t="s">
        <v>2938</v>
      </c>
      <c r="I2108" s="24">
        <v>154</v>
      </c>
    </row>
    <row r="2109" spans="1:9" s="9" customFormat="1" ht="50.1" customHeight="1" x14ac:dyDescent="0.25">
      <c r="A2109" s="20" t="s">
        <v>117</v>
      </c>
      <c r="B2109" s="21">
        <v>45896</v>
      </c>
      <c r="C2109" s="22">
        <v>171236</v>
      </c>
      <c r="D2109" s="23">
        <v>15610.74</v>
      </c>
      <c r="E2109" s="20" t="s">
        <v>3012</v>
      </c>
      <c r="F2109" s="20" t="s">
        <v>3024</v>
      </c>
      <c r="G2109" s="20" t="s">
        <v>2905</v>
      </c>
      <c r="H2109" s="20" t="s">
        <v>2938</v>
      </c>
      <c r="I2109" s="24" t="s">
        <v>2929</v>
      </c>
    </row>
    <row r="2110" spans="1:9" s="9" customFormat="1" ht="50.1" customHeight="1" x14ac:dyDescent="0.25">
      <c r="A2110" s="20" t="s">
        <v>117</v>
      </c>
      <c r="B2110" s="21">
        <v>45897</v>
      </c>
      <c r="C2110" s="22">
        <v>171242</v>
      </c>
      <c r="D2110" s="23">
        <v>2077.4899999999998</v>
      </c>
      <c r="E2110" s="20" t="s">
        <v>2988</v>
      </c>
      <c r="F2110" s="20" t="s">
        <v>1874</v>
      </c>
      <c r="G2110" s="20" t="s">
        <v>2906</v>
      </c>
      <c r="H2110" s="20" t="s">
        <v>2938</v>
      </c>
      <c r="I2110" s="24"/>
    </row>
    <row r="2111" spans="1:9" s="9" customFormat="1" ht="50.1" customHeight="1" x14ac:dyDescent="0.25">
      <c r="A2111" s="20" t="s">
        <v>117</v>
      </c>
      <c r="B2111" s="21">
        <v>45897</v>
      </c>
      <c r="C2111" s="22">
        <v>171243</v>
      </c>
      <c r="D2111" s="23">
        <v>6937.46</v>
      </c>
      <c r="E2111" s="20" t="s">
        <v>2988</v>
      </c>
      <c r="F2111" s="20" t="s">
        <v>1875</v>
      </c>
      <c r="G2111" s="20" t="s">
        <v>2907</v>
      </c>
      <c r="H2111" s="20" t="s">
        <v>2938</v>
      </c>
      <c r="I2111" s="24"/>
    </row>
    <row r="2112" spans="1:9" s="9" customFormat="1" ht="50.1" customHeight="1" x14ac:dyDescent="0.25">
      <c r="A2112" s="20" t="s">
        <v>116</v>
      </c>
      <c r="B2112" s="21">
        <v>45897</v>
      </c>
      <c r="C2112" s="22">
        <v>78390</v>
      </c>
      <c r="D2112" s="23">
        <v>33646001.140000001</v>
      </c>
      <c r="E2112" s="20" t="s">
        <v>1493</v>
      </c>
      <c r="F2112" s="20" t="s">
        <v>3418</v>
      </c>
      <c r="G2112" s="20" t="s">
        <v>2908</v>
      </c>
      <c r="H2112" s="20" t="s">
        <v>2938</v>
      </c>
      <c r="I2112" s="24">
        <v>154</v>
      </c>
    </row>
    <row r="2113" spans="1:9" s="9" customFormat="1" ht="50.1" customHeight="1" x14ac:dyDescent="0.25">
      <c r="A2113" s="20" t="s">
        <v>116</v>
      </c>
      <c r="B2113" s="21">
        <v>45897.645844907405</v>
      </c>
      <c r="C2113" s="22">
        <v>78437</v>
      </c>
      <c r="D2113" s="23">
        <v>3209.76</v>
      </c>
      <c r="E2113" s="20" t="s">
        <v>385</v>
      </c>
      <c r="F2113" s="20" t="s">
        <v>1876</v>
      </c>
      <c r="G2113" s="20" t="s">
        <v>2909</v>
      </c>
      <c r="H2113" s="20" t="s">
        <v>2938</v>
      </c>
      <c r="I2113" s="22"/>
    </row>
    <row r="2114" spans="1:9" s="9" customFormat="1" ht="50.1" customHeight="1" x14ac:dyDescent="0.25">
      <c r="A2114" s="20" t="s">
        <v>117</v>
      </c>
      <c r="B2114" s="21">
        <v>45898</v>
      </c>
      <c r="C2114" s="22">
        <v>171244</v>
      </c>
      <c r="D2114" s="23">
        <v>7868.36</v>
      </c>
      <c r="E2114" s="20" t="s">
        <v>2988</v>
      </c>
      <c r="F2114" s="20" t="s">
        <v>1877</v>
      </c>
      <c r="G2114" s="20" t="s">
        <v>2910</v>
      </c>
      <c r="H2114" s="20" t="s">
        <v>2938</v>
      </c>
      <c r="I2114" s="22"/>
    </row>
    <row r="2115" spans="1:9" s="9" customFormat="1" ht="50.1" customHeight="1" x14ac:dyDescent="0.25">
      <c r="A2115" s="20" t="s">
        <v>117</v>
      </c>
      <c r="B2115" s="21">
        <v>45898</v>
      </c>
      <c r="C2115" s="22">
        <v>171245</v>
      </c>
      <c r="D2115" s="23">
        <v>6084.63</v>
      </c>
      <c r="E2115" s="20" t="s">
        <v>2988</v>
      </c>
      <c r="F2115" s="20" t="s">
        <v>1877</v>
      </c>
      <c r="G2115" s="20" t="s">
        <v>2910</v>
      </c>
      <c r="H2115" s="20" t="s">
        <v>2938</v>
      </c>
      <c r="I2115" s="22"/>
    </row>
    <row r="2116" spans="1:9" s="9" customFormat="1" ht="50.1" customHeight="1" x14ac:dyDescent="0.25">
      <c r="A2116" s="20" t="s">
        <v>117</v>
      </c>
      <c r="B2116" s="21">
        <v>45898</v>
      </c>
      <c r="C2116" s="22">
        <v>171246</v>
      </c>
      <c r="D2116" s="23">
        <v>5665.85</v>
      </c>
      <c r="E2116" s="20" t="s">
        <v>2988</v>
      </c>
      <c r="F2116" s="20" t="s">
        <v>1877</v>
      </c>
      <c r="G2116" s="20" t="s">
        <v>2910</v>
      </c>
      <c r="H2116" s="20" t="s">
        <v>2938</v>
      </c>
      <c r="I2116" s="22"/>
    </row>
    <row r="2117" spans="1:9" s="9" customFormat="1" ht="50.1" customHeight="1" x14ac:dyDescent="0.25">
      <c r="A2117" s="20" t="s">
        <v>116</v>
      </c>
      <c r="B2117" s="21">
        <v>45898.459548611114</v>
      </c>
      <c r="C2117" s="22">
        <v>78441</v>
      </c>
      <c r="D2117" s="23">
        <v>6812.87</v>
      </c>
      <c r="E2117" s="20" t="s">
        <v>2988</v>
      </c>
      <c r="F2117" s="20" t="s">
        <v>1878</v>
      </c>
      <c r="G2117" s="20" t="s">
        <v>2910</v>
      </c>
      <c r="H2117" s="20" t="s">
        <v>2938</v>
      </c>
      <c r="I2117" s="22"/>
    </row>
    <row r="2118" spans="1:9" s="9" customFormat="1" ht="50.1" customHeight="1" x14ac:dyDescent="0.25">
      <c r="A2118" s="20" t="s">
        <v>116</v>
      </c>
      <c r="B2118" s="21">
        <v>45898.459548611114</v>
      </c>
      <c r="C2118" s="22">
        <v>78603</v>
      </c>
      <c r="D2118" s="23">
        <v>8720</v>
      </c>
      <c r="E2118" s="20" t="s">
        <v>2988</v>
      </c>
      <c r="F2118" s="20" t="s">
        <v>1878</v>
      </c>
      <c r="G2118" s="20" t="s">
        <v>2910</v>
      </c>
      <c r="H2118" s="20" t="s">
        <v>2938</v>
      </c>
      <c r="I2118" s="22"/>
    </row>
    <row r="2119" spans="1:9" s="9" customFormat="1" ht="50.1" customHeight="1" x14ac:dyDescent="0.25">
      <c r="A2119" s="20" t="s">
        <v>116</v>
      </c>
      <c r="B2119" s="21">
        <v>45898.459548611114</v>
      </c>
      <c r="C2119" s="22">
        <v>78454</v>
      </c>
      <c r="D2119" s="23">
        <v>1500</v>
      </c>
      <c r="E2119" s="20" t="s">
        <v>2988</v>
      </c>
      <c r="F2119" s="20" t="s">
        <v>1878</v>
      </c>
      <c r="G2119" s="20" t="s">
        <v>2910</v>
      </c>
      <c r="H2119" s="20" t="s">
        <v>2938</v>
      </c>
      <c r="I2119" s="22"/>
    </row>
    <row r="2120" spans="1:9" s="9" customFormat="1" ht="50.1" customHeight="1" x14ac:dyDescent="0.25">
      <c r="A2120" s="20" t="s">
        <v>116</v>
      </c>
      <c r="B2120" s="21">
        <v>45898.459548611114</v>
      </c>
      <c r="C2120" s="22">
        <v>78455</v>
      </c>
      <c r="D2120" s="23">
        <v>12318.46</v>
      </c>
      <c r="E2120" s="20" t="s">
        <v>2988</v>
      </c>
      <c r="F2120" s="20" t="s">
        <v>1878</v>
      </c>
      <c r="G2120" s="20" t="s">
        <v>2910</v>
      </c>
      <c r="H2120" s="20" t="s">
        <v>2938</v>
      </c>
      <c r="I2120" s="22"/>
    </row>
    <row r="2121" spans="1:9" s="9" customFormat="1" ht="50.1" customHeight="1" x14ac:dyDescent="0.25">
      <c r="A2121" s="20" t="s">
        <v>116</v>
      </c>
      <c r="B2121" s="21">
        <v>45898.459548611114</v>
      </c>
      <c r="C2121" s="22">
        <v>78607</v>
      </c>
      <c r="D2121" s="23">
        <v>6802.81</v>
      </c>
      <c r="E2121" s="20" t="s">
        <v>2988</v>
      </c>
      <c r="F2121" s="20" t="s">
        <v>1878</v>
      </c>
      <c r="G2121" s="20" t="s">
        <v>2910</v>
      </c>
      <c r="H2121" s="20" t="s">
        <v>2938</v>
      </c>
      <c r="I2121" s="22"/>
    </row>
    <row r="2122" spans="1:9" s="9" customFormat="1" ht="50.1" customHeight="1" x14ac:dyDescent="0.25">
      <c r="A2122" s="20" t="s">
        <v>116</v>
      </c>
      <c r="B2122" s="21">
        <v>45898.459548611114</v>
      </c>
      <c r="C2122" s="22">
        <v>78608</v>
      </c>
      <c r="D2122" s="23">
        <v>10372.200000000001</v>
      </c>
      <c r="E2122" s="20" t="s">
        <v>2988</v>
      </c>
      <c r="F2122" s="20" t="s">
        <v>1878</v>
      </c>
      <c r="G2122" s="20" t="s">
        <v>2910</v>
      </c>
      <c r="H2122" s="20" t="s">
        <v>2938</v>
      </c>
      <c r="I2122" s="22"/>
    </row>
    <row r="2123" spans="1:9" s="9" customFormat="1" ht="50.1" customHeight="1" x14ac:dyDescent="0.25">
      <c r="A2123" s="20" t="s">
        <v>116</v>
      </c>
      <c r="B2123" s="21">
        <v>45898.459548611114</v>
      </c>
      <c r="C2123" s="22">
        <v>78458</v>
      </c>
      <c r="D2123" s="23">
        <v>8064</v>
      </c>
      <c r="E2123" s="20" t="s">
        <v>2988</v>
      </c>
      <c r="F2123" s="20" t="s">
        <v>1878</v>
      </c>
      <c r="G2123" s="20" t="s">
        <v>2910</v>
      </c>
      <c r="H2123" s="20" t="s">
        <v>2938</v>
      </c>
      <c r="I2123" s="22"/>
    </row>
    <row r="2124" spans="1:9" s="9" customFormat="1" ht="50.1" customHeight="1" x14ac:dyDescent="0.25">
      <c r="A2124" s="20" t="s">
        <v>116</v>
      </c>
      <c r="B2124" s="21">
        <v>45898.459548611114</v>
      </c>
      <c r="C2124" s="22">
        <v>78461</v>
      </c>
      <c r="D2124" s="23">
        <v>4548.47</v>
      </c>
      <c r="E2124" s="20" t="s">
        <v>2988</v>
      </c>
      <c r="F2124" s="20" t="s">
        <v>1878</v>
      </c>
      <c r="G2124" s="20" t="s">
        <v>2910</v>
      </c>
      <c r="H2124" s="20" t="s">
        <v>2938</v>
      </c>
      <c r="I2124" s="22"/>
    </row>
    <row r="2125" spans="1:9" s="9" customFormat="1" ht="50.1" customHeight="1" x14ac:dyDescent="0.25">
      <c r="A2125" s="20" t="s">
        <v>116</v>
      </c>
      <c r="B2125" s="21">
        <v>45898.459548611114</v>
      </c>
      <c r="C2125" s="22">
        <v>78462</v>
      </c>
      <c r="D2125" s="23">
        <v>4335</v>
      </c>
      <c r="E2125" s="20" t="s">
        <v>2988</v>
      </c>
      <c r="F2125" s="20" t="s">
        <v>1878</v>
      </c>
      <c r="G2125" s="20" t="s">
        <v>2910</v>
      </c>
      <c r="H2125" s="20" t="s">
        <v>2938</v>
      </c>
      <c r="I2125" s="22"/>
    </row>
    <row r="2126" spans="1:9" s="9" customFormat="1" ht="50.1" customHeight="1" x14ac:dyDescent="0.25">
      <c r="A2126" s="20" t="s">
        <v>116</v>
      </c>
      <c r="B2126" s="21">
        <v>45898.459548611114</v>
      </c>
      <c r="C2126" s="22">
        <v>78465</v>
      </c>
      <c r="D2126" s="23">
        <v>5873.99</v>
      </c>
      <c r="E2126" s="20" t="s">
        <v>2988</v>
      </c>
      <c r="F2126" s="20" t="s">
        <v>1878</v>
      </c>
      <c r="G2126" s="20" t="s">
        <v>2910</v>
      </c>
      <c r="H2126" s="20" t="s">
        <v>2938</v>
      </c>
      <c r="I2126" s="22"/>
    </row>
    <row r="2127" spans="1:9" s="9" customFormat="1" ht="50.1" customHeight="1" x14ac:dyDescent="0.25">
      <c r="A2127" s="20" t="s">
        <v>116</v>
      </c>
      <c r="B2127" s="21">
        <v>45898.459548611114</v>
      </c>
      <c r="C2127" s="22">
        <v>78610</v>
      </c>
      <c r="D2127" s="23">
        <v>8364.0400000000009</v>
      </c>
      <c r="E2127" s="20" t="s">
        <v>2988</v>
      </c>
      <c r="F2127" s="20" t="s">
        <v>1878</v>
      </c>
      <c r="G2127" s="20" t="s">
        <v>2910</v>
      </c>
      <c r="H2127" s="20" t="s">
        <v>2938</v>
      </c>
      <c r="I2127" s="22"/>
    </row>
    <row r="2128" spans="1:9" s="9" customFormat="1" ht="50.1" customHeight="1" x14ac:dyDescent="0.25">
      <c r="A2128" s="20" t="s">
        <v>116</v>
      </c>
      <c r="B2128" s="21">
        <v>45898.459548611114</v>
      </c>
      <c r="C2128" s="22">
        <v>78469</v>
      </c>
      <c r="D2128" s="23">
        <v>5632.91</v>
      </c>
      <c r="E2128" s="20" t="s">
        <v>2988</v>
      </c>
      <c r="F2128" s="20" t="s">
        <v>1878</v>
      </c>
      <c r="G2128" s="20" t="s">
        <v>2910</v>
      </c>
      <c r="H2128" s="20" t="s">
        <v>2938</v>
      </c>
      <c r="I2128" s="22"/>
    </row>
    <row r="2129" spans="1:9" s="9" customFormat="1" ht="50.1" customHeight="1" x14ac:dyDescent="0.25">
      <c r="A2129" s="20" t="s">
        <v>116</v>
      </c>
      <c r="B2129" s="21">
        <v>45898.459548611114</v>
      </c>
      <c r="C2129" s="22">
        <v>78471</v>
      </c>
      <c r="D2129" s="23">
        <v>4565</v>
      </c>
      <c r="E2129" s="20" t="s">
        <v>2988</v>
      </c>
      <c r="F2129" s="20" t="s">
        <v>1878</v>
      </c>
      <c r="G2129" s="20" t="s">
        <v>2910</v>
      </c>
      <c r="H2129" s="20" t="s">
        <v>2938</v>
      </c>
      <c r="I2129" s="22"/>
    </row>
    <row r="2130" spans="1:9" s="9" customFormat="1" ht="50.1" customHeight="1" x14ac:dyDescent="0.25">
      <c r="A2130" s="20" t="s">
        <v>116</v>
      </c>
      <c r="B2130" s="21">
        <v>45898.459548611114</v>
      </c>
      <c r="C2130" s="22">
        <v>78477</v>
      </c>
      <c r="D2130" s="23">
        <v>4438.45</v>
      </c>
      <c r="E2130" s="20" t="s">
        <v>2988</v>
      </c>
      <c r="F2130" s="20" t="s">
        <v>1878</v>
      </c>
      <c r="G2130" s="20" t="s">
        <v>2910</v>
      </c>
      <c r="H2130" s="20" t="s">
        <v>2938</v>
      </c>
      <c r="I2130" s="22"/>
    </row>
    <row r="2131" spans="1:9" s="9" customFormat="1" ht="50.1" customHeight="1" x14ac:dyDescent="0.25">
      <c r="A2131" s="20" t="s">
        <v>116</v>
      </c>
      <c r="B2131" s="21">
        <v>45898.459548611114</v>
      </c>
      <c r="C2131" s="22">
        <v>78480</v>
      </c>
      <c r="D2131" s="23">
        <v>15842.3</v>
      </c>
      <c r="E2131" s="20" t="s">
        <v>2988</v>
      </c>
      <c r="F2131" s="20" t="s">
        <v>1878</v>
      </c>
      <c r="G2131" s="20" t="s">
        <v>2910</v>
      </c>
      <c r="H2131" s="20" t="s">
        <v>2938</v>
      </c>
      <c r="I2131" s="22"/>
    </row>
    <row r="2132" spans="1:9" s="9" customFormat="1" ht="50.1" customHeight="1" x14ac:dyDescent="0.25">
      <c r="A2132" s="20" t="s">
        <v>116</v>
      </c>
      <c r="B2132" s="21">
        <v>45898.459548611114</v>
      </c>
      <c r="C2132" s="22">
        <v>78484</v>
      </c>
      <c r="D2132" s="23">
        <v>9377.2800000000007</v>
      </c>
      <c r="E2132" s="20" t="s">
        <v>2988</v>
      </c>
      <c r="F2132" s="20" t="s">
        <v>1878</v>
      </c>
      <c r="G2132" s="20" t="s">
        <v>2910</v>
      </c>
      <c r="H2132" s="20" t="s">
        <v>2938</v>
      </c>
      <c r="I2132" s="22"/>
    </row>
    <row r="2133" spans="1:9" s="9" customFormat="1" ht="50.1" customHeight="1" x14ac:dyDescent="0.25">
      <c r="A2133" s="20" t="s">
        <v>116</v>
      </c>
      <c r="B2133" s="21">
        <v>45898.459548611114</v>
      </c>
      <c r="C2133" s="22">
        <v>78485</v>
      </c>
      <c r="D2133" s="23">
        <v>9237.4500000000007</v>
      </c>
      <c r="E2133" s="20" t="s">
        <v>2988</v>
      </c>
      <c r="F2133" s="20" t="s">
        <v>1878</v>
      </c>
      <c r="G2133" s="20" t="s">
        <v>2910</v>
      </c>
      <c r="H2133" s="20" t="s">
        <v>2938</v>
      </c>
      <c r="I2133" s="22"/>
    </row>
    <row r="2134" spans="1:9" s="9" customFormat="1" ht="50.1" customHeight="1" x14ac:dyDescent="0.25">
      <c r="A2134" s="20" t="s">
        <v>116</v>
      </c>
      <c r="B2134" s="21">
        <v>45898.459548611114</v>
      </c>
      <c r="C2134" s="22">
        <v>78486</v>
      </c>
      <c r="D2134" s="23">
        <v>3951.39</v>
      </c>
      <c r="E2134" s="20" t="s">
        <v>2988</v>
      </c>
      <c r="F2134" s="20" t="s">
        <v>1878</v>
      </c>
      <c r="G2134" s="20" t="s">
        <v>2910</v>
      </c>
      <c r="H2134" s="20" t="s">
        <v>2938</v>
      </c>
      <c r="I2134" s="22"/>
    </row>
    <row r="2135" spans="1:9" s="9" customFormat="1" ht="50.1" customHeight="1" x14ac:dyDescent="0.25">
      <c r="A2135" s="20" t="s">
        <v>116</v>
      </c>
      <c r="B2135" s="21">
        <v>45898.459548611114</v>
      </c>
      <c r="C2135" s="22">
        <v>78496</v>
      </c>
      <c r="D2135" s="23">
        <v>10532.06</v>
      </c>
      <c r="E2135" s="20" t="s">
        <v>2988</v>
      </c>
      <c r="F2135" s="20" t="s">
        <v>1878</v>
      </c>
      <c r="G2135" s="20" t="s">
        <v>2910</v>
      </c>
      <c r="H2135" s="20" t="s">
        <v>2938</v>
      </c>
      <c r="I2135" s="22"/>
    </row>
    <row r="2136" spans="1:9" s="9" customFormat="1" ht="50.1" customHeight="1" x14ac:dyDescent="0.25">
      <c r="A2136" s="20" t="s">
        <v>116</v>
      </c>
      <c r="B2136" s="21">
        <v>45898.459548611114</v>
      </c>
      <c r="C2136" s="22">
        <v>78617</v>
      </c>
      <c r="D2136" s="23">
        <v>10704.74</v>
      </c>
      <c r="E2136" s="20" t="s">
        <v>2988</v>
      </c>
      <c r="F2136" s="20" t="s">
        <v>1878</v>
      </c>
      <c r="G2136" s="20" t="s">
        <v>2910</v>
      </c>
      <c r="H2136" s="20" t="s">
        <v>2938</v>
      </c>
      <c r="I2136" s="22"/>
    </row>
    <row r="2137" spans="1:9" s="9" customFormat="1" ht="50.1" customHeight="1" x14ac:dyDescent="0.25">
      <c r="A2137" s="20" t="s">
        <v>116</v>
      </c>
      <c r="B2137" s="21">
        <v>45898.459548611114</v>
      </c>
      <c r="C2137" s="22">
        <v>78511</v>
      </c>
      <c r="D2137" s="23">
        <v>3950.19</v>
      </c>
      <c r="E2137" s="20" t="s">
        <v>2988</v>
      </c>
      <c r="F2137" s="20" t="s">
        <v>1878</v>
      </c>
      <c r="G2137" s="20" t="s">
        <v>2910</v>
      </c>
      <c r="H2137" s="20" t="s">
        <v>2938</v>
      </c>
      <c r="I2137" s="22"/>
    </row>
    <row r="2138" spans="1:9" s="9" customFormat="1" ht="50.1" customHeight="1" x14ac:dyDescent="0.25">
      <c r="A2138" s="20" t="s">
        <v>116</v>
      </c>
      <c r="B2138" s="21">
        <v>45898.459548611114</v>
      </c>
      <c r="C2138" s="22">
        <v>78513</v>
      </c>
      <c r="D2138" s="23">
        <v>9083.83</v>
      </c>
      <c r="E2138" s="20" t="s">
        <v>2988</v>
      </c>
      <c r="F2138" s="20" t="s">
        <v>1878</v>
      </c>
      <c r="G2138" s="20" t="s">
        <v>2910</v>
      </c>
      <c r="H2138" s="20" t="s">
        <v>2938</v>
      </c>
      <c r="I2138" s="22"/>
    </row>
    <row r="2139" spans="1:9" s="9" customFormat="1" ht="50.1" customHeight="1" x14ac:dyDescent="0.25">
      <c r="A2139" s="20" t="s">
        <v>116</v>
      </c>
      <c r="B2139" s="21">
        <v>45898.459548611114</v>
      </c>
      <c r="C2139" s="22">
        <v>78516</v>
      </c>
      <c r="D2139" s="23">
        <v>6347.75</v>
      </c>
      <c r="E2139" s="20" t="s">
        <v>2988</v>
      </c>
      <c r="F2139" s="20" t="s">
        <v>1878</v>
      </c>
      <c r="G2139" s="20" t="s">
        <v>2910</v>
      </c>
      <c r="H2139" s="20" t="s">
        <v>2938</v>
      </c>
      <c r="I2139" s="22"/>
    </row>
    <row r="2140" spans="1:9" s="9" customFormat="1" ht="50.1" customHeight="1" x14ac:dyDescent="0.25">
      <c r="A2140" s="20" t="s">
        <v>116</v>
      </c>
      <c r="B2140" s="21">
        <v>45898.459548611114</v>
      </c>
      <c r="C2140" s="22">
        <v>78520</v>
      </c>
      <c r="D2140" s="23">
        <v>8795.85</v>
      </c>
      <c r="E2140" s="20" t="s">
        <v>2988</v>
      </c>
      <c r="F2140" s="20" t="s">
        <v>1878</v>
      </c>
      <c r="G2140" s="20" t="s">
        <v>2910</v>
      </c>
      <c r="H2140" s="20" t="s">
        <v>2938</v>
      </c>
      <c r="I2140" s="22"/>
    </row>
    <row r="2141" spans="1:9" s="9" customFormat="1" ht="50.1" customHeight="1" x14ac:dyDescent="0.25">
      <c r="A2141" s="20" t="s">
        <v>116</v>
      </c>
      <c r="B2141" s="21">
        <v>45898.459548611114</v>
      </c>
      <c r="C2141" s="22">
        <v>78522</v>
      </c>
      <c r="D2141" s="23">
        <v>10783.18</v>
      </c>
      <c r="E2141" s="20" t="s">
        <v>2988</v>
      </c>
      <c r="F2141" s="20" t="s">
        <v>1878</v>
      </c>
      <c r="G2141" s="20" t="s">
        <v>2910</v>
      </c>
      <c r="H2141" s="20" t="s">
        <v>2938</v>
      </c>
      <c r="I2141" s="22"/>
    </row>
    <row r="2142" spans="1:9" s="9" customFormat="1" ht="50.1" customHeight="1" x14ac:dyDescent="0.25">
      <c r="A2142" s="20" t="s">
        <v>116</v>
      </c>
      <c r="B2142" s="21">
        <v>45898.459548611114</v>
      </c>
      <c r="C2142" s="22">
        <v>78523</v>
      </c>
      <c r="D2142" s="23">
        <v>9937.81</v>
      </c>
      <c r="E2142" s="20" t="s">
        <v>2988</v>
      </c>
      <c r="F2142" s="20" t="s">
        <v>1878</v>
      </c>
      <c r="G2142" s="20" t="s">
        <v>2910</v>
      </c>
      <c r="H2142" s="20" t="s">
        <v>2938</v>
      </c>
      <c r="I2142" s="22"/>
    </row>
    <row r="2143" spans="1:9" s="9" customFormat="1" ht="50.1" customHeight="1" x14ac:dyDescent="0.25">
      <c r="A2143" s="20" t="s">
        <v>116</v>
      </c>
      <c r="B2143" s="21">
        <v>45898.459548611114</v>
      </c>
      <c r="C2143" s="22">
        <v>78531</v>
      </c>
      <c r="D2143" s="23">
        <v>6662.87</v>
      </c>
      <c r="E2143" s="20" t="s">
        <v>2988</v>
      </c>
      <c r="F2143" s="20" t="s">
        <v>1878</v>
      </c>
      <c r="G2143" s="20" t="s">
        <v>2910</v>
      </c>
      <c r="H2143" s="20" t="s">
        <v>2938</v>
      </c>
      <c r="I2143" s="22"/>
    </row>
    <row r="2144" spans="1:9" s="9" customFormat="1" ht="50.1" customHeight="1" x14ac:dyDescent="0.25">
      <c r="A2144" s="20" t="s">
        <v>116</v>
      </c>
      <c r="B2144" s="21">
        <v>45898.459548611114</v>
      </c>
      <c r="C2144" s="22">
        <v>78542</v>
      </c>
      <c r="D2144" s="23">
        <v>5900.07</v>
      </c>
      <c r="E2144" s="20" t="s">
        <v>2988</v>
      </c>
      <c r="F2144" s="20" t="s">
        <v>1878</v>
      </c>
      <c r="G2144" s="20" t="s">
        <v>2910</v>
      </c>
      <c r="H2144" s="20" t="s">
        <v>2938</v>
      </c>
      <c r="I2144" s="22"/>
    </row>
    <row r="2145" spans="1:9" s="9" customFormat="1" ht="50.1" customHeight="1" x14ac:dyDescent="0.25">
      <c r="A2145" s="20" t="s">
        <v>116</v>
      </c>
      <c r="B2145" s="21">
        <v>45898.459548611114</v>
      </c>
      <c r="C2145" s="22">
        <v>78543</v>
      </c>
      <c r="D2145" s="23">
        <v>5189.4399999999996</v>
      </c>
      <c r="E2145" s="20" t="s">
        <v>2988</v>
      </c>
      <c r="F2145" s="20" t="s">
        <v>1878</v>
      </c>
      <c r="G2145" s="20" t="s">
        <v>2910</v>
      </c>
      <c r="H2145" s="20" t="s">
        <v>2938</v>
      </c>
      <c r="I2145" s="22"/>
    </row>
    <row r="2146" spans="1:9" s="9" customFormat="1" ht="50.1" customHeight="1" x14ac:dyDescent="0.25">
      <c r="A2146" s="20" t="s">
        <v>116</v>
      </c>
      <c r="B2146" s="21">
        <v>45898.459548611114</v>
      </c>
      <c r="C2146" s="22">
        <v>78555</v>
      </c>
      <c r="D2146" s="23">
        <v>2110</v>
      </c>
      <c r="E2146" s="20" t="s">
        <v>2988</v>
      </c>
      <c r="F2146" s="20" t="s">
        <v>1878</v>
      </c>
      <c r="G2146" s="20" t="s">
        <v>2910</v>
      </c>
      <c r="H2146" s="20" t="s">
        <v>2938</v>
      </c>
      <c r="I2146" s="22"/>
    </row>
    <row r="2147" spans="1:9" s="9" customFormat="1" ht="50.1" customHeight="1" x14ac:dyDescent="0.25">
      <c r="A2147" s="20" t="s">
        <v>116</v>
      </c>
      <c r="B2147" s="21">
        <v>45898.459548611114</v>
      </c>
      <c r="C2147" s="22">
        <v>78556</v>
      </c>
      <c r="D2147" s="23">
        <v>5805.44</v>
      </c>
      <c r="E2147" s="20" t="s">
        <v>2988</v>
      </c>
      <c r="F2147" s="20" t="s">
        <v>1878</v>
      </c>
      <c r="G2147" s="20" t="s">
        <v>2910</v>
      </c>
      <c r="H2147" s="20" t="s">
        <v>2938</v>
      </c>
      <c r="I2147" s="22"/>
    </row>
    <row r="2148" spans="1:9" s="9" customFormat="1" ht="50.1" customHeight="1" x14ac:dyDescent="0.25">
      <c r="A2148" s="20" t="s">
        <v>116</v>
      </c>
      <c r="B2148" s="21">
        <v>45898.459548611114</v>
      </c>
      <c r="C2148" s="22">
        <v>78557</v>
      </c>
      <c r="D2148" s="23">
        <v>3535.28</v>
      </c>
      <c r="E2148" s="20" t="s">
        <v>2988</v>
      </c>
      <c r="F2148" s="20" t="s">
        <v>1878</v>
      </c>
      <c r="G2148" s="20" t="s">
        <v>2910</v>
      </c>
      <c r="H2148" s="20" t="s">
        <v>2938</v>
      </c>
      <c r="I2148" s="22"/>
    </row>
    <row r="2149" spans="1:9" s="9" customFormat="1" ht="50.1" customHeight="1" x14ac:dyDescent="0.25">
      <c r="A2149" s="20" t="s">
        <v>116</v>
      </c>
      <c r="B2149" s="21">
        <v>45898.459548611114</v>
      </c>
      <c r="C2149" s="22">
        <v>78559</v>
      </c>
      <c r="D2149" s="23">
        <v>6194.23</v>
      </c>
      <c r="E2149" s="20" t="s">
        <v>2988</v>
      </c>
      <c r="F2149" s="20" t="s">
        <v>1878</v>
      </c>
      <c r="G2149" s="20" t="s">
        <v>2910</v>
      </c>
      <c r="H2149" s="20" t="s">
        <v>2938</v>
      </c>
      <c r="I2149" s="22"/>
    </row>
    <row r="2150" spans="1:9" s="9" customFormat="1" ht="50.1" customHeight="1" x14ac:dyDescent="0.25">
      <c r="A2150" s="20" t="s">
        <v>116</v>
      </c>
      <c r="B2150" s="21">
        <v>45898.459548611114</v>
      </c>
      <c r="C2150" s="22">
        <v>78560</v>
      </c>
      <c r="D2150" s="23">
        <v>5677.39</v>
      </c>
      <c r="E2150" s="20" t="s">
        <v>2988</v>
      </c>
      <c r="F2150" s="20" t="s">
        <v>1878</v>
      </c>
      <c r="G2150" s="20" t="s">
        <v>2910</v>
      </c>
      <c r="H2150" s="20" t="s">
        <v>2938</v>
      </c>
      <c r="I2150" s="22"/>
    </row>
    <row r="2151" spans="1:9" s="9" customFormat="1" ht="50.1" customHeight="1" x14ac:dyDescent="0.25">
      <c r="A2151" s="20" t="s">
        <v>116</v>
      </c>
      <c r="B2151" s="21">
        <v>45898.459548611114</v>
      </c>
      <c r="C2151" s="22">
        <v>78561</v>
      </c>
      <c r="D2151" s="23">
        <v>4882.92</v>
      </c>
      <c r="E2151" s="20" t="s">
        <v>2988</v>
      </c>
      <c r="F2151" s="20" t="s">
        <v>1878</v>
      </c>
      <c r="G2151" s="20" t="s">
        <v>2910</v>
      </c>
      <c r="H2151" s="20" t="s">
        <v>2938</v>
      </c>
      <c r="I2151" s="22"/>
    </row>
    <row r="2152" spans="1:9" s="9" customFormat="1" ht="50.1" customHeight="1" x14ac:dyDescent="0.25">
      <c r="A2152" s="20" t="s">
        <v>116</v>
      </c>
      <c r="B2152" s="21">
        <v>45898.459548611114</v>
      </c>
      <c r="C2152" s="22">
        <v>78562</v>
      </c>
      <c r="D2152" s="23">
        <v>7853.23</v>
      </c>
      <c r="E2152" s="20" t="s">
        <v>2988</v>
      </c>
      <c r="F2152" s="20" t="s">
        <v>1878</v>
      </c>
      <c r="G2152" s="20" t="s">
        <v>2910</v>
      </c>
      <c r="H2152" s="20" t="s">
        <v>2938</v>
      </c>
      <c r="I2152" s="22"/>
    </row>
    <row r="2153" spans="1:9" s="9" customFormat="1" ht="50.1" customHeight="1" x14ac:dyDescent="0.25">
      <c r="A2153" s="20" t="s">
        <v>116</v>
      </c>
      <c r="B2153" s="21">
        <v>45898.459548611114</v>
      </c>
      <c r="C2153" s="22">
        <v>78567</v>
      </c>
      <c r="D2153" s="23">
        <v>5121.37</v>
      </c>
      <c r="E2153" s="20" t="s">
        <v>2988</v>
      </c>
      <c r="F2153" s="20" t="s">
        <v>1878</v>
      </c>
      <c r="G2153" s="20" t="s">
        <v>2910</v>
      </c>
      <c r="H2153" s="20" t="s">
        <v>2938</v>
      </c>
      <c r="I2153" s="22"/>
    </row>
    <row r="2154" spans="1:9" s="9" customFormat="1" ht="50.1" customHeight="1" x14ac:dyDescent="0.25">
      <c r="A2154" s="20" t="s">
        <v>116</v>
      </c>
      <c r="B2154" s="21">
        <v>45898.459548611114</v>
      </c>
      <c r="C2154" s="22">
        <v>78577</v>
      </c>
      <c r="D2154" s="23">
        <v>18249.57</v>
      </c>
      <c r="E2154" s="20" t="s">
        <v>2988</v>
      </c>
      <c r="F2154" s="20" t="s">
        <v>1878</v>
      </c>
      <c r="G2154" s="20" t="s">
        <v>2910</v>
      </c>
      <c r="H2154" s="20" t="s">
        <v>2938</v>
      </c>
      <c r="I2154" s="22"/>
    </row>
    <row r="2155" spans="1:9" s="9" customFormat="1" ht="50.1" customHeight="1" x14ac:dyDescent="0.25">
      <c r="A2155" s="20" t="s">
        <v>116</v>
      </c>
      <c r="B2155" s="21">
        <v>45898.459548611114</v>
      </c>
      <c r="C2155" s="22">
        <v>78579</v>
      </c>
      <c r="D2155" s="23">
        <v>4000</v>
      </c>
      <c r="E2155" s="20" t="s">
        <v>2988</v>
      </c>
      <c r="F2155" s="20" t="s">
        <v>1878</v>
      </c>
      <c r="G2155" s="20" t="s">
        <v>2910</v>
      </c>
      <c r="H2155" s="20" t="s">
        <v>2938</v>
      </c>
      <c r="I2155" s="22"/>
    </row>
    <row r="2156" spans="1:9" s="9" customFormat="1" ht="50.1" customHeight="1" x14ac:dyDescent="0.25">
      <c r="A2156" s="20" t="s">
        <v>116</v>
      </c>
      <c r="B2156" s="21">
        <v>45898.459548611114</v>
      </c>
      <c r="C2156" s="22">
        <v>78580</v>
      </c>
      <c r="D2156" s="23">
        <v>11803.86</v>
      </c>
      <c r="E2156" s="20" t="s">
        <v>2988</v>
      </c>
      <c r="F2156" s="20" t="s">
        <v>1878</v>
      </c>
      <c r="G2156" s="20" t="s">
        <v>2910</v>
      </c>
      <c r="H2156" s="20" t="s">
        <v>2938</v>
      </c>
      <c r="I2156" s="22"/>
    </row>
    <row r="2157" spans="1:9" s="9" customFormat="1" ht="50.1" customHeight="1" x14ac:dyDescent="0.25">
      <c r="A2157" s="20" t="s">
        <v>116</v>
      </c>
      <c r="B2157" s="21">
        <v>45898.459548611114</v>
      </c>
      <c r="C2157" s="22">
        <v>78584</v>
      </c>
      <c r="D2157" s="23">
        <v>6365.2</v>
      </c>
      <c r="E2157" s="20" t="s">
        <v>2988</v>
      </c>
      <c r="F2157" s="20" t="s">
        <v>1878</v>
      </c>
      <c r="G2157" s="20" t="s">
        <v>2910</v>
      </c>
      <c r="H2157" s="20" t="s">
        <v>2938</v>
      </c>
      <c r="I2157" s="22"/>
    </row>
    <row r="2158" spans="1:9" s="9" customFormat="1" ht="50.1" customHeight="1" x14ac:dyDescent="0.25">
      <c r="A2158" s="20" t="s">
        <v>116</v>
      </c>
      <c r="B2158" s="21">
        <v>45898.459548611114</v>
      </c>
      <c r="C2158" s="22">
        <v>78585</v>
      </c>
      <c r="D2158" s="23">
        <v>6418.23</v>
      </c>
      <c r="E2158" s="20" t="s">
        <v>2988</v>
      </c>
      <c r="F2158" s="20" t="s">
        <v>1878</v>
      </c>
      <c r="G2158" s="20" t="s">
        <v>2910</v>
      </c>
      <c r="H2158" s="20" t="s">
        <v>2938</v>
      </c>
      <c r="I2158" s="22"/>
    </row>
    <row r="2159" spans="1:9" s="9" customFormat="1" ht="50.1" customHeight="1" x14ac:dyDescent="0.25">
      <c r="A2159" s="20" t="s">
        <v>116</v>
      </c>
      <c r="B2159" s="21">
        <v>45898.459548611114</v>
      </c>
      <c r="C2159" s="22">
        <v>78590</v>
      </c>
      <c r="D2159" s="23">
        <v>7145.56</v>
      </c>
      <c r="E2159" s="20" t="s">
        <v>2988</v>
      </c>
      <c r="F2159" s="20" t="s">
        <v>1878</v>
      </c>
      <c r="G2159" s="20" t="s">
        <v>2910</v>
      </c>
      <c r="H2159" s="20" t="s">
        <v>2938</v>
      </c>
      <c r="I2159" s="22"/>
    </row>
    <row r="2160" spans="1:9" s="9" customFormat="1" ht="50.1" customHeight="1" x14ac:dyDescent="0.25">
      <c r="A2160" s="20" t="s">
        <v>116</v>
      </c>
      <c r="B2160" s="21">
        <v>45898.459548611114</v>
      </c>
      <c r="C2160" s="22">
        <v>78591</v>
      </c>
      <c r="D2160" s="23">
        <v>4423.42</v>
      </c>
      <c r="E2160" s="20" t="s">
        <v>2988</v>
      </c>
      <c r="F2160" s="20" t="s">
        <v>1878</v>
      </c>
      <c r="G2160" s="20" t="s">
        <v>2910</v>
      </c>
      <c r="H2160" s="20" t="s">
        <v>2938</v>
      </c>
      <c r="I2160" s="22"/>
    </row>
    <row r="2161" spans="1:9" s="9" customFormat="1" ht="50.1" customHeight="1" x14ac:dyDescent="0.25">
      <c r="A2161" s="20" t="s">
        <v>116</v>
      </c>
      <c r="B2161" s="21">
        <v>45898.459548611114</v>
      </c>
      <c r="C2161" s="22">
        <v>78593</v>
      </c>
      <c r="D2161" s="23">
        <v>7617.31</v>
      </c>
      <c r="E2161" s="20" t="s">
        <v>2988</v>
      </c>
      <c r="F2161" s="20" t="s">
        <v>1878</v>
      </c>
      <c r="G2161" s="20" t="s">
        <v>2910</v>
      </c>
      <c r="H2161" s="20" t="s">
        <v>2938</v>
      </c>
      <c r="I2161" s="22"/>
    </row>
    <row r="2162" spans="1:9" s="9" customFormat="1" ht="50.1" customHeight="1" x14ac:dyDescent="0.25">
      <c r="A2162" s="20" t="s">
        <v>116</v>
      </c>
      <c r="B2162" s="21">
        <v>45898.459548611114</v>
      </c>
      <c r="C2162" s="22">
        <v>78597</v>
      </c>
      <c r="D2162" s="23">
        <v>5009.54</v>
      </c>
      <c r="E2162" s="20" t="s">
        <v>2988</v>
      </c>
      <c r="F2162" s="20" t="s">
        <v>1878</v>
      </c>
      <c r="G2162" s="20" t="s">
        <v>2910</v>
      </c>
      <c r="H2162" s="20" t="s">
        <v>2938</v>
      </c>
      <c r="I2162" s="22"/>
    </row>
    <row r="2163" spans="1:9" s="9" customFormat="1" ht="50.1" customHeight="1" x14ac:dyDescent="0.25">
      <c r="A2163" s="20" t="s">
        <v>116</v>
      </c>
      <c r="B2163" s="21">
        <v>45898.459548611114</v>
      </c>
      <c r="C2163" s="22">
        <v>78438</v>
      </c>
      <c r="D2163" s="23">
        <v>4391.13</v>
      </c>
      <c r="E2163" s="20" t="s">
        <v>2988</v>
      </c>
      <c r="F2163" s="20" t="s">
        <v>1878</v>
      </c>
      <c r="G2163" s="20" t="s">
        <v>2910</v>
      </c>
      <c r="H2163" s="20" t="s">
        <v>2938</v>
      </c>
      <c r="I2163" s="22"/>
    </row>
    <row r="2164" spans="1:9" s="9" customFormat="1" ht="50.1" customHeight="1" x14ac:dyDescent="0.25">
      <c r="A2164" s="20" t="s">
        <v>116</v>
      </c>
      <c r="B2164" s="21">
        <v>45898.459548611114</v>
      </c>
      <c r="C2164" s="22">
        <v>78439</v>
      </c>
      <c r="D2164" s="23">
        <v>4043.86</v>
      </c>
      <c r="E2164" s="20" t="s">
        <v>2988</v>
      </c>
      <c r="F2164" s="20" t="s">
        <v>1878</v>
      </c>
      <c r="G2164" s="20" t="s">
        <v>2910</v>
      </c>
      <c r="H2164" s="20" t="s">
        <v>2938</v>
      </c>
      <c r="I2164" s="22"/>
    </row>
    <row r="2165" spans="1:9" s="9" customFormat="1" ht="50.1" customHeight="1" x14ac:dyDescent="0.25">
      <c r="A2165" s="20" t="s">
        <v>116</v>
      </c>
      <c r="B2165" s="21">
        <v>45898.459548611114</v>
      </c>
      <c r="C2165" s="22">
        <v>78598</v>
      </c>
      <c r="D2165" s="23">
        <v>4720.37</v>
      </c>
      <c r="E2165" s="20" t="s">
        <v>2988</v>
      </c>
      <c r="F2165" s="20" t="s">
        <v>1878</v>
      </c>
      <c r="G2165" s="20" t="s">
        <v>2910</v>
      </c>
      <c r="H2165" s="20" t="s">
        <v>2938</v>
      </c>
      <c r="I2165" s="22"/>
    </row>
    <row r="2166" spans="1:9" s="9" customFormat="1" ht="50.1" customHeight="1" x14ac:dyDescent="0.25">
      <c r="A2166" s="20" t="s">
        <v>116</v>
      </c>
      <c r="B2166" s="21">
        <v>45898.459548611114</v>
      </c>
      <c r="C2166" s="22">
        <v>78599</v>
      </c>
      <c r="D2166" s="23">
        <v>3959.5</v>
      </c>
      <c r="E2166" s="20" t="s">
        <v>2988</v>
      </c>
      <c r="F2166" s="20" t="s">
        <v>1878</v>
      </c>
      <c r="G2166" s="20" t="s">
        <v>2910</v>
      </c>
      <c r="H2166" s="20" t="s">
        <v>2938</v>
      </c>
      <c r="I2166" s="22"/>
    </row>
    <row r="2167" spans="1:9" s="9" customFormat="1" ht="50.1" customHeight="1" x14ac:dyDescent="0.25">
      <c r="A2167" s="20" t="s">
        <v>116</v>
      </c>
      <c r="B2167" s="21">
        <v>45898.459548611114</v>
      </c>
      <c r="C2167" s="22">
        <v>78440</v>
      </c>
      <c r="D2167" s="23">
        <v>3436.77</v>
      </c>
      <c r="E2167" s="20" t="s">
        <v>2988</v>
      </c>
      <c r="F2167" s="20" t="s">
        <v>1878</v>
      </c>
      <c r="G2167" s="20" t="s">
        <v>2910</v>
      </c>
      <c r="H2167" s="20" t="s">
        <v>2938</v>
      </c>
      <c r="I2167" s="22"/>
    </row>
    <row r="2168" spans="1:9" s="9" customFormat="1" ht="50.1" customHeight="1" x14ac:dyDescent="0.25">
      <c r="A2168" s="20" t="s">
        <v>116</v>
      </c>
      <c r="B2168" s="21">
        <v>45898.459548611114</v>
      </c>
      <c r="C2168" s="22">
        <v>78600</v>
      </c>
      <c r="D2168" s="23">
        <v>4643.5200000000004</v>
      </c>
      <c r="E2168" s="20" t="s">
        <v>2988</v>
      </c>
      <c r="F2168" s="20" t="s">
        <v>1878</v>
      </c>
      <c r="G2168" s="20" t="s">
        <v>2910</v>
      </c>
      <c r="H2168" s="20" t="s">
        <v>2938</v>
      </c>
      <c r="I2168" s="22"/>
    </row>
    <row r="2169" spans="1:9" s="9" customFormat="1" ht="50.1" customHeight="1" x14ac:dyDescent="0.25">
      <c r="A2169" s="20" t="s">
        <v>116</v>
      </c>
      <c r="B2169" s="21">
        <v>45898.459548611114</v>
      </c>
      <c r="C2169" s="22">
        <v>78442</v>
      </c>
      <c r="D2169" s="23">
        <v>2338.31</v>
      </c>
      <c r="E2169" s="20" t="s">
        <v>2988</v>
      </c>
      <c r="F2169" s="20" t="s">
        <v>1878</v>
      </c>
      <c r="G2169" s="20" t="s">
        <v>2910</v>
      </c>
      <c r="H2169" s="20" t="s">
        <v>2938</v>
      </c>
      <c r="I2169" s="22"/>
    </row>
    <row r="2170" spans="1:9" s="9" customFormat="1" ht="50.1" customHeight="1" x14ac:dyDescent="0.25">
      <c r="A2170" s="20" t="s">
        <v>116</v>
      </c>
      <c r="B2170" s="21">
        <v>45898.459548611114</v>
      </c>
      <c r="C2170" s="22">
        <v>78601</v>
      </c>
      <c r="D2170" s="23">
        <v>10897.18</v>
      </c>
      <c r="E2170" s="20" t="s">
        <v>2988</v>
      </c>
      <c r="F2170" s="20" t="s">
        <v>1878</v>
      </c>
      <c r="G2170" s="20" t="s">
        <v>2910</v>
      </c>
      <c r="H2170" s="20" t="s">
        <v>2938</v>
      </c>
      <c r="I2170" s="22"/>
    </row>
    <row r="2171" spans="1:9" s="9" customFormat="1" ht="50.1" customHeight="1" x14ac:dyDescent="0.25">
      <c r="A2171" s="20" t="s">
        <v>116</v>
      </c>
      <c r="B2171" s="21">
        <v>45898.459548611114</v>
      </c>
      <c r="C2171" s="22">
        <v>78443</v>
      </c>
      <c r="D2171" s="23">
        <v>6868.89</v>
      </c>
      <c r="E2171" s="20" t="s">
        <v>2988</v>
      </c>
      <c r="F2171" s="20" t="s">
        <v>1878</v>
      </c>
      <c r="G2171" s="20" t="s">
        <v>2910</v>
      </c>
      <c r="H2171" s="20" t="s">
        <v>2938</v>
      </c>
      <c r="I2171" s="22"/>
    </row>
    <row r="2172" spans="1:9" s="9" customFormat="1" ht="50.1" customHeight="1" x14ac:dyDescent="0.25">
      <c r="A2172" s="20" t="s">
        <v>116</v>
      </c>
      <c r="B2172" s="21">
        <v>45898.459548611114</v>
      </c>
      <c r="C2172" s="22">
        <v>78602</v>
      </c>
      <c r="D2172" s="23">
        <v>5786.48</v>
      </c>
      <c r="E2172" s="20" t="s">
        <v>2988</v>
      </c>
      <c r="F2172" s="20" t="s">
        <v>1878</v>
      </c>
      <c r="G2172" s="20" t="s">
        <v>2910</v>
      </c>
      <c r="H2172" s="20" t="s">
        <v>2938</v>
      </c>
      <c r="I2172" s="22"/>
    </row>
    <row r="2173" spans="1:9" s="9" customFormat="1" ht="50.1" customHeight="1" x14ac:dyDescent="0.25">
      <c r="A2173" s="20" t="s">
        <v>116</v>
      </c>
      <c r="B2173" s="21">
        <v>45898.459548611114</v>
      </c>
      <c r="C2173" s="22">
        <v>78444</v>
      </c>
      <c r="D2173" s="23">
        <v>4441.92</v>
      </c>
      <c r="E2173" s="20" t="s">
        <v>2988</v>
      </c>
      <c r="F2173" s="20" t="s">
        <v>1878</v>
      </c>
      <c r="G2173" s="20" t="s">
        <v>2910</v>
      </c>
      <c r="H2173" s="20" t="s">
        <v>2938</v>
      </c>
      <c r="I2173" s="22"/>
    </row>
    <row r="2174" spans="1:9" s="9" customFormat="1" ht="50.1" customHeight="1" x14ac:dyDescent="0.25">
      <c r="A2174" s="20" t="s">
        <v>116</v>
      </c>
      <c r="B2174" s="21">
        <v>45898.459548611114</v>
      </c>
      <c r="C2174" s="22">
        <v>78445</v>
      </c>
      <c r="D2174" s="23">
        <v>6000</v>
      </c>
      <c r="E2174" s="20" t="s">
        <v>2988</v>
      </c>
      <c r="F2174" s="20" t="s">
        <v>1878</v>
      </c>
      <c r="G2174" s="20" t="s">
        <v>2910</v>
      </c>
      <c r="H2174" s="20" t="s">
        <v>2938</v>
      </c>
      <c r="I2174" s="22"/>
    </row>
    <row r="2175" spans="1:9" s="9" customFormat="1" ht="50.1" customHeight="1" x14ac:dyDescent="0.25">
      <c r="A2175" s="20" t="s">
        <v>116</v>
      </c>
      <c r="B2175" s="21">
        <v>45898.459548611114</v>
      </c>
      <c r="C2175" s="22">
        <v>78604</v>
      </c>
      <c r="D2175" s="23">
        <v>4541.92</v>
      </c>
      <c r="E2175" s="20" t="s">
        <v>2988</v>
      </c>
      <c r="F2175" s="20" t="s">
        <v>1878</v>
      </c>
      <c r="G2175" s="20" t="s">
        <v>2910</v>
      </c>
      <c r="H2175" s="20" t="s">
        <v>2938</v>
      </c>
      <c r="I2175" s="22"/>
    </row>
    <row r="2176" spans="1:9" s="9" customFormat="1" ht="50.1" customHeight="1" x14ac:dyDescent="0.25">
      <c r="A2176" s="20" t="s">
        <v>116</v>
      </c>
      <c r="B2176" s="21">
        <v>45898.459548611114</v>
      </c>
      <c r="C2176" s="22">
        <v>78447</v>
      </c>
      <c r="D2176" s="23">
        <v>6564.62</v>
      </c>
      <c r="E2176" s="20" t="s">
        <v>2988</v>
      </c>
      <c r="F2176" s="20" t="s">
        <v>1878</v>
      </c>
      <c r="G2176" s="20" t="s">
        <v>2910</v>
      </c>
      <c r="H2176" s="20" t="s">
        <v>2938</v>
      </c>
      <c r="I2176" s="22"/>
    </row>
    <row r="2177" spans="1:9" s="9" customFormat="1" ht="50.1" customHeight="1" x14ac:dyDescent="0.25">
      <c r="A2177" s="20" t="s">
        <v>116</v>
      </c>
      <c r="B2177" s="21">
        <v>45898.459548611114</v>
      </c>
      <c r="C2177" s="22">
        <v>78605</v>
      </c>
      <c r="D2177" s="23">
        <v>5359.99</v>
      </c>
      <c r="E2177" s="20" t="s">
        <v>2988</v>
      </c>
      <c r="F2177" s="20" t="s">
        <v>1878</v>
      </c>
      <c r="G2177" s="20" t="s">
        <v>2910</v>
      </c>
      <c r="H2177" s="20" t="s">
        <v>2938</v>
      </c>
      <c r="I2177" s="22"/>
    </row>
    <row r="2178" spans="1:9" s="9" customFormat="1" ht="50.1" customHeight="1" x14ac:dyDescent="0.25">
      <c r="A2178" s="20" t="s">
        <v>116</v>
      </c>
      <c r="B2178" s="21">
        <v>45898.459548611114</v>
      </c>
      <c r="C2178" s="22">
        <v>78448</v>
      </c>
      <c r="D2178" s="23">
        <v>4599.9799999999996</v>
      </c>
      <c r="E2178" s="20" t="s">
        <v>2988</v>
      </c>
      <c r="F2178" s="20" t="s">
        <v>1878</v>
      </c>
      <c r="G2178" s="20" t="s">
        <v>2910</v>
      </c>
      <c r="H2178" s="20" t="s">
        <v>2938</v>
      </c>
      <c r="I2178" s="22"/>
    </row>
    <row r="2179" spans="1:9" s="9" customFormat="1" ht="50.1" customHeight="1" x14ac:dyDescent="0.25">
      <c r="A2179" s="20" t="s">
        <v>116</v>
      </c>
      <c r="B2179" s="21">
        <v>45898.459548611114</v>
      </c>
      <c r="C2179" s="22">
        <v>78449</v>
      </c>
      <c r="D2179" s="23">
        <v>3435.73</v>
      </c>
      <c r="E2179" s="20" t="s">
        <v>2988</v>
      </c>
      <c r="F2179" s="20" t="s">
        <v>1878</v>
      </c>
      <c r="G2179" s="20" t="s">
        <v>2910</v>
      </c>
      <c r="H2179" s="20" t="s">
        <v>2938</v>
      </c>
      <c r="I2179" s="22"/>
    </row>
    <row r="2180" spans="1:9" s="9" customFormat="1" ht="50.1" customHeight="1" x14ac:dyDescent="0.25">
      <c r="A2180" s="20" t="s">
        <v>116</v>
      </c>
      <c r="B2180" s="21">
        <v>45898.459548611114</v>
      </c>
      <c r="C2180" s="22">
        <v>78450</v>
      </c>
      <c r="D2180" s="23">
        <v>10303.33</v>
      </c>
      <c r="E2180" s="20" t="s">
        <v>2988</v>
      </c>
      <c r="F2180" s="20" t="s">
        <v>1878</v>
      </c>
      <c r="G2180" s="20" t="s">
        <v>2910</v>
      </c>
      <c r="H2180" s="20" t="s">
        <v>2938</v>
      </c>
      <c r="I2180" s="22"/>
    </row>
    <row r="2181" spans="1:9" s="9" customFormat="1" ht="50.1" customHeight="1" x14ac:dyDescent="0.25">
      <c r="A2181" s="20" t="s">
        <v>116</v>
      </c>
      <c r="B2181" s="21">
        <v>45898.459548611114</v>
      </c>
      <c r="C2181" s="22">
        <v>78451</v>
      </c>
      <c r="D2181" s="23">
        <v>5186.1000000000004</v>
      </c>
      <c r="E2181" s="20" t="s">
        <v>2988</v>
      </c>
      <c r="F2181" s="20" t="s">
        <v>1878</v>
      </c>
      <c r="G2181" s="20" t="s">
        <v>2910</v>
      </c>
      <c r="H2181" s="20" t="s">
        <v>2938</v>
      </c>
      <c r="I2181" s="22"/>
    </row>
    <row r="2182" spans="1:9" s="9" customFormat="1" ht="50.1" customHeight="1" x14ac:dyDescent="0.25">
      <c r="A2182" s="20" t="s">
        <v>116</v>
      </c>
      <c r="B2182" s="21">
        <v>45898.459548611114</v>
      </c>
      <c r="C2182" s="22">
        <v>78452</v>
      </c>
      <c r="D2182" s="23">
        <v>9217.75</v>
      </c>
      <c r="E2182" s="20" t="s">
        <v>2988</v>
      </c>
      <c r="F2182" s="20" t="s">
        <v>1878</v>
      </c>
      <c r="G2182" s="20" t="s">
        <v>2910</v>
      </c>
      <c r="H2182" s="20" t="s">
        <v>2938</v>
      </c>
      <c r="I2182" s="22"/>
    </row>
    <row r="2183" spans="1:9" s="9" customFormat="1" ht="50.1" customHeight="1" x14ac:dyDescent="0.25">
      <c r="A2183" s="20" t="s">
        <v>116</v>
      </c>
      <c r="B2183" s="21">
        <v>45898.459548611114</v>
      </c>
      <c r="C2183" s="22">
        <v>78453</v>
      </c>
      <c r="D2183" s="23">
        <v>10181.67</v>
      </c>
      <c r="E2183" s="20" t="s">
        <v>2988</v>
      </c>
      <c r="F2183" s="20" t="s">
        <v>1878</v>
      </c>
      <c r="G2183" s="20" t="s">
        <v>2910</v>
      </c>
      <c r="H2183" s="20" t="s">
        <v>2938</v>
      </c>
      <c r="I2183" s="22"/>
    </row>
    <row r="2184" spans="1:9" s="9" customFormat="1" ht="50.1" customHeight="1" x14ac:dyDescent="0.25">
      <c r="A2184" s="20" t="s">
        <v>116</v>
      </c>
      <c r="B2184" s="21">
        <v>45898.459548611114</v>
      </c>
      <c r="C2184" s="22">
        <v>78606</v>
      </c>
      <c r="D2184" s="23">
        <v>4758.3599999999997</v>
      </c>
      <c r="E2184" s="20" t="s">
        <v>2988</v>
      </c>
      <c r="F2184" s="20" t="s">
        <v>1878</v>
      </c>
      <c r="G2184" s="20" t="s">
        <v>2910</v>
      </c>
      <c r="H2184" s="20" t="s">
        <v>2938</v>
      </c>
      <c r="I2184" s="22"/>
    </row>
    <row r="2185" spans="1:9" s="9" customFormat="1" ht="50.1" customHeight="1" x14ac:dyDescent="0.25">
      <c r="A2185" s="20" t="s">
        <v>116</v>
      </c>
      <c r="B2185" s="21">
        <v>45898.459548611114</v>
      </c>
      <c r="C2185" s="22">
        <v>78456</v>
      </c>
      <c r="D2185" s="23">
        <v>3000</v>
      </c>
      <c r="E2185" s="20" t="s">
        <v>2988</v>
      </c>
      <c r="F2185" s="20" t="s">
        <v>1878</v>
      </c>
      <c r="G2185" s="20" t="s">
        <v>2910</v>
      </c>
      <c r="H2185" s="20" t="s">
        <v>2938</v>
      </c>
      <c r="I2185" s="22"/>
    </row>
    <row r="2186" spans="1:9" s="9" customFormat="1" ht="50.1" customHeight="1" x14ac:dyDescent="0.25">
      <c r="A2186" s="20" t="s">
        <v>116</v>
      </c>
      <c r="B2186" s="21">
        <v>45898.459548611114</v>
      </c>
      <c r="C2186" s="22">
        <v>78457</v>
      </c>
      <c r="D2186" s="23">
        <v>3818.65</v>
      </c>
      <c r="E2186" s="20" t="s">
        <v>2988</v>
      </c>
      <c r="F2186" s="20" t="s">
        <v>1878</v>
      </c>
      <c r="G2186" s="20" t="s">
        <v>2910</v>
      </c>
      <c r="H2186" s="20" t="s">
        <v>2938</v>
      </c>
      <c r="I2186" s="22"/>
    </row>
    <row r="2187" spans="1:9" s="9" customFormat="1" ht="50.1" customHeight="1" x14ac:dyDescent="0.25">
      <c r="A2187" s="20" t="s">
        <v>116</v>
      </c>
      <c r="B2187" s="21">
        <v>45898.459548611114</v>
      </c>
      <c r="C2187" s="22">
        <v>78459</v>
      </c>
      <c r="D2187" s="23">
        <v>5314.51</v>
      </c>
      <c r="E2187" s="20" t="s">
        <v>2988</v>
      </c>
      <c r="F2187" s="20" t="s">
        <v>1878</v>
      </c>
      <c r="G2187" s="20" t="s">
        <v>2910</v>
      </c>
      <c r="H2187" s="20" t="s">
        <v>2938</v>
      </c>
      <c r="I2187" s="22"/>
    </row>
    <row r="2188" spans="1:9" s="9" customFormat="1" ht="50.1" customHeight="1" x14ac:dyDescent="0.25">
      <c r="A2188" s="20" t="s">
        <v>116</v>
      </c>
      <c r="B2188" s="21">
        <v>45898.459548611114</v>
      </c>
      <c r="C2188" s="22">
        <v>78460</v>
      </c>
      <c r="D2188" s="23">
        <v>5732.21</v>
      </c>
      <c r="E2188" s="20" t="s">
        <v>2988</v>
      </c>
      <c r="F2188" s="20" t="s">
        <v>1878</v>
      </c>
      <c r="G2188" s="20" t="s">
        <v>2910</v>
      </c>
      <c r="H2188" s="20" t="s">
        <v>2938</v>
      </c>
      <c r="I2188" s="22"/>
    </row>
    <row r="2189" spans="1:9" s="9" customFormat="1" ht="50.1" customHeight="1" x14ac:dyDescent="0.25">
      <c r="A2189" s="20" t="s">
        <v>116</v>
      </c>
      <c r="B2189" s="21">
        <v>45898.459548611114</v>
      </c>
      <c r="C2189" s="22">
        <v>78463</v>
      </c>
      <c r="D2189" s="23">
        <v>7167.46</v>
      </c>
      <c r="E2189" s="20" t="s">
        <v>2988</v>
      </c>
      <c r="F2189" s="20" t="s">
        <v>1878</v>
      </c>
      <c r="G2189" s="20" t="s">
        <v>2910</v>
      </c>
      <c r="H2189" s="20" t="s">
        <v>2938</v>
      </c>
      <c r="I2189" s="22"/>
    </row>
    <row r="2190" spans="1:9" s="9" customFormat="1" ht="50.1" customHeight="1" x14ac:dyDescent="0.25">
      <c r="A2190" s="20" t="s">
        <v>116</v>
      </c>
      <c r="B2190" s="21">
        <v>45898.459548611114</v>
      </c>
      <c r="C2190" s="22">
        <v>78464</v>
      </c>
      <c r="D2190" s="23">
        <v>3159.61</v>
      </c>
      <c r="E2190" s="20" t="s">
        <v>2988</v>
      </c>
      <c r="F2190" s="20" t="s">
        <v>1878</v>
      </c>
      <c r="G2190" s="20" t="s">
        <v>2910</v>
      </c>
      <c r="H2190" s="20" t="s">
        <v>2938</v>
      </c>
      <c r="I2190" s="22"/>
    </row>
    <row r="2191" spans="1:9" s="9" customFormat="1" ht="50.1" customHeight="1" x14ac:dyDescent="0.25">
      <c r="A2191" s="20" t="s">
        <v>116</v>
      </c>
      <c r="B2191" s="21">
        <v>45898.459548611114</v>
      </c>
      <c r="C2191" s="22">
        <v>78609</v>
      </c>
      <c r="D2191" s="23">
        <v>6494.74</v>
      </c>
      <c r="E2191" s="20" t="s">
        <v>2988</v>
      </c>
      <c r="F2191" s="20" t="s">
        <v>1878</v>
      </c>
      <c r="G2191" s="20" t="s">
        <v>2910</v>
      </c>
      <c r="H2191" s="20" t="s">
        <v>2938</v>
      </c>
      <c r="I2191" s="22"/>
    </row>
    <row r="2192" spans="1:9" s="9" customFormat="1" ht="50.1" customHeight="1" x14ac:dyDescent="0.25">
      <c r="A2192" s="20" t="s">
        <v>116</v>
      </c>
      <c r="B2192" s="21">
        <v>45898.459548611114</v>
      </c>
      <c r="C2192" s="22">
        <v>78466</v>
      </c>
      <c r="D2192" s="23">
        <v>3125.23</v>
      </c>
      <c r="E2192" s="20" t="s">
        <v>2988</v>
      </c>
      <c r="F2192" s="20" t="s">
        <v>1878</v>
      </c>
      <c r="G2192" s="20" t="s">
        <v>2910</v>
      </c>
      <c r="H2192" s="20" t="s">
        <v>2938</v>
      </c>
      <c r="I2192" s="22"/>
    </row>
    <row r="2193" spans="1:9" s="9" customFormat="1" ht="50.1" customHeight="1" x14ac:dyDescent="0.25">
      <c r="A2193" s="20" t="s">
        <v>116</v>
      </c>
      <c r="B2193" s="21">
        <v>45898.459548611114</v>
      </c>
      <c r="C2193" s="22">
        <v>78467</v>
      </c>
      <c r="D2193" s="23">
        <v>9547.81</v>
      </c>
      <c r="E2193" s="20" t="s">
        <v>2988</v>
      </c>
      <c r="F2193" s="20" t="s">
        <v>1878</v>
      </c>
      <c r="G2193" s="20" t="s">
        <v>2910</v>
      </c>
      <c r="H2193" s="20" t="s">
        <v>2938</v>
      </c>
      <c r="I2193" s="22"/>
    </row>
    <row r="2194" spans="1:9" s="9" customFormat="1" ht="50.1" customHeight="1" x14ac:dyDescent="0.25">
      <c r="A2194" s="20" t="s">
        <v>116</v>
      </c>
      <c r="B2194" s="21">
        <v>45898.459548611114</v>
      </c>
      <c r="C2194" s="22">
        <v>78468</v>
      </c>
      <c r="D2194" s="23">
        <v>5122.0600000000004</v>
      </c>
      <c r="E2194" s="20" t="s">
        <v>2988</v>
      </c>
      <c r="F2194" s="20" t="s">
        <v>1878</v>
      </c>
      <c r="G2194" s="20" t="s">
        <v>2910</v>
      </c>
      <c r="H2194" s="20" t="s">
        <v>2938</v>
      </c>
      <c r="I2194" s="22"/>
    </row>
    <row r="2195" spans="1:9" s="9" customFormat="1" ht="50.1" customHeight="1" x14ac:dyDescent="0.25">
      <c r="A2195" s="20" t="s">
        <v>116</v>
      </c>
      <c r="B2195" s="21">
        <v>45898.459548611114</v>
      </c>
      <c r="C2195" s="22">
        <v>78611</v>
      </c>
      <c r="D2195" s="23">
        <v>10491.18</v>
      </c>
      <c r="E2195" s="20" t="s">
        <v>2988</v>
      </c>
      <c r="F2195" s="20" t="s">
        <v>1878</v>
      </c>
      <c r="G2195" s="20" t="s">
        <v>2910</v>
      </c>
      <c r="H2195" s="20" t="s">
        <v>2938</v>
      </c>
      <c r="I2195" s="22"/>
    </row>
    <row r="2196" spans="1:9" s="9" customFormat="1" ht="50.1" customHeight="1" x14ac:dyDescent="0.25">
      <c r="A2196" s="20" t="s">
        <v>116</v>
      </c>
      <c r="B2196" s="21">
        <v>45898.459548611114</v>
      </c>
      <c r="C2196" s="22">
        <v>78470</v>
      </c>
      <c r="D2196" s="23">
        <v>3134.42</v>
      </c>
      <c r="E2196" s="20" t="s">
        <v>2988</v>
      </c>
      <c r="F2196" s="20" t="s">
        <v>1878</v>
      </c>
      <c r="G2196" s="20" t="s">
        <v>2910</v>
      </c>
      <c r="H2196" s="20" t="s">
        <v>2938</v>
      </c>
      <c r="I2196" s="22"/>
    </row>
    <row r="2197" spans="1:9" s="9" customFormat="1" ht="50.1" customHeight="1" x14ac:dyDescent="0.25">
      <c r="A2197" s="20" t="s">
        <v>116</v>
      </c>
      <c r="B2197" s="21">
        <v>45898.459548611114</v>
      </c>
      <c r="C2197" s="22">
        <v>78472</v>
      </c>
      <c r="D2197" s="23">
        <v>4183.3999999999996</v>
      </c>
      <c r="E2197" s="20" t="s">
        <v>2988</v>
      </c>
      <c r="F2197" s="20" t="s">
        <v>1878</v>
      </c>
      <c r="G2197" s="20" t="s">
        <v>2910</v>
      </c>
      <c r="H2197" s="20" t="s">
        <v>2938</v>
      </c>
      <c r="I2197" s="22"/>
    </row>
    <row r="2198" spans="1:9" s="9" customFormat="1" ht="50.1" customHeight="1" x14ac:dyDescent="0.25">
      <c r="A2198" s="20" t="s">
        <v>116</v>
      </c>
      <c r="B2198" s="21">
        <v>45898.459548611114</v>
      </c>
      <c r="C2198" s="22">
        <v>78473</v>
      </c>
      <c r="D2198" s="23">
        <v>5996.58</v>
      </c>
      <c r="E2198" s="20" t="s">
        <v>2988</v>
      </c>
      <c r="F2198" s="20" t="s">
        <v>1878</v>
      </c>
      <c r="G2198" s="20" t="s">
        <v>2910</v>
      </c>
      <c r="H2198" s="20" t="s">
        <v>2938</v>
      </c>
      <c r="I2198" s="22"/>
    </row>
    <row r="2199" spans="1:9" s="9" customFormat="1" ht="50.1" customHeight="1" x14ac:dyDescent="0.25">
      <c r="A2199" s="20" t="s">
        <v>116</v>
      </c>
      <c r="B2199" s="21">
        <v>45898.459548611114</v>
      </c>
      <c r="C2199" s="22">
        <v>78474</v>
      </c>
      <c r="D2199" s="23">
        <v>7467.9</v>
      </c>
      <c r="E2199" s="20" t="s">
        <v>2988</v>
      </c>
      <c r="F2199" s="20" t="s">
        <v>1878</v>
      </c>
      <c r="G2199" s="20" t="s">
        <v>2910</v>
      </c>
      <c r="H2199" s="20" t="s">
        <v>2938</v>
      </c>
      <c r="I2199" s="22"/>
    </row>
    <row r="2200" spans="1:9" s="9" customFormat="1" ht="50.1" customHeight="1" x14ac:dyDescent="0.25">
      <c r="A2200" s="20" t="s">
        <v>116</v>
      </c>
      <c r="B2200" s="21">
        <v>45898.459548611114</v>
      </c>
      <c r="C2200" s="22">
        <v>78612</v>
      </c>
      <c r="D2200" s="23">
        <v>4454.25</v>
      </c>
      <c r="E2200" s="20" t="s">
        <v>2988</v>
      </c>
      <c r="F2200" s="20" t="s">
        <v>1878</v>
      </c>
      <c r="G2200" s="20" t="s">
        <v>2910</v>
      </c>
      <c r="H2200" s="20" t="s">
        <v>2938</v>
      </c>
      <c r="I2200" s="22"/>
    </row>
    <row r="2201" spans="1:9" s="9" customFormat="1" ht="50.1" customHeight="1" x14ac:dyDescent="0.25">
      <c r="A2201" s="20" t="s">
        <v>116</v>
      </c>
      <c r="B2201" s="21">
        <v>45898.459548611114</v>
      </c>
      <c r="C2201" s="22">
        <v>78476</v>
      </c>
      <c r="D2201" s="23">
        <v>9093.25</v>
      </c>
      <c r="E2201" s="20" t="s">
        <v>2988</v>
      </c>
      <c r="F2201" s="20" t="s">
        <v>1878</v>
      </c>
      <c r="G2201" s="20" t="s">
        <v>2910</v>
      </c>
      <c r="H2201" s="20" t="s">
        <v>2938</v>
      </c>
      <c r="I2201" s="22"/>
    </row>
    <row r="2202" spans="1:9" s="9" customFormat="1" ht="50.1" customHeight="1" x14ac:dyDescent="0.25">
      <c r="A2202" s="20" t="s">
        <v>116</v>
      </c>
      <c r="B2202" s="21">
        <v>45898.459548611114</v>
      </c>
      <c r="C2202" s="22">
        <v>78613</v>
      </c>
      <c r="D2202" s="23">
        <v>3780.6</v>
      </c>
      <c r="E2202" s="20" t="s">
        <v>2988</v>
      </c>
      <c r="F2202" s="20" t="s">
        <v>1878</v>
      </c>
      <c r="G2202" s="20" t="s">
        <v>2910</v>
      </c>
      <c r="H2202" s="20" t="s">
        <v>2938</v>
      </c>
      <c r="I2202" s="22"/>
    </row>
    <row r="2203" spans="1:9" s="9" customFormat="1" ht="50.1" customHeight="1" x14ac:dyDescent="0.25">
      <c r="A2203" s="20" t="s">
        <v>116</v>
      </c>
      <c r="B2203" s="21">
        <v>45898.459548611114</v>
      </c>
      <c r="C2203" s="22">
        <v>78614</v>
      </c>
      <c r="D2203" s="23">
        <v>12206.34</v>
      </c>
      <c r="E2203" s="20" t="s">
        <v>2988</v>
      </c>
      <c r="F2203" s="20" t="s">
        <v>1878</v>
      </c>
      <c r="G2203" s="20" t="s">
        <v>2910</v>
      </c>
      <c r="H2203" s="20" t="s">
        <v>2938</v>
      </c>
      <c r="I2203" s="22"/>
    </row>
    <row r="2204" spans="1:9" s="9" customFormat="1" ht="50.1" customHeight="1" x14ac:dyDescent="0.25">
      <c r="A2204" s="20" t="s">
        <v>116</v>
      </c>
      <c r="B2204" s="21">
        <v>45898.459548611114</v>
      </c>
      <c r="C2204" s="22">
        <v>78478</v>
      </c>
      <c r="D2204" s="23">
        <v>6211.82</v>
      </c>
      <c r="E2204" s="20" t="s">
        <v>2988</v>
      </c>
      <c r="F2204" s="20" t="s">
        <v>1878</v>
      </c>
      <c r="G2204" s="20" t="s">
        <v>2910</v>
      </c>
      <c r="H2204" s="20" t="s">
        <v>2938</v>
      </c>
      <c r="I2204" s="22"/>
    </row>
    <row r="2205" spans="1:9" s="9" customFormat="1" ht="50.1" customHeight="1" x14ac:dyDescent="0.25">
      <c r="A2205" s="20" t="s">
        <v>116</v>
      </c>
      <c r="B2205" s="21">
        <v>45898.459548611114</v>
      </c>
      <c r="C2205" s="22">
        <v>78479</v>
      </c>
      <c r="D2205" s="23">
        <v>11349.88</v>
      </c>
      <c r="E2205" s="20" t="s">
        <v>2988</v>
      </c>
      <c r="F2205" s="20" t="s">
        <v>1878</v>
      </c>
      <c r="G2205" s="20" t="s">
        <v>2910</v>
      </c>
      <c r="H2205" s="20" t="s">
        <v>2938</v>
      </c>
      <c r="I2205" s="22"/>
    </row>
    <row r="2206" spans="1:9" s="9" customFormat="1" ht="50.1" customHeight="1" x14ac:dyDescent="0.25">
      <c r="A2206" s="20" t="s">
        <v>116</v>
      </c>
      <c r="B2206" s="21">
        <v>45898.459548611114</v>
      </c>
      <c r="C2206" s="22">
        <v>78481</v>
      </c>
      <c r="D2206" s="23">
        <v>6812.87</v>
      </c>
      <c r="E2206" s="20" t="s">
        <v>2988</v>
      </c>
      <c r="F2206" s="20" t="s">
        <v>1878</v>
      </c>
      <c r="G2206" s="20" t="s">
        <v>2910</v>
      </c>
      <c r="H2206" s="20" t="s">
        <v>2938</v>
      </c>
      <c r="I2206" s="22"/>
    </row>
    <row r="2207" spans="1:9" s="9" customFormat="1" ht="50.1" customHeight="1" x14ac:dyDescent="0.25">
      <c r="A2207" s="20" t="s">
        <v>116</v>
      </c>
      <c r="B2207" s="21">
        <v>45898.459548611114</v>
      </c>
      <c r="C2207" s="22">
        <v>78482</v>
      </c>
      <c r="D2207" s="23">
        <v>20909.939999999999</v>
      </c>
      <c r="E2207" s="20" t="s">
        <v>2988</v>
      </c>
      <c r="F2207" s="20" t="s">
        <v>1878</v>
      </c>
      <c r="G2207" s="20" t="s">
        <v>2910</v>
      </c>
      <c r="H2207" s="20" t="s">
        <v>2938</v>
      </c>
      <c r="I2207" s="22"/>
    </row>
    <row r="2208" spans="1:9" s="9" customFormat="1" ht="50.1" customHeight="1" x14ac:dyDescent="0.25">
      <c r="A2208" s="20" t="s">
        <v>116</v>
      </c>
      <c r="B2208" s="21">
        <v>45898.459548611114</v>
      </c>
      <c r="C2208" s="22">
        <v>78483</v>
      </c>
      <c r="D2208" s="23">
        <v>10014.549999999999</v>
      </c>
      <c r="E2208" s="20" t="s">
        <v>2988</v>
      </c>
      <c r="F2208" s="20" t="s">
        <v>1878</v>
      </c>
      <c r="G2208" s="20" t="s">
        <v>2910</v>
      </c>
      <c r="H2208" s="20" t="s">
        <v>2938</v>
      </c>
      <c r="I2208" s="22"/>
    </row>
    <row r="2209" spans="1:9" s="9" customFormat="1" ht="50.1" customHeight="1" x14ac:dyDescent="0.25">
      <c r="A2209" s="20" t="s">
        <v>116</v>
      </c>
      <c r="B2209" s="21">
        <v>45898.459548611114</v>
      </c>
      <c r="C2209" s="22">
        <v>78487</v>
      </c>
      <c r="D2209" s="23">
        <v>3925.59</v>
      </c>
      <c r="E2209" s="20" t="s">
        <v>2988</v>
      </c>
      <c r="F2209" s="20" t="s">
        <v>1878</v>
      </c>
      <c r="G2209" s="20" t="s">
        <v>2910</v>
      </c>
      <c r="H2209" s="20" t="s">
        <v>2938</v>
      </c>
      <c r="I2209" s="22"/>
    </row>
    <row r="2210" spans="1:9" s="9" customFormat="1" ht="50.1" customHeight="1" x14ac:dyDescent="0.25">
      <c r="A2210" s="20" t="s">
        <v>116</v>
      </c>
      <c r="B2210" s="21">
        <v>45898.459548611114</v>
      </c>
      <c r="C2210" s="22">
        <v>78488</v>
      </c>
      <c r="D2210" s="23">
        <v>5396.12</v>
      </c>
      <c r="E2210" s="20" t="s">
        <v>2988</v>
      </c>
      <c r="F2210" s="20" t="s">
        <v>1878</v>
      </c>
      <c r="G2210" s="20" t="s">
        <v>2910</v>
      </c>
      <c r="H2210" s="20" t="s">
        <v>2938</v>
      </c>
      <c r="I2210" s="22"/>
    </row>
    <row r="2211" spans="1:9" s="9" customFormat="1" ht="50.1" customHeight="1" x14ac:dyDescent="0.25">
      <c r="A2211" s="20" t="s">
        <v>116</v>
      </c>
      <c r="B2211" s="21">
        <v>45898.459548611114</v>
      </c>
      <c r="C2211" s="22">
        <v>78489</v>
      </c>
      <c r="D2211" s="23">
        <v>5223.21</v>
      </c>
      <c r="E2211" s="20" t="s">
        <v>2988</v>
      </c>
      <c r="F2211" s="20" t="s">
        <v>1878</v>
      </c>
      <c r="G2211" s="20" t="s">
        <v>2910</v>
      </c>
      <c r="H2211" s="20" t="s">
        <v>2938</v>
      </c>
      <c r="I2211" s="22"/>
    </row>
    <row r="2212" spans="1:9" s="9" customFormat="1" ht="50.1" customHeight="1" x14ac:dyDescent="0.25">
      <c r="A2212" s="20" t="s">
        <v>116</v>
      </c>
      <c r="B2212" s="21">
        <v>45898.459548611114</v>
      </c>
      <c r="C2212" s="22">
        <v>78490</v>
      </c>
      <c r="D2212" s="23">
        <v>4220.6499999999996</v>
      </c>
      <c r="E2212" s="20" t="s">
        <v>2988</v>
      </c>
      <c r="F2212" s="20" t="s">
        <v>1878</v>
      </c>
      <c r="G2212" s="20" t="s">
        <v>2910</v>
      </c>
      <c r="H2212" s="20" t="s">
        <v>2938</v>
      </c>
      <c r="I2212" s="22"/>
    </row>
    <row r="2213" spans="1:9" s="9" customFormat="1" ht="50.1" customHeight="1" x14ac:dyDescent="0.25">
      <c r="A2213" s="20" t="s">
        <v>116</v>
      </c>
      <c r="B2213" s="21">
        <v>45898.459548611114</v>
      </c>
      <c r="C2213" s="22">
        <v>78491</v>
      </c>
      <c r="D2213" s="23">
        <v>8256.48</v>
      </c>
      <c r="E2213" s="20" t="s">
        <v>2988</v>
      </c>
      <c r="F2213" s="20" t="s">
        <v>1878</v>
      </c>
      <c r="G2213" s="20" t="s">
        <v>2910</v>
      </c>
      <c r="H2213" s="20" t="s">
        <v>2938</v>
      </c>
      <c r="I2213" s="22"/>
    </row>
    <row r="2214" spans="1:9" s="9" customFormat="1" ht="50.1" customHeight="1" x14ac:dyDescent="0.25">
      <c r="A2214" s="20" t="s">
        <v>116</v>
      </c>
      <c r="B2214" s="21">
        <v>45898.459548611114</v>
      </c>
      <c r="C2214" s="22">
        <v>78492</v>
      </c>
      <c r="D2214" s="23">
        <v>7724.98</v>
      </c>
      <c r="E2214" s="20" t="s">
        <v>2988</v>
      </c>
      <c r="F2214" s="20" t="s">
        <v>1878</v>
      </c>
      <c r="G2214" s="20" t="s">
        <v>2910</v>
      </c>
      <c r="H2214" s="20" t="s">
        <v>2938</v>
      </c>
      <c r="I2214" s="22"/>
    </row>
    <row r="2215" spans="1:9" s="9" customFormat="1" ht="50.1" customHeight="1" x14ac:dyDescent="0.25">
      <c r="A2215" s="20" t="s">
        <v>116</v>
      </c>
      <c r="B2215" s="21">
        <v>45898.459548611114</v>
      </c>
      <c r="C2215" s="22">
        <v>78493</v>
      </c>
      <c r="D2215" s="23">
        <v>6347.75</v>
      </c>
      <c r="E2215" s="20" t="s">
        <v>2988</v>
      </c>
      <c r="F2215" s="20" t="s">
        <v>1878</v>
      </c>
      <c r="G2215" s="20" t="s">
        <v>2910</v>
      </c>
      <c r="H2215" s="20" t="s">
        <v>2938</v>
      </c>
      <c r="I2215" s="22"/>
    </row>
    <row r="2216" spans="1:9" s="9" customFormat="1" ht="50.1" customHeight="1" x14ac:dyDescent="0.25">
      <c r="A2216" s="20" t="s">
        <v>116</v>
      </c>
      <c r="B2216" s="21">
        <v>45898.459548611114</v>
      </c>
      <c r="C2216" s="22">
        <v>78494</v>
      </c>
      <c r="D2216" s="23">
        <v>6720.36</v>
      </c>
      <c r="E2216" s="20" t="s">
        <v>2988</v>
      </c>
      <c r="F2216" s="20" t="s">
        <v>1878</v>
      </c>
      <c r="G2216" s="20" t="s">
        <v>2910</v>
      </c>
      <c r="H2216" s="20" t="s">
        <v>2938</v>
      </c>
      <c r="I2216" s="22"/>
    </row>
    <row r="2217" spans="1:9" s="9" customFormat="1" ht="50.1" customHeight="1" x14ac:dyDescent="0.25">
      <c r="A2217" s="20" t="s">
        <v>116</v>
      </c>
      <c r="B2217" s="21">
        <v>45898.459548611114</v>
      </c>
      <c r="C2217" s="22">
        <v>78615</v>
      </c>
      <c r="D2217" s="23">
        <v>2500</v>
      </c>
      <c r="E2217" s="20" t="s">
        <v>2988</v>
      </c>
      <c r="F2217" s="20" t="s">
        <v>1878</v>
      </c>
      <c r="G2217" s="20" t="s">
        <v>2910</v>
      </c>
      <c r="H2217" s="20" t="s">
        <v>2938</v>
      </c>
      <c r="I2217" s="22"/>
    </row>
    <row r="2218" spans="1:9" s="9" customFormat="1" ht="50.1" customHeight="1" x14ac:dyDescent="0.25">
      <c r="A2218" s="20" t="s">
        <v>116</v>
      </c>
      <c r="B2218" s="21">
        <v>45898.459548611114</v>
      </c>
      <c r="C2218" s="22">
        <v>78616</v>
      </c>
      <c r="D2218" s="23">
        <v>9472.43</v>
      </c>
      <c r="E2218" s="20" t="s">
        <v>2988</v>
      </c>
      <c r="F2218" s="20" t="s">
        <v>1878</v>
      </c>
      <c r="G2218" s="20" t="s">
        <v>2910</v>
      </c>
      <c r="H2218" s="20" t="s">
        <v>2938</v>
      </c>
      <c r="I2218" s="22"/>
    </row>
    <row r="2219" spans="1:9" s="9" customFormat="1" ht="50.1" customHeight="1" x14ac:dyDescent="0.25">
      <c r="A2219" s="20" t="s">
        <v>116</v>
      </c>
      <c r="B2219" s="21">
        <v>45898.459548611114</v>
      </c>
      <c r="C2219" s="22">
        <v>78499</v>
      </c>
      <c r="D2219" s="23">
        <v>6005.2</v>
      </c>
      <c r="E2219" s="20" t="s">
        <v>2988</v>
      </c>
      <c r="F2219" s="20" t="s">
        <v>1878</v>
      </c>
      <c r="G2219" s="20" t="s">
        <v>2910</v>
      </c>
      <c r="H2219" s="20" t="s">
        <v>2938</v>
      </c>
      <c r="I2219" s="22"/>
    </row>
    <row r="2220" spans="1:9" s="9" customFormat="1" ht="50.1" customHeight="1" x14ac:dyDescent="0.25">
      <c r="A2220" s="20" t="s">
        <v>116</v>
      </c>
      <c r="B2220" s="21">
        <v>45898.459548611114</v>
      </c>
      <c r="C2220" s="22">
        <v>78500</v>
      </c>
      <c r="D2220" s="23">
        <v>5061.88</v>
      </c>
      <c r="E2220" s="20" t="s">
        <v>2988</v>
      </c>
      <c r="F2220" s="20" t="s">
        <v>1878</v>
      </c>
      <c r="G2220" s="20" t="s">
        <v>2910</v>
      </c>
      <c r="H2220" s="20" t="s">
        <v>2938</v>
      </c>
      <c r="I2220" s="22"/>
    </row>
    <row r="2221" spans="1:9" s="9" customFormat="1" ht="50.1" customHeight="1" x14ac:dyDescent="0.25">
      <c r="A2221" s="20" t="s">
        <v>116</v>
      </c>
      <c r="B2221" s="21">
        <v>45898.459548611114</v>
      </c>
      <c r="C2221" s="22">
        <v>78501</v>
      </c>
      <c r="D2221" s="23">
        <v>5988.89</v>
      </c>
      <c r="E2221" s="20" t="s">
        <v>2988</v>
      </c>
      <c r="F2221" s="20" t="s">
        <v>1878</v>
      </c>
      <c r="G2221" s="20" t="s">
        <v>2910</v>
      </c>
      <c r="H2221" s="20" t="s">
        <v>2938</v>
      </c>
      <c r="I2221" s="22"/>
    </row>
    <row r="2222" spans="1:9" s="9" customFormat="1" ht="50.1" customHeight="1" x14ac:dyDescent="0.25">
      <c r="A2222" s="20" t="s">
        <v>116</v>
      </c>
      <c r="B2222" s="21">
        <v>45898.459548611114</v>
      </c>
      <c r="C2222" s="22">
        <v>78502</v>
      </c>
      <c r="D2222" s="23">
        <v>5418.53</v>
      </c>
      <c r="E2222" s="20" t="s">
        <v>2988</v>
      </c>
      <c r="F2222" s="20" t="s">
        <v>1878</v>
      </c>
      <c r="G2222" s="20" t="s">
        <v>2910</v>
      </c>
      <c r="H2222" s="20" t="s">
        <v>2938</v>
      </c>
      <c r="I2222" s="22"/>
    </row>
    <row r="2223" spans="1:9" s="9" customFormat="1" ht="50.1" customHeight="1" x14ac:dyDescent="0.25">
      <c r="A2223" s="20" t="s">
        <v>116</v>
      </c>
      <c r="B2223" s="21">
        <v>45898.459548611114</v>
      </c>
      <c r="C2223" s="22">
        <v>78503</v>
      </c>
      <c r="D2223" s="23">
        <v>5682.98</v>
      </c>
      <c r="E2223" s="20" t="s">
        <v>2988</v>
      </c>
      <c r="F2223" s="20" t="s">
        <v>1878</v>
      </c>
      <c r="G2223" s="20" t="s">
        <v>2910</v>
      </c>
      <c r="H2223" s="20" t="s">
        <v>2938</v>
      </c>
      <c r="I2223" s="22"/>
    </row>
    <row r="2224" spans="1:9" s="9" customFormat="1" ht="50.1" customHeight="1" x14ac:dyDescent="0.25">
      <c r="A2224" s="20" t="s">
        <v>116</v>
      </c>
      <c r="B2224" s="21">
        <v>45898.459548611114</v>
      </c>
      <c r="C2224" s="22">
        <v>78504</v>
      </c>
      <c r="D2224" s="23">
        <v>9702.57</v>
      </c>
      <c r="E2224" s="20" t="s">
        <v>2988</v>
      </c>
      <c r="F2224" s="20" t="s">
        <v>1878</v>
      </c>
      <c r="G2224" s="20" t="s">
        <v>2910</v>
      </c>
      <c r="H2224" s="20" t="s">
        <v>2938</v>
      </c>
      <c r="I2224" s="22"/>
    </row>
    <row r="2225" spans="1:9" s="9" customFormat="1" ht="50.1" customHeight="1" x14ac:dyDescent="0.25">
      <c r="A2225" s="20" t="s">
        <v>116</v>
      </c>
      <c r="B2225" s="21">
        <v>45898.459548611114</v>
      </c>
      <c r="C2225" s="22">
        <v>78506</v>
      </c>
      <c r="D2225" s="23">
        <v>8256.48</v>
      </c>
      <c r="E2225" s="20" t="s">
        <v>2988</v>
      </c>
      <c r="F2225" s="20" t="s">
        <v>1878</v>
      </c>
      <c r="G2225" s="20" t="s">
        <v>2910</v>
      </c>
      <c r="H2225" s="20" t="s">
        <v>2938</v>
      </c>
      <c r="I2225" s="22"/>
    </row>
    <row r="2226" spans="1:9" s="9" customFormat="1" ht="50.1" customHeight="1" x14ac:dyDescent="0.25">
      <c r="A2226" s="20" t="s">
        <v>116</v>
      </c>
      <c r="B2226" s="21">
        <v>45898.459548611114</v>
      </c>
      <c r="C2226" s="22">
        <v>78507</v>
      </c>
      <c r="D2226" s="23">
        <v>4107.88</v>
      </c>
      <c r="E2226" s="20" t="s">
        <v>2988</v>
      </c>
      <c r="F2226" s="20" t="s">
        <v>1878</v>
      </c>
      <c r="G2226" s="20" t="s">
        <v>2910</v>
      </c>
      <c r="H2226" s="20" t="s">
        <v>2938</v>
      </c>
      <c r="I2226" s="22"/>
    </row>
    <row r="2227" spans="1:9" s="9" customFormat="1" ht="50.1" customHeight="1" x14ac:dyDescent="0.25">
      <c r="A2227" s="20" t="s">
        <v>116</v>
      </c>
      <c r="B2227" s="21">
        <v>45898.459548611114</v>
      </c>
      <c r="C2227" s="22">
        <v>78508</v>
      </c>
      <c r="D2227" s="23">
        <v>4196.22</v>
      </c>
      <c r="E2227" s="20" t="s">
        <v>2988</v>
      </c>
      <c r="F2227" s="20" t="s">
        <v>1878</v>
      </c>
      <c r="G2227" s="20" t="s">
        <v>2910</v>
      </c>
      <c r="H2227" s="20" t="s">
        <v>2938</v>
      </c>
      <c r="I2227" s="22"/>
    </row>
    <row r="2228" spans="1:9" s="9" customFormat="1" ht="50.1" customHeight="1" x14ac:dyDescent="0.25">
      <c r="A2228" s="20" t="s">
        <v>116</v>
      </c>
      <c r="B2228" s="21">
        <v>45898.459548611114</v>
      </c>
      <c r="C2228" s="22">
        <v>78509</v>
      </c>
      <c r="D2228" s="23">
        <v>7643.44</v>
      </c>
      <c r="E2228" s="20" t="s">
        <v>2988</v>
      </c>
      <c r="F2228" s="20" t="s">
        <v>1878</v>
      </c>
      <c r="G2228" s="20" t="s">
        <v>2910</v>
      </c>
      <c r="H2228" s="20" t="s">
        <v>2938</v>
      </c>
      <c r="I2228" s="22"/>
    </row>
    <row r="2229" spans="1:9" s="9" customFormat="1" ht="50.1" customHeight="1" x14ac:dyDescent="0.25">
      <c r="A2229" s="20" t="s">
        <v>116</v>
      </c>
      <c r="B2229" s="21">
        <v>45898.459548611114</v>
      </c>
      <c r="C2229" s="22">
        <v>78510</v>
      </c>
      <c r="D2229" s="23">
        <v>2777.68</v>
      </c>
      <c r="E2229" s="20" t="s">
        <v>2988</v>
      </c>
      <c r="F2229" s="20" t="s">
        <v>1878</v>
      </c>
      <c r="G2229" s="20" t="s">
        <v>2910</v>
      </c>
      <c r="H2229" s="20" t="s">
        <v>2938</v>
      </c>
      <c r="I2229" s="22"/>
    </row>
    <row r="2230" spans="1:9" s="9" customFormat="1" ht="50.1" customHeight="1" x14ac:dyDescent="0.25">
      <c r="A2230" s="20" t="s">
        <v>116</v>
      </c>
      <c r="B2230" s="21">
        <v>45898.459548611114</v>
      </c>
      <c r="C2230" s="22">
        <v>78512</v>
      </c>
      <c r="D2230" s="23">
        <v>4400</v>
      </c>
      <c r="E2230" s="20" t="s">
        <v>2988</v>
      </c>
      <c r="F2230" s="20" t="s">
        <v>1878</v>
      </c>
      <c r="G2230" s="20" t="s">
        <v>2910</v>
      </c>
      <c r="H2230" s="20" t="s">
        <v>2938</v>
      </c>
      <c r="I2230" s="22"/>
    </row>
    <row r="2231" spans="1:9" s="9" customFormat="1" ht="50.1" customHeight="1" x14ac:dyDescent="0.25">
      <c r="A2231" s="20" t="s">
        <v>116</v>
      </c>
      <c r="B2231" s="21">
        <v>45898.459548611114</v>
      </c>
      <c r="C2231" s="22">
        <v>78515</v>
      </c>
      <c r="D2231" s="23">
        <v>6878.65</v>
      </c>
      <c r="E2231" s="20" t="s">
        <v>2988</v>
      </c>
      <c r="F2231" s="20" t="s">
        <v>1878</v>
      </c>
      <c r="G2231" s="20" t="s">
        <v>2910</v>
      </c>
      <c r="H2231" s="20" t="s">
        <v>2938</v>
      </c>
      <c r="I2231" s="22"/>
    </row>
    <row r="2232" spans="1:9" s="9" customFormat="1" ht="50.1" customHeight="1" x14ac:dyDescent="0.25">
      <c r="A2232" s="20" t="s">
        <v>116</v>
      </c>
      <c r="B2232" s="21">
        <v>45898.459548611114</v>
      </c>
      <c r="C2232" s="22">
        <v>78517</v>
      </c>
      <c r="D2232" s="23">
        <v>5461.46</v>
      </c>
      <c r="E2232" s="20" t="s">
        <v>2988</v>
      </c>
      <c r="F2232" s="20" t="s">
        <v>1878</v>
      </c>
      <c r="G2232" s="20" t="s">
        <v>2910</v>
      </c>
      <c r="H2232" s="20" t="s">
        <v>2938</v>
      </c>
      <c r="I2232" s="22"/>
    </row>
    <row r="2233" spans="1:9" s="9" customFormat="1" ht="50.1" customHeight="1" x14ac:dyDescent="0.25">
      <c r="A2233" s="20" t="s">
        <v>116</v>
      </c>
      <c r="B2233" s="21">
        <v>45898.459548611114</v>
      </c>
      <c r="C2233" s="22">
        <v>78518</v>
      </c>
      <c r="D2233" s="23">
        <v>3360.18</v>
      </c>
      <c r="E2233" s="20" t="s">
        <v>2988</v>
      </c>
      <c r="F2233" s="20" t="s">
        <v>1878</v>
      </c>
      <c r="G2233" s="20" t="s">
        <v>2910</v>
      </c>
      <c r="H2233" s="20" t="s">
        <v>2938</v>
      </c>
      <c r="I2233" s="22"/>
    </row>
    <row r="2234" spans="1:9" s="9" customFormat="1" ht="50.1" customHeight="1" x14ac:dyDescent="0.25">
      <c r="A2234" s="20" t="s">
        <v>116</v>
      </c>
      <c r="B2234" s="21">
        <v>45898.459548611114</v>
      </c>
      <c r="C2234" s="22">
        <v>78619</v>
      </c>
      <c r="D2234" s="23">
        <v>6812.87</v>
      </c>
      <c r="E2234" s="20" t="s">
        <v>2988</v>
      </c>
      <c r="F2234" s="20" t="s">
        <v>1878</v>
      </c>
      <c r="G2234" s="20" t="s">
        <v>2910</v>
      </c>
      <c r="H2234" s="20" t="s">
        <v>2938</v>
      </c>
      <c r="I2234" s="22"/>
    </row>
    <row r="2235" spans="1:9" s="9" customFormat="1" ht="50.1" customHeight="1" x14ac:dyDescent="0.25">
      <c r="A2235" s="20" t="s">
        <v>116</v>
      </c>
      <c r="B2235" s="21">
        <v>45898.459548611114</v>
      </c>
      <c r="C2235" s="22">
        <v>78519</v>
      </c>
      <c r="D2235" s="23">
        <v>5793.73</v>
      </c>
      <c r="E2235" s="20" t="s">
        <v>2988</v>
      </c>
      <c r="F2235" s="20" t="s">
        <v>1878</v>
      </c>
      <c r="G2235" s="20" t="s">
        <v>2910</v>
      </c>
      <c r="H2235" s="20" t="s">
        <v>2938</v>
      </c>
      <c r="I2235" s="22"/>
    </row>
    <row r="2236" spans="1:9" s="9" customFormat="1" ht="50.1" customHeight="1" x14ac:dyDescent="0.25">
      <c r="A2236" s="20" t="s">
        <v>116</v>
      </c>
      <c r="B2236" s="21">
        <v>45898.459548611114</v>
      </c>
      <c r="C2236" s="22">
        <v>78521</v>
      </c>
      <c r="D2236" s="23">
        <v>4995.28</v>
      </c>
      <c r="E2236" s="20" t="s">
        <v>2988</v>
      </c>
      <c r="F2236" s="20" t="s">
        <v>1878</v>
      </c>
      <c r="G2236" s="20" t="s">
        <v>2910</v>
      </c>
      <c r="H2236" s="20" t="s">
        <v>2938</v>
      </c>
      <c r="I2236" s="22"/>
    </row>
    <row r="2237" spans="1:9" s="9" customFormat="1" ht="50.1" customHeight="1" x14ac:dyDescent="0.25">
      <c r="A2237" s="20" t="s">
        <v>116</v>
      </c>
      <c r="B2237" s="21">
        <v>45898.459548611114</v>
      </c>
      <c r="C2237" s="22">
        <v>78620</v>
      </c>
      <c r="D2237" s="23">
        <v>3200</v>
      </c>
      <c r="E2237" s="20" t="s">
        <v>2988</v>
      </c>
      <c r="F2237" s="20" t="s">
        <v>1878</v>
      </c>
      <c r="G2237" s="20" t="s">
        <v>2910</v>
      </c>
      <c r="H2237" s="20" t="s">
        <v>2938</v>
      </c>
      <c r="I2237" s="22"/>
    </row>
    <row r="2238" spans="1:9" s="9" customFormat="1" ht="50.1" customHeight="1" x14ac:dyDescent="0.25">
      <c r="A2238" s="20" t="s">
        <v>116</v>
      </c>
      <c r="B2238" s="21">
        <v>45898.459548611114</v>
      </c>
      <c r="C2238" s="22">
        <v>78524</v>
      </c>
      <c r="D2238" s="23">
        <v>5475.81</v>
      </c>
      <c r="E2238" s="20" t="s">
        <v>2988</v>
      </c>
      <c r="F2238" s="20" t="s">
        <v>1878</v>
      </c>
      <c r="G2238" s="20" t="s">
        <v>2910</v>
      </c>
      <c r="H2238" s="20" t="s">
        <v>2938</v>
      </c>
      <c r="I2238" s="22"/>
    </row>
    <row r="2239" spans="1:9" s="9" customFormat="1" ht="50.1" customHeight="1" x14ac:dyDescent="0.25">
      <c r="A2239" s="20" t="s">
        <v>116</v>
      </c>
      <c r="B2239" s="21">
        <v>45898.459548611114</v>
      </c>
      <c r="C2239" s="22">
        <v>78621</v>
      </c>
      <c r="D2239" s="23">
        <v>4278.82</v>
      </c>
      <c r="E2239" s="20" t="s">
        <v>2988</v>
      </c>
      <c r="F2239" s="20" t="s">
        <v>1878</v>
      </c>
      <c r="G2239" s="20" t="s">
        <v>2910</v>
      </c>
      <c r="H2239" s="20" t="s">
        <v>2938</v>
      </c>
      <c r="I2239" s="22"/>
    </row>
    <row r="2240" spans="1:9" s="9" customFormat="1" ht="50.1" customHeight="1" x14ac:dyDescent="0.25">
      <c r="A2240" s="20" t="s">
        <v>116</v>
      </c>
      <c r="B2240" s="21">
        <v>45898.459548611114</v>
      </c>
      <c r="C2240" s="22">
        <v>78525</v>
      </c>
      <c r="D2240" s="23">
        <v>11881.73</v>
      </c>
      <c r="E2240" s="20" t="s">
        <v>2988</v>
      </c>
      <c r="F2240" s="20" t="s">
        <v>1878</v>
      </c>
      <c r="G2240" s="20" t="s">
        <v>2910</v>
      </c>
      <c r="H2240" s="20" t="s">
        <v>2938</v>
      </c>
      <c r="I2240" s="22"/>
    </row>
    <row r="2241" spans="1:9" s="9" customFormat="1" ht="50.1" customHeight="1" x14ac:dyDescent="0.25">
      <c r="A2241" s="20" t="s">
        <v>116</v>
      </c>
      <c r="B2241" s="21">
        <v>45898.459548611114</v>
      </c>
      <c r="C2241" s="22">
        <v>78526</v>
      </c>
      <c r="D2241" s="23">
        <v>2945.28</v>
      </c>
      <c r="E2241" s="20" t="s">
        <v>2988</v>
      </c>
      <c r="F2241" s="20" t="s">
        <v>1878</v>
      </c>
      <c r="G2241" s="20" t="s">
        <v>2910</v>
      </c>
      <c r="H2241" s="20" t="s">
        <v>2938</v>
      </c>
      <c r="I2241" s="22"/>
    </row>
    <row r="2242" spans="1:9" s="9" customFormat="1" ht="50.1" customHeight="1" x14ac:dyDescent="0.25">
      <c r="A2242" s="20" t="s">
        <v>116</v>
      </c>
      <c r="B2242" s="21">
        <v>45898.459548611114</v>
      </c>
      <c r="C2242" s="22">
        <v>78527</v>
      </c>
      <c r="D2242" s="23">
        <v>8364</v>
      </c>
      <c r="E2242" s="20" t="s">
        <v>2988</v>
      </c>
      <c r="F2242" s="20" t="s">
        <v>1878</v>
      </c>
      <c r="G2242" s="20" t="s">
        <v>2910</v>
      </c>
      <c r="H2242" s="20" t="s">
        <v>2938</v>
      </c>
      <c r="I2242" s="22"/>
    </row>
    <row r="2243" spans="1:9" s="9" customFormat="1" ht="50.1" customHeight="1" x14ac:dyDescent="0.25">
      <c r="A2243" s="20" t="s">
        <v>116</v>
      </c>
      <c r="B2243" s="21">
        <v>45898.459548611114</v>
      </c>
      <c r="C2243" s="22">
        <v>78528</v>
      </c>
      <c r="D2243" s="23">
        <v>16169.55</v>
      </c>
      <c r="E2243" s="20" t="s">
        <v>2988</v>
      </c>
      <c r="F2243" s="20" t="s">
        <v>1878</v>
      </c>
      <c r="G2243" s="20" t="s">
        <v>2910</v>
      </c>
      <c r="H2243" s="20" t="s">
        <v>2938</v>
      </c>
      <c r="I2243" s="22"/>
    </row>
    <row r="2244" spans="1:9" s="9" customFormat="1" ht="50.1" customHeight="1" x14ac:dyDescent="0.25">
      <c r="A2244" s="20" t="s">
        <v>116</v>
      </c>
      <c r="B2244" s="21">
        <v>45898.459548611114</v>
      </c>
      <c r="C2244" s="22">
        <v>78622</v>
      </c>
      <c r="D2244" s="23">
        <v>5144.54</v>
      </c>
      <c r="E2244" s="20" t="s">
        <v>2988</v>
      </c>
      <c r="F2244" s="20" t="s">
        <v>1878</v>
      </c>
      <c r="G2244" s="20" t="s">
        <v>2910</v>
      </c>
      <c r="H2244" s="20" t="s">
        <v>2938</v>
      </c>
      <c r="I2244" s="22"/>
    </row>
    <row r="2245" spans="1:9" s="9" customFormat="1" ht="50.1" customHeight="1" x14ac:dyDescent="0.25">
      <c r="A2245" s="20" t="s">
        <v>116</v>
      </c>
      <c r="B2245" s="21">
        <v>45898.459548611114</v>
      </c>
      <c r="C2245" s="22">
        <v>78529</v>
      </c>
      <c r="D2245" s="23">
        <v>5412.3</v>
      </c>
      <c r="E2245" s="20" t="s">
        <v>2988</v>
      </c>
      <c r="F2245" s="20" t="s">
        <v>1878</v>
      </c>
      <c r="G2245" s="20" t="s">
        <v>2910</v>
      </c>
      <c r="H2245" s="20" t="s">
        <v>2938</v>
      </c>
      <c r="I2245" s="22"/>
    </row>
    <row r="2246" spans="1:9" s="9" customFormat="1" ht="50.1" customHeight="1" x14ac:dyDescent="0.25">
      <c r="A2246" s="20" t="s">
        <v>116</v>
      </c>
      <c r="B2246" s="21">
        <v>45898.459548611114</v>
      </c>
      <c r="C2246" s="22">
        <v>78530</v>
      </c>
      <c r="D2246" s="23">
        <v>8797.68</v>
      </c>
      <c r="E2246" s="20" t="s">
        <v>2988</v>
      </c>
      <c r="F2246" s="20" t="s">
        <v>1878</v>
      </c>
      <c r="G2246" s="20" t="s">
        <v>2910</v>
      </c>
      <c r="H2246" s="20" t="s">
        <v>2938</v>
      </c>
      <c r="I2246" s="22"/>
    </row>
    <row r="2247" spans="1:9" s="9" customFormat="1" ht="50.1" customHeight="1" x14ac:dyDescent="0.25">
      <c r="A2247" s="20" t="s">
        <v>116</v>
      </c>
      <c r="B2247" s="21">
        <v>45898.459548611114</v>
      </c>
      <c r="C2247" s="22">
        <v>78623</v>
      </c>
      <c r="D2247" s="23">
        <v>8897.0400000000009</v>
      </c>
      <c r="E2247" s="20" t="s">
        <v>2988</v>
      </c>
      <c r="F2247" s="20" t="s">
        <v>1878</v>
      </c>
      <c r="G2247" s="20" t="s">
        <v>2910</v>
      </c>
      <c r="H2247" s="20" t="s">
        <v>2938</v>
      </c>
      <c r="I2247" s="22"/>
    </row>
    <row r="2248" spans="1:9" s="9" customFormat="1" ht="50.1" customHeight="1" x14ac:dyDescent="0.25">
      <c r="A2248" s="20" t="s">
        <v>116</v>
      </c>
      <c r="B2248" s="21">
        <v>45898.459548611114</v>
      </c>
      <c r="C2248" s="22">
        <v>78532</v>
      </c>
      <c r="D2248" s="23">
        <v>10151.6</v>
      </c>
      <c r="E2248" s="20" t="s">
        <v>2988</v>
      </c>
      <c r="F2248" s="20" t="s">
        <v>1878</v>
      </c>
      <c r="G2248" s="20" t="s">
        <v>2910</v>
      </c>
      <c r="H2248" s="20" t="s">
        <v>2938</v>
      </c>
      <c r="I2248" s="22"/>
    </row>
    <row r="2249" spans="1:9" s="9" customFormat="1" ht="50.1" customHeight="1" x14ac:dyDescent="0.25">
      <c r="A2249" s="20" t="s">
        <v>116</v>
      </c>
      <c r="B2249" s="21">
        <v>45898.459548611114</v>
      </c>
      <c r="C2249" s="22">
        <v>78533</v>
      </c>
      <c r="D2249" s="23">
        <v>15838.09</v>
      </c>
      <c r="E2249" s="20" t="s">
        <v>2988</v>
      </c>
      <c r="F2249" s="20" t="s">
        <v>1878</v>
      </c>
      <c r="G2249" s="20" t="s">
        <v>2910</v>
      </c>
      <c r="H2249" s="20" t="s">
        <v>2938</v>
      </c>
      <c r="I2249" s="22"/>
    </row>
    <row r="2250" spans="1:9" s="9" customFormat="1" ht="50.1" customHeight="1" x14ac:dyDescent="0.25">
      <c r="A2250" s="20" t="s">
        <v>116</v>
      </c>
      <c r="B2250" s="21">
        <v>45898.459548611114</v>
      </c>
      <c r="C2250" s="22">
        <v>78534</v>
      </c>
      <c r="D2250" s="23">
        <v>3776.23</v>
      </c>
      <c r="E2250" s="20" t="s">
        <v>2988</v>
      </c>
      <c r="F2250" s="20" t="s">
        <v>1878</v>
      </c>
      <c r="G2250" s="20" t="s">
        <v>2910</v>
      </c>
      <c r="H2250" s="20" t="s">
        <v>2938</v>
      </c>
      <c r="I2250" s="22"/>
    </row>
    <row r="2251" spans="1:9" s="9" customFormat="1" ht="50.1" customHeight="1" x14ac:dyDescent="0.25">
      <c r="A2251" s="20" t="s">
        <v>116</v>
      </c>
      <c r="B2251" s="21">
        <v>45898.459548611114</v>
      </c>
      <c r="C2251" s="22">
        <v>78535</v>
      </c>
      <c r="D2251" s="23">
        <v>6080.38</v>
      </c>
      <c r="E2251" s="20" t="s">
        <v>2988</v>
      </c>
      <c r="F2251" s="20" t="s">
        <v>1878</v>
      </c>
      <c r="G2251" s="20" t="s">
        <v>2910</v>
      </c>
      <c r="H2251" s="20" t="s">
        <v>2938</v>
      </c>
      <c r="I2251" s="22"/>
    </row>
    <row r="2252" spans="1:9" s="9" customFormat="1" ht="50.1" customHeight="1" x14ac:dyDescent="0.25">
      <c r="A2252" s="20" t="s">
        <v>116</v>
      </c>
      <c r="B2252" s="21">
        <v>45898.459548611114</v>
      </c>
      <c r="C2252" s="22">
        <v>78536</v>
      </c>
      <c r="D2252" s="23">
        <v>11881.73</v>
      </c>
      <c r="E2252" s="20" t="s">
        <v>2988</v>
      </c>
      <c r="F2252" s="20" t="s">
        <v>1878</v>
      </c>
      <c r="G2252" s="20" t="s">
        <v>2910</v>
      </c>
      <c r="H2252" s="20" t="s">
        <v>2938</v>
      </c>
      <c r="I2252" s="22"/>
    </row>
    <row r="2253" spans="1:9" s="9" customFormat="1" ht="50.1" customHeight="1" x14ac:dyDescent="0.25">
      <c r="A2253" s="20" t="s">
        <v>116</v>
      </c>
      <c r="B2253" s="21">
        <v>45898.459548611114</v>
      </c>
      <c r="C2253" s="22">
        <v>78537</v>
      </c>
      <c r="D2253" s="23">
        <v>7207.47</v>
      </c>
      <c r="E2253" s="20" t="s">
        <v>2988</v>
      </c>
      <c r="F2253" s="20" t="s">
        <v>1878</v>
      </c>
      <c r="G2253" s="20" t="s">
        <v>2910</v>
      </c>
      <c r="H2253" s="20" t="s">
        <v>2938</v>
      </c>
      <c r="I2253" s="22"/>
    </row>
    <row r="2254" spans="1:9" s="9" customFormat="1" ht="50.1" customHeight="1" x14ac:dyDescent="0.25">
      <c r="A2254" s="20" t="s">
        <v>116</v>
      </c>
      <c r="B2254" s="21">
        <v>45898.459548611114</v>
      </c>
      <c r="C2254" s="22">
        <v>78538</v>
      </c>
      <c r="D2254" s="23">
        <v>7098.73</v>
      </c>
      <c r="E2254" s="20" t="s">
        <v>2988</v>
      </c>
      <c r="F2254" s="20" t="s">
        <v>1878</v>
      </c>
      <c r="G2254" s="20" t="s">
        <v>2910</v>
      </c>
      <c r="H2254" s="20" t="s">
        <v>2938</v>
      </c>
      <c r="I2254" s="22"/>
    </row>
    <row r="2255" spans="1:9" s="9" customFormat="1" ht="50.1" customHeight="1" x14ac:dyDescent="0.25">
      <c r="A2255" s="20" t="s">
        <v>116</v>
      </c>
      <c r="B2255" s="21">
        <v>45898.459548611114</v>
      </c>
      <c r="C2255" s="22">
        <v>78539</v>
      </c>
      <c r="D2255" s="23">
        <v>10338.09</v>
      </c>
      <c r="E2255" s="20" t="s">
        <v>2988</v>
      </c>
      <c r="F2255" s="20" t="s">
        <v>1878</v>
      </c>
      <c r="G2255" s="20" t="s">
        <v>2910</v>
      </c>
      <c r="H2255" s="20" t="s">
        <v>2938</v>
      </c>
      <c r="I2255" s="22"/>
    </row>
    <row r="2256" spans="1:9" s="9" customFormat="1" ht="50.1" customHeight="1" x14ac:dyDescent="0.25">
      <c r="A2256" s="20" t="s">
        <v>116</v>
      </c>
      <c r="B2256" s="21">
        <v>45898.459548611114</v>
      </c>
      <c r="C2256" s="22">
        <v>78540</v>
      </c>
      <c r="D2256" s="23">
        <v>5677.39</v>
      </c>
      <c r="E2256" s="20" t="s">
        <v>2988</v>
      </c>
      <c r="F2256" s="20" t="s">
        <v>1878</v>
      </c>
      <c r="G2256" s="20" t="s">
        <v>2910</v>
      </c>
      <c r="H2256" s="20" t="s">
        <v>2938</v>
      </c>
      <c r="I2256" s="22"/>
    </row>
    <row r="2257" spans="1:9" s="9" customFormat="1" ht="50.1" customHeight="1" x14ac:dyDescent="0.25">
      <c r="A2257" s="20" t="s">
        <v>116</v>
      </c>
      <c r="B2257" s="21">
        <v>45898.459548611114</v>
      </c>
      <c r="C2257" s="22">
        <v>78541</v>
      </c>
      <c r="D2257" s="23">
        <v>4822.8599999999997</v>
      </c>
      <c r="E2257" s="20" t="s">
        <v>2988</v>
      </c>
      <c r="F2257" s="20" t="s">
        <v>1878</v>
      </c>
      <c r="G2257" s="20" t="s">
        <v>2910</v>
      </c>
      <c r="H2257" s="20" t="s">
        <v>2938</v>
      </c>
      <c r="I2257" s="22"/>
    </row>
    <row r="2258" spans="1:9" s="9" customFormat="1" ht="50.1" customHeight="1" x14ac:dyDescent="0.25">
      <c r="A2258" s="20" t="s">
        <v>116</v>
      </c>
      <c r="B2258" s="21">
        <v>45898.459548611114</v>
      </c>
      <c r="C2258" s="22">
        <v>78544</v>
      </c>
      <c r="D2258" s="23">
        <v>10244.129999999999</v>
      </c>
      <c r="E2258" s="20" t="s">
        <v>2988</v>
      </c>
      <c r="F2258" s="20" t="s">
        <v>1878</v>
      </c>
      <c r="G2258" s="20" t="s">
        <v>2910</v>
      </c>
      <c r="H2258" s="20" t="s">
        <v>2938</v>
      </c>
      <c r="I2258" s="22"/>
    </row>
    <row r="2259" spans="1:9" s="9" customFormat="1" ht="50.1" customHeight="1" x14ac:dyDescent="0.25">
      <c r="A2259" s="20" t="s">
        <v>116</v>
      </c>
      <c r="B2259" s="21">
        <v>45898.459548611114</v>
      </c>
      <c r="C2259" s="22">
        <v>78545</v>
      </c>
      <c r="D2259" s="23">
        <v>8496.9699999999993</v>
      </c>
      <c r="E2259" s="20" t="s">
        <v>2988</v>
      </c>
      <c r="F2259" s="20" t="s">
        <v>1878</v>
      </c>
      <c r="G2259" s="20" t="s">
        <v>2910</v>
      </c>
      <c r="H2259" s="20" t="s">
        <v>2938</v>
      </c>
      <c r="I2259" s="22"/>
    </row>
    <row r="2260" spans="1:9" s="9" customFormat="1" ht="50.1" customHeight="1" x14ac:dyDescent="0.25">
      <c r="A2260" s="20" t="s">
        <v>116</v>
      </c>
      <c r="B2260" s="21">
        <v>45898.459548611114</v>
      </c>
      <c r="C2260" s="22">
        <v>78546</v>
      </c>
      <c r="D2260" s="23">
        <v>10922.06</v>
      </c>
      <c r="E2260" s="20" t="s">
        <v>2988</v>
      </c>
      <c r="F2260" s="20" t="s">
        <v>1878</v>
      </c>
      <c r="G2260" s="20" t="s">
        <v>2910</v>
      </c>
      <c r="H2260" s="20" t="s">
        <v>2938</v>
      </c>
      <c r="I2260" s="22"/>
    </row>
    <row r="2261" spans="1:9" s="9" customFormat="1" ht="50.1" customHeight="1" x14ac:dyDescent="0.25">
      <c r="A2261" s="20" t="s">
        <v>116</v>
      </c>
      <c r="B2261" s="21">
        <v>45898.459548611114</v>
      </c>
      <c r="C2261" s="22">
        <v>78547</v>
      </c>
      <c r="D2261" s="23">
        <v>7600.47</v>
      </c>
      <c r="E2261" s="20" t="s">
        <v>2988</v>
      </c>
      <c r="F2261" s="20" t="s">
        <v>1878</v>
      </c>
      <c r="G2261" s="20" t="s">
        <v>2910</v>
      </c>
      <c r="H2261" s="20" t="s">
        <v>2938</v>
      </c>
      <c r="I2261" s="22"/>
    </row>
    <row r="2262" spans="1:9" s="9" customFormat="1" ht="50.1" customHeight="1" x14ac:dyDescent="0.25">
      <c r="A2262" s="20" t="s">
        <v>116</v>
      </c>
      <c r="B2262" s="21">
        <v>45898.459548611114</v>
      </c>
      <c r="C2262" s="22">
        <v>78548</v>
      </c>
      <c r="D2262" s="23">
        <v>15453.09</v>
      </c>
      <c r="E2262" s="20" t="s">
        <v>2988</v>
      </c>
      <c r="F2262" s="20" t="s">
        <v>1878</v>
      </c>
      <c r="G2262" s="20" t="s">
        <v>2910</v>
      </c>
      <c r="H2262" s="20" t="s">
        <v>2938</v>
      </c>
      <c r="I2262" s="22"/>
    </row>
    <row r="2263" spans="1:9" s="9" customFormat="1" ht="50.1" customHeight="1" x14ac:dyDescent="0.25">
      <c r="A2263" s="20" t="s">
        <v>116</v>
      </c>
      <c r="B2263" s="21">
        <v>45898.459548611114</v>
      </c>
      <c r="C2263" s="22">
        <v>78549</v>
      </c>
      <c r="D2263" s="23">
        <v>4773.3</v>
      </c>
      <c r="E2263" s="20" t="s">
        <v>2988</v>
      </c>
      <c r="F2263" s="20" t="s">
        <v>1878</v>
      </c>
      <c r="G2263" s="20" t="s">
        <v>2910</v>
      </c>
      <c r="H2263" s="20" t="s">
        <v>2938</v>
      </c>
      <c r="I2263" s="22"/>
    </row>
    <row r="2264" spans="1:9" s="9" customFormat="1" ht="50.1" customHeight="1" x14ac:dyDescent="0.25">
      <c r="A2264" s="20" t="s">
        <v>116</v>
      </c>
      <c r="B2264" s="21">
        <v>45898.459548611114</v>
      </c>
      <c r="C2264" s="22">
        <v>78550</v>
      </c>
      <c r="D2264" s="23">
        <v>6878.65</v>
      </c>
      <c r="E2264" s="20" t="s">
        <v>2988</v>
      </c>
      <c r="F2264" s="20" t="s">
        <v>1878</v>
      </c>
      <c r="G2264" s="20" t="s">
        <v>2910</v>
      </c>
      <c r="H2264" s="20" t="s">
        <v>2938</v>
      </c>
      <c r="I2264" s="22"/>
    </row>
    <row r="2265" spans="1:9" s="9" customFormat="1" ht="50.1" customHeight="1" x14ac:dyDescent="0.25">
      <c r="A2265" s="20" t="s">
        <v>116</v>
      </c>
      <c r="B2265" s="21">
        <v>45898.459548611114</v>
      </c>
      <c r="C2265" s="22">
        <v>78551</v>
      </c>
      <c r="D2265" s="23">
        <v>6542.24</v>
      </c>
      <c r="E2265" s="20" t="s">
        <v>2988</v>
      </c>
      <c r="F2265" s="20" t="s">
        <v>1878</v>
      </c>
      <c r="G2265" s="20" t="s">
        <v>2910</v>
      </c>
      <c r="H2265" s="20" t="s">
        <v>2938</v>
      </c>
      <c r="I2265" s="22"/>
    </row>
    <row r="2266" spans="1:9" s="9" customFormat="1" ht="50.1" customHeight="1" x14ac:dyDescent="0.25">
      <c r="A2266" s="20" t="s">
        <v>116</v>
      </c>
      <c r="B2266" s="21">
        <v>45898.459548611114</v>
      </c>
      <c r="C2266" s="22">
        <v>78625</v>
      </c>
      <c r="D2266" s="23">
        <v>7355.8</v>
      </c>
      <c r="E2266" s="20" t="s">
        <v>2988</v>
      </c>
      <c r="F2266" s="20" t="s">
        <v>1878</v>
      </c>
      <c r="G2266" s="20" t="s">
        <v>2910</v>
      </c>
      <c r="H2266" s="20" t="s">
        <v>2938</v>
      </c>
      <c r="I2266" s="22"/>
    </row>
    <row r="2267" spans="1:9" s="9" customFormat="1" ht="50.1" customHeight="1" x14ac:dyDescent="0.25">
      <c r="A2267" s="20" t="s">
        <v>116</v>
      </c>
      <c r="B2267" s="21">
        <v>45898.459548611114</v>
      </c>
      <c r="C2267" s="22">
        <v>78626</v>
      </c>
      <c r="D2267" s="23">
        <v>7331.99</v>
      </c>
      <c r="E2267" s="20" t="s">
        <v>2988</v>
      </c>
      <c r="F2267" s="20" t="s">
        <v>1878</v>
      </c>
      <c r="G2267" s="20" t="s">
        <v>2910</v>
      </c>
      <c r="H2267" s="20" t="s">
        <v>2938</v>
      </c>
      <c r="I2267" s="22"/>
    </row>
    <row r="2268" spans="1:9" s="9" customFormat="1" ht="50.1" customHeight="1" x14ac:dyDescent="0.25">
      <c r="A2268" s="20" t="s">
        <v>116</v>
      </c>
      <c r="B2268" s="21">
        <v>45898.459548611114</v>
      </c>
      <c r="C2268" s="22">
        <v>78627</v>
      </c>
      <c r="D2268" s="23">
        <v>6232.35</v>
      </c>
      <c r="E2268" s="20" t="s">
        <v>2988</v>
      </c>
      <c r="F2268" s="20" t="s">
        <v>1878</v>
      </c>
      <c r="G2268" s="20" t="s">
        <v>2910</v>
      </c>
      <c r="H2268" s="20" t="s">
        <v>2938</v>
      </c>
      <c r="I2268" s="22"/>
    </row>
    <row r="2269" spans="1:9" s="9" customFormat="1" ht="50.1" customHeight="1" x14ac:dyDescent="0.25">
      <c r="A2269" s="20" t="s">
        <v>116</v>
      </c>
      <c r="B2269" s="21">
        <v>45898.459548611114</v>
      </c>
      <c r="C2269" s="22">
        <v>78552</v>
      </c>
      <c r="D2269" s="23">
        <v>7894.51</v>
      </c>
      <c r="E2269" s="20" t="s">
        <v>2988</v>
      </c>
      <c r="F2269" s="20" t="s">
        <v>1878</v>
      </c>
      <c r="G2269" s="20" t="s">
        <v>2910</v>
      </c>
      <c r="H2269" s="20" t="s">
        <v>2938</v>
      </c>
      <c r="I2269" s="22"/>
    </row>
    <row r="2270" spans="1:9" s="9" customFormat="1" ht="50.1" customHeight="1" x14ac:dyDescent="0.25">
      <c r="A2270" s="20" t="s">
        <v>116</v>
      </c>
      <c r="B2270" s="21">
        <v>45898.459548611114</v>
      </c>
      <c r="C2270" s="22">
        <v>78553</v>
      </c>
      <c r="D2270" s="23">
        <v>3453.2</v>
      </c>
      <c r="E2270" s="20" t="s">
        <v>2988</v>
      </c>
      <c r="F2270" s="20" t="s">
        <v>1878</v>
      </c>
      <c r="G2270" s="20" t="s">
        <v>2910</v>
      </c>
      <c r="H2270" s="20" t="s">
        <v>2938</v>
      </c>
      <c r="I2270" s="22"/>
    </row>
    <row r="2271" spans="1:9" s="9" customFormat="1" ht="50.1" customHeight="1" x14ac:dyDescent="0.25">
      <c r="A2271" s="20" t="s">
        <v>116</v>
      </c>
      <c r="B2271" s="21">
        <v>45898.459548611114</v>
      </c>
      <c r="C2271" s="22">
        <v>78628</v>
      </c>
      <c r="D2271" s="23">
        <v>5677.39</v>
      </c>
      <c r="E2271" s="20" t="s">
        <v>2988</v>
      </c>
      <c r="F2271" s="20" t="s">
        <v>1878</v>
      </c>
      <c r="G2271" s="20" t="s">
        <v>2910</v>
      </c>
      <c r="H2271" s="20" t="s">
        <v>2938</v>
      </c>
      <c r="I2271" s="22"/>
    </row>
    <row r="2272" spans="1:9" s="9" customFormat="1" ht="50.1" customHeight="1" x14ac:dyDescent="0.25">
      <c r="A2272" s="20" t="s">
        <v>116</v>
      </c>
      <c r="B2272" s="21">
        <v>45898.459548611114</v>
      </c>
      <c r="C2272" s="22">
        <v>78554</v>
      </c>
      <c r="D2272" s="23">
        <v>7114.57</v>
      </c>
      <c r="E2272" s="20" t="s">
        <v>2988</v>
      </c>
      <c r="F2272" s="20" t="s">
        <v>1878</v>
      </c>
      <c r="G2272" s="20" t="s">
        <v>2910</v>
      </c>
      <c r="H2272" s="20" t="s">
        <v>2938</v>
      </c>
      <c r="I2272" s="22"/>
    </row>
    <row r="2273" spans="1:9" s="9" customFormat="1" ht="50.1" customHeight="1" x14ac:dyDescent="0.25">
      <c r="A2273" s="20" t="s">
        <v>116</v>
      </c>
      <c r="B2273" s="21">
        <v>45898.459548611114</v>
      </c>
      <c r="C2273" s="22">
        <v>78629</v>
      </c>
      <c r="D2273" s="23">
        <v>6812.87</v>
      </c>
      <c r="E2273" s="20" t="s">
        <v>2988</v>
      </c>
      <c r="F2273" s="20" t="s">
        <v>1878</v>
      </c>
      <c r="G2273" s="20" t="s">
        <v>2910</v>
      </c>
      <c r="H2273" s="20" t="s">
        <v>2938</v>
      </c>
      <c r="I2273" s="22"/>
    </row>
    <row r="2274" spans="1:9" s="9" customFormat="1" ht="50.1" customHeight="1" x14ac:dyDescent="0.25">
      <c r="A2274" s="20" t="s">
        <v>116</v>
      </c>
      <c r="B2274" s="21">
        <v>45898.459548611114</v>
      </c>
      <c r="C2274" s="22">
        <v>78630</v>
      </c>
      <c r="D2274" s="23">
        <v>6347.75</v>
      </c>
      <c r="E2274" s="20" t="s">
        <v>2988</v>
      </c>
      <c r="F2274" s="20" t="s">
        <v>1878</v>
      </c>
      <c r="G2274" s="20" t="s">
        <v>2910</v>
      </c>
      <c r="H2274" s="20" t="s">
        <v>2938</v>
      </c>
      <c r="I2274" s="22"/>
    </row>
    <row r="2275" spans="1:9" s="9" customFormat="1" ht="50.1" customHeight="1" x14ac:dyDescent="0.25">
      <c r="A2275" s="20" t="s">
        <v>116</v>
      </c>
      <c r="B2275" s="21">
        <v>45898.459548611114</v>
      </c>
      <c r="C2275" s="22">
        <v>78558</v>
      </c>
      <c r="D2275" s="23">
        <v>5617.55</v>
      </c>
      <c r="E2275" s="20" t="s">
        <v>2988</v>
      </c>
      <c r="F2275" s="20" t="s">
        <v>1878</v>
      </c>
      <c r="G2275" s="20" t="s">
        <v>2910</v>
      </c>
      <c r="H2275" s="20" t="s">
        <v>2938</v>
      </c>
      <c r="I2275" s="22"/>
    </row>
    <row r="2276" spans="1:9" s="9" customFormat="1" ht="50.1" customHeight="1" x14ac:dyDescent="0.25">
      <c r="A2276" s="20" t="s">
        <v>116</v>
      </c>
      <c r="B2276" s="21">
        <v>45898.459548611114</v>
      </c>
      <c r="C2276" s="22">
        <v>78563</v>
      </c>
      <c r="D2276" s="23">
        <v>9007.81</v>
      </c>
      <c r="E2276" s="20" t="s">
        <v>2988</v>
      </c>
      <c r="F2276" s="20" t="s">
        <v>1878</v>
      </c>
      <c r="G2276" s="20" t="s">
        <v>2910</v>
      </c>
      <c r="H2276" s="20" t="s">
        <v>2938</v>
      </c>
      <c r="I2276" s="22"/>
    </row>
    <row r="2277" spans="1:9" s="9" customFormat="1" ht="50.1" customHeight="1" x14ac:dyDescent="0.25">
      <c r="A2277" s="20" t="s">
        <v>116</v>
      </c>
      <c r="B2277" s="21">
        <v>45898.459548611114</v>
      </c>
      <c r="C2277" s="22">
        <v>78564</v>
      </c>
      <c r="D2277" s="23">
        <v>4914.34</v>
      </c>
      <c r="E2277" s="20" t="s">
        <v>2988</v>
      </c>
      <c r="F2277" s="20" t="s">
        <v>1878</v>
      </c>
      <c r="G2277" s="20" t="s">
        <v>2910</v>
      </c>
      <c r="H2277" s="20" t="s">
        <v>2938</v>
      </c>
      <c r="I2277" s="22"/>
    </row>
    <row r="2278" spans="1:9" s="9" customFormat="1" ht="50.1" customHeight="1" x14ac:dyDescent="0.25">
      <c r="A2278" s="20" t="s">
        <v>116</v>
      </c>
      <c r="B2278" s="21">
        <v>45898.459548611114</v>
      </c>
      <c r="C2278" s="22">
        <v>78565</v>
      </c>
      <c r="D2278" s="23">
        <v>6710.41</v>
      </c>
      <c r="E2278" s="20" t="s">
        <v>2988</v>
      </c>
      <c r="F2278" s="20" t="s">
        <v>1878</v>
      </c>
      <c r="G2278" s="20" t="s">
        <v>2910</v>
      </c>
      <c r="H2278" s="20" t="s">
        <v>2938</v>
      </c>
      <c r="I2278" s="22"/>
    </row>
    <row r="2279" spans="1:9" s="9" customFormat="1" ht="50.1" customHeight="1" x14ac:dyDescent="0.25">
      <c r="A2279" s="20" t="s">
        <v>116</v>
      </c>
      <c r="B2279" s="21">
        <v>45898.459548611114</v>
      </c>
      <c r="C2279" s="22">
        <v>78566</v>
      </c>
      <c r="D2279" s="23">
        <v>6382.35</v>
      </c>
      <c r="E2279" s="20" t="s">
        <v>2988</v>
      </c>
      <c r="F2279" s="20" t="s">
        <v>1878</v>
      </c>
      <c r="G2279" s="20" t="s">
        <v>2910</v>
      </c>
      <c r="H2279" s="20" t="s">
        <v>2938</v>
      </c>
      <c r="I2279" s="22"/>
    </row>
    <row r="2280" spans="1:9" s="9" customFormat="1" ht="50.1" customHeight="1" x14ac:dyDescent="0.25">
      <c r="A2280" s="20" t="s">
        <v>116</v>
      </c>
      <c r="B2280" s="21">
        <v>45898.459548611114</v>
      </c>
      <c r="C2280" s="22">
        <v>78631</v>
      </c>
      <c r="D2280" s="23">
        <v>5077.25</v>
      </c>
      <c r="E2280" s="20" t="s">
        <v>2988</v>
      </c>
      <c r="F2280" s="20" t="s">
        <v>1878</v>
      </c>
      <c r="G2280" s="20" t="s">
        <v>2910</v>
      </c>
      <c r="H2280" s="20" t="s">
        <v>2938</v>
      </c>
      <c r="I2280" s="22"/>
    </row>
    <row r="2281" spans="1:9" s="9" customFormat="1" ht="50.1" customHeight="1" x14ac:dyDescent="0.25">
      <c r="A2281" s="20" t="s">
        <v>116</v>
      </c>
      <c r="B2281" s="21">
        <v>45898.459548611114</v>
      </c>
      <c r="C2281" s="22">
        <v>78568</v>
      </c>
      <c r="D2281" s="23">
        <v>5372.06</v>
      </c>
      <c r="E2281" s="20" t="s">
        <v>2988</v>
      </c>
      <c r="F2281" s="20" t="s">
        <v>1878</v>
      </c>
      <c r="G2281" s="20" t="s">
        <v>2910</v>
      </c>
      <c r="H2281" s="20" t="s">
        <v>2938</v>
      </c>
      <c r="I2281" s="22"/>
    </row>
    <row r="2282" spans="1:9" s="9" customFormat="1" ht="50.1" customHeight="1" x14ac:dyDescent="0.25">
      <c r="A2282" s="20" t="s">
        <v>116</v>
      </c>
      <c r="B2282" s="21">
        <v>45898.459548611114</v>
      </c>
      <c r="C2282" s="22">
        <v>78569</v>
      </c>
      <c r="D2282" s="23">
        <v>7216.5</v>
      </c>
      <c r="E2282" s="20" t="s">
        <v>2988</v>
      </c>
      <c r="F2282" s="20" t="s">
        <v>1878</v>
      </c>
      <c r="G2282" s="20" t="s">
        <v>2910</v>
      </c>
      <c r="H2282" s="20" t="s">
        <v>2938</v>
      </c>
      <c r="I2282" s="22"/>
    </row>
    <row r="2283" spans="1:9" s="9" customFormat="1" ht="50.1" customHeight="1" x14ac:dyDescent="0.25">
      <c r="A2283" s="20" t="s">
        <v>116</v>
      </c>
      <c r="B2283" s="21">
        <v>45898.459548611114</v>
      </c>
      <c r="C2283" s="22">
        <v>78570</v>
      </c>
      <c r="D2283" s="23">
        <v>5751.1</v>
      </c>
      <c r="E2283" s="20" t="s">
        <v>2988</v>
      </c>
      <c r="F2283" s="20" t="s">
        <v>1878</v>
      </c>
      <c r="G2283" s="20" t="s">
        <v>2910</v>
      </c>
      <c r="H2283" s="20" t="s">
        <v>2938</v>
      </c>
      <c r="I2283" s="22"/>
    </row>
    <row r="2284" spans="1:9" s="9" customFormat="1" ht="50.1" customHeight="1" x14ac:dyDescent="0.25">
      <c r="A2284" s="20" t="s">
        <v>116</v>
      </c>
      <c r="B2284" s="21">
        <v>45898.459548611114</v>
      </c>
      <c r="C2284" s="22">
        <v>78571</v>
      </c>
      <c r="D2284" s="23">
        <v>19265.12</v>
      </c>
      <c r="E2284" s="20" t="s">
        <v>2988</v>
      </c>
      <c r="F2284" s="20" t="s">
        <v>1878</v>
      </c>
      <c r="G2284" s="20" t="s">
        <v>2910</v>
      </c>
      <c r="H2284" s="20" t="s">
        <v>2938</v>
      </c>
      <c r="I2284" s="22"/>
    </row>
    <row r="2285" spans="1:9" s="9" customFormat="1" ht="50.1" customHeight="1" x14ac:dyDescent="0.25">
      <c r="A2285" s="20" t="s">
        <v>116</v>
      </c>
      <c r="B2285" s="21">
        <v>45898.459548611114</v>
      </c>
      <c r="C2285" s="22">
        <v>78632</v>
      </c>
      <c r="D2285" s="23">
        <v>2490.77</v>
      </c>
      <c r="E2285" s="20" t="s">
        <v>2988</v>
      </c>
      <c r="F2285" s="20" t="s">
        <v>1878</v>
      </c>
      <c r="G2285" s="20" t="s">
        <v>2910</v>
      </c>
      <c r="H2285" s="20" t="s">
        <v>2938</v>
      </c>
      <c r="I2285" s="22"/>
    </row>
    <row r="2286" spans="1:9" s="9" customFormat="1" ht="50.1" customHeight="1" x14ac:dyDescent="0.25">
      <c r="A2286" s="20" t="s">
        <v>116</v>
      </c>
      <c r="B2286" s="21">
        <v>45898.459548611114</v>
      </c>
      <c r="C2286" s="22">
        <v>78572</v>
      </c>
      <c r="D2286" s="23">
        <v>10437.43</v>
      </c>
      <c r="E2286" s="20" t="s">
        <v>2988</v>
      </c>
      <c r="F2286" s="20" t="s">
        <v>1878</v>
      </c>
      <c r="G2286" s="20" t="s">
        <v>2910</v>
      </c>
      <c r="H2286" s="20" t="s">
        <v>2938</v>
      </c>
      <c r="I2286" s="22"/>
    </row>
    <row r="2287" spans="1:9" s="9" customFormat="1" ht="50.1" customHeight="1" x14ac:dyDescent="0.25">
      <c r="A2287" s="20" t="s">
        <v>116</v>
      </c>
      <c r="B2287" s="21">
        <v>45898.459548611114</v>
      </c>
      <c r="C2287" s="22">
        <v>78573</v>
      </c>
      <c r="D2287" s="23">
        <v>10301.14</v>
      </c>
      <c r="E2287" s="20" t="s">
        <v>2988</v>
      </c>
      <c r="F2287" s="20" t="s">
        <v>1878</v>
      </c>
      <c r="G2287" s="20" t="s">
        <v>2910</v>
      </c>
      <c r="H2287" s="20" t="s">
        <v>2938</v>
      </c>
      <c r="I2287" s="22"/>
    </row>
    <row r="2288" spans="1:9" s="9" customFormat="1" ht="50.1" customHeight="1" x14ac:dyDescent="0.25">
      <c r="A2288" s="20" t="s">
        <v>116</v>
      </c>
      <c r="B2288" s="21">
        <v>45898.459548611114</v>
      </c>
      <c r="C2288" s="22">
        <v>78574</v>
      </c>
      <c r="D2288" s="23">
        <v>5494.5</v>
      </c>
      <c r="E2288" s="20" t="s">
        <v>2988</v>
      </c>
      <c r="F2288" s="20" t="s">
        <v>1878</v>
      </c>
      <c r="G2288" s="20" t="s">
        <v>2910</v>
      </c>
      <c r="H2288" s="20" t="s">
        <v>2938</v>
      </c>
      <c r="I2288" s="22"/>
    </row>
    <row r="2289" spans="1:9" s="9" customFormat="1" ht="50.1" customHeight="1" x14ac:dyDescent="0.25">
      <c r="A2289" s="20" t="s">
        <v>116</v>
      </c>
      <c r="B2289" s="21">
        <v>45898.459548611114</v>
      </c>
      <c r="C2289" s="22">
        <v>78575</v>
      </c>
      <c r="D2289" s="23">
        <v>9097.48</v>
      </c>
      <c r="E2289" s="20" t="s">
        <v>2988</v>
      </c>
      <c r="F2289" s="20" t="s">
        <v>1878</v>
      </c>
      <c r="G2289" s="20" t="s">
        <v>2910</v>
      </c>
      <c r="H2289" s="20" t="s">
        <v>2938</v>
      </c>
      <c r="I2289" s="22"/>
    </row>
    <row r="2290" spans="1:9" s="9" customFormat="1" ht="50.1" customHeight="1" x14ac:dyDescent="0.25">
      <c r="A2290" s="20" t="s">
        <v>116</v>
      </c>
      <c r="B2290" s="21">
        <v>45898.459548611114</v>
      </c>
      <c r="C2290" s="22">
        <v>78633</v>
      </c>
      <c r="D2290" s="23">
        <v>10077.24</v>
      </c>
      <c r="E2290" s="20" t="s">
        <v>2988</v>
      </c>
      <c r="F2290" s="20" t="s">
        <v>1878</v>
      </c>
      <c r="G2290" s="20" t="s">
        <v>2910</v>
      </c>
      <c r="H2290" s="20" t="s">
        <v>2938</v>
      </c>
      <c r="I2290" s="22"/>
    </row>
    <row r="2291" spans="1:9" s="9" customFormat="1" ht="50.1" customHeight="1" x14ac:dyDescent="0.25">
      <c r="A2291" s="20" t="s">
        <v>116</v>
      </c>
      <c r="B2291" s="21">
        <v>45898.459548611114</v>
      </c>
      <c r="C2291" s="22">
        <v>78576</v>
      </c>
      <c r="D2291" s="23">
        <v>3134.42</v>
      </c>
      <c r="E2291" s="20" t="s">
        <v>2988</v>
      </c>
      <c r="F2291" s="20" t="s">
        <v>1878</v>
      </c>
      <c r="G2291" s="20" t="s">
        <v>2910</v>
      </c>
      <c r="H2291" s="20" t="s">
        <v>2938</v>
      </c>
      <c r="I2291" s="25"/>
    </row>
    <row r="2292" spans="1:9" s="9" customFormat="1" ht="50.1" customHeight="1" x14ac:dyDescent="0.25">
      <c r="A2292" s="20" t="s">
        <v>116</v>
      </c>
      <c r="B2292" s="21">
        <v>45898.459548611114</v>
      </c>
      <c r="C2292" s="22">
        <v>78578</v>
      </c>
      <c r="D2292" s="23">
        <v>8200.5400000000009</v>
      </c>
      <c r="E2292" s="20" t="s">
        <v>2988</v>
      </c>
      <c r="F2292" s="20" t="s">
        <v>1878</v>
      </c>
      <c r="G2292" s="20" t="s">
        <v>2910</v>
      </c>
      <c r="H2292" s="20" t="s">
        <v>2938</v>
      </c>
      <c r="I2292" s="25"/>
    </row>
    <row r="2293" spans="1:9" s="9" customFormat="1" ht="50.1" customHeight="1" x14ac:dyDescent="0.25">
      <c r="A2293" s="20" t="s">
        <v>116</v>
      </c>
      <c r="B2293" s="21">
        <v>45898.459548611114</v>
      </c>
      <c r="C2293" s="22">
        <v>78581</v>
      </c>
      <c r="D2293" s="23">
        <v>4131.99</v>
      </c>
      <c r="E2293" s="20" t="s">
        <v>2988</v>
      </c>
      <c r="F2293" s="20" t="s">
        <v>1878</v>
      </c>
      <c r="G2293" s="20" t="s">
        <v>2910</v>
      </c>
      <c r="H2293" s="20" t="s">
        <v>2938</v>
      </c>
      <c r="I2293" s="25"/>
    </row>
    <row r="2294" spans="1:9" s="9" customFormat="1" ht="50.1" customHeight="1" x14ac:dyDescent="0.25">
      <c r="A2294" s="20" t="s">
        <v>116</v>
      </c>
      <c r="B2294" s="21">
        <v>45898.459548611114</v>
      </c>
      <c r="C2294" s="22">
        <v>78582</v>
      </c>
      <c r="D2294" s="23">
        <v>25473.34</v>
      </c>
      <c r="E2294" s="20" t="s">
        <v>2988</v>
      </c>
      <c r="F2294" s="20" t="s">
        <v>1878</v>
      </c>
      <c r="G2294" s="20" t="s">
        <v>2910</v>
      </c>
      <c r="H2294" s="20" t="s">
        <v>2938</v>
      </c>
      <c r="I2294" s="25"/>
    </row>
    <row r="2295" spans="1:9" s="9" customFormat="1" ht="50.1" customHeight="1" x14ac:dyDescent="0.25">
      <c r="A2295" s="20" t="s">
        <v>116</v>
      </c>
      <c r="B2295" s="21">
        <v>45898.459548611114</v>
      </c>
      <c r="C2295" s="22">
        <v>78583</v>
      </c>
      <c r="D2295" s="23">
        <v>2125.5</v>
      </c>
      <c r="E2295" s="20" t="s">
        <v>2988</v>
      </c>
      <c r="F2295" s="20" t="s">
        <v>1878</v>
      </c>
      <c r="G2295" s="20" t="s">
        <v>2910</v>
      </c>
      <c r="H2295" s="20" t="s">
        <v>2938</v>
      </c>
      <c r="I2295" s="25"/>
    </row>
    <row r="2296" spans="1:9" s="9" customFormat="1" ht="50.1" customHeight="1" x14ac:dyDescent="0.25">
      <c r="A2296" s="20" t="s">
        <v>116</v>
      </c>
      <c r="B2296" s="21">
        <v>45898.459548611114</v>
      </c>
      <c r="C2296" s="22">
        <v>78586</v>
      </c>
      <c r="D2296" s="23">
        <v>6300</v>
      </c>
      <c r="E2296" s="20" t="s">
        <v>2988</v>
      </c>
      <c r="F2296" s="20" t="s">
        <v>1878</v>
      </c>
      <c r="G2296" s="20" t="s">
        <v>2910</v>
      </c>
      <c r="H2296" s="20" t="s">
        <v>2938</v>
      </c>
      <c r="I2296" s="25"/>
    </row>
    <row r="2297" spans="1:9" s="9" customFormat="1" ht="50.1" customHeight="1" x14ac:dyDescent="0.25">
      <c r="A2297" s="20" t="s">
        <v>116</v>
      </c>
      <c r="B2297" s="21">
        <v>45898.459548611114</v>
      </c>
      <c r="C2297" s="22">
        <v>78587</v>
      </c>
      <c r="D2297" s="23">
        <v>7529.48</v>
      </c>
      <c r="E2297" s="20" t="s">
        <v>2988</v>
      </c>
      <c r="F2297" s="20" t="s">
        <v>1878</v>
      </c>
      <c r="G2297" s="20" t="s">
        <v>2910</v>
      </c>
      <c r="H2297" s="20" t="s">
        <v>2938</v>
      </c>
      <c r="I2297" s="25"/>
    </row>
    <row r="2298" spans="1:9" s="9" customFormat="1" ht="50.1" customHeight="1" x14ac:dyDescent="0.25">
      <c r="A2298" s="20" t="s">
        <v>116</v>
      </c>
      <c r="B2298" s="21">
        <v>45898.459548611114</v>
      </c>
      <c r="C2298" s="22">
        <v>78588</v>
      </c>
      <c r="D2298" s="23">
        <v>6010.28</v>
      </c>
      <c r="E2298" s="20" t="s">
        <v>2988</v>
      </c>
      <c r="F2298" s="20" t="s">
        <v>1878</v>
      </c>
      <c r="G2298" s="20" t="s">
        <v>2910</v>
      </c>
      <c r="H2298" s="20" t="s">
        <v>2938</v>
      </c>
      <c r="I2298" s="25"/>
    </row>
    <row r="2299" spans="1:9" s="9" customFormat="1" ht="50.1" customHeight="1" x14ac:dyDescent="0.25">
      <c r="A2299" s="20" t="s">
        <v>116</v>
      </c>
      <c r="B2299" s="21">
        <v>45898.459548611114</v>
      </c>
      <c r="C2299" s="22">
        <v>78589</v>
      </c>
      <c r="D2299" s="23">
        <v>6000</v>
      </c>
      <c r="E2299" s="20" t="s">
        <v>2988</v>
      </c>
      <c r="F2299" s="20" t="s">
        <v>1878</v>
      </c>
      <c r="G2299" s="20" t="s">
        <v>2910</v>
      </c>
      <c r="H2299" s="20" t="s">
        <v>2938</v>
      </c>
      <c r="I2299" s="25"/>
    </row>
    <row r="2300" spans="1:9" s="9" customFormat="1" ht="50.1" customHeight="1" x14ac:dyDescent="0.25">
      <c r="A2300" s="20" t="s">
        <v>116</v>
      </c>
      <c r="B2300" s="21">
        <v>45898.459548611114</v>
      </c>
      <c r="C2300" s="22">
        <v>78592</v>
      </c>
      <c r="D2300" s="23">
        <v>5770.22</v>
      </c>
      <c r="E2300" s="20" t="s">
        <v>2988</v>
      </c>
      <c r="F2300" s="20" t="s">
        <v>1878</v>
      </c>
      <c r="G2300" s="20" t="s">
        <v>2910</v>
      </c>
      <c r="H2300" s="20" t="s">
        <v>2938</v>
      </c>
      <c r="I2300" s="25"/>
    </row>
    <row r="2301" spans="1:9" s="9" customFormat="1" ht="50.1" customHeight="1" x14ac:dyDescent="0.25">
      <c r="A2301" s="20" t="s">
        <v>116</v>
      </c>
      <c r="B2301" s="21">
        <v>45898.459548611114</v>
      </c>
      <c r="C2301" s="22">
        <v>78594</v>
      </c>
      <c r="D2301" s="23">
        <v>4967.5</v>
      </c>
      <c r="E2301" s="20" t="s">
        <v>2988</v>
      </c>
      <c r="F2301" s="20" t="s">
        <v>1878</v>
      </c>
      <c r="G2301" s="20" t="s">
        <v>2910</v>
      </c>
      <c r="H2301" s="20" t="s">
        <v>2938</v>
      </c>
      <c r="I2301" s="25"/>
    </row>
    <row r="2302" spans="1:9" s="9" customFormat="1" ht="50.1" customHeight="1" x14ac:dyDescent="0.25">
      <c r="A2302" s="20" t="s">
        <v>116</v>
      </c>
      <c r="B2302" s="21">
        <v>45898.459548611114</v>
      </c>
      <c r="C2302" s="22">
        <v>78595</v>
      </c>
      <c r="D2302" s="23">
        <v>5860.38</v>
      </c>
      <c r="E2302" s="20" t="s">
        <v>2988</v>
      </c>
      <c r="F2302" s="20" t="s">
        <v>1878</v>
      </c>
      <c r="G2302" s="20" t="s">
        <v>2910</v>
      </c>
      <c r="H2302" s="20" t="s">
        <v>2938</v>
      </c>
      <c r="I2302" s="25"/>
    </row>
    <row r="2303" spans="1:9" s="9" customFormat="1" ht="50.1" customHeight="1" x14ac:dyDescent="0.25">
      <c r="A2303" s="20" t="s">
        <v>116</v>
      </c>
      <c r="B2303" s="21">
        <v>45898.459548611114</v>
      </c>
      <c r="C2303" s="22">
        <v>78596</v>
      </c>
      <c r="D2303" s="23">
        <v>3032.68</v>
      </c>
      <c r="E2303" s="20" t="s">
        <v>2988</v>
      </c>
      <c r="F2303" s="20" t="s">
        <v>1878</v>
      </c>
      <c r="G2303" s="20" t="s">
        <v>2910</v>
      </c>
      <c r="H2303" s="20" t="s">
        <v>2938</v>
      </c>
      <c r="I2303" s="25"/>
    </row>
    <row r="2304" spans="1:9" s="9" customFormat="1" ht="50.1" customHeight="1" x14ac:dyDescent="0.25">
      <c r="A2304" s="20" t="s">
        <v>116</v>
      </c>
      <c r="B2304" s="21">
        <v>45898.459548611114</v>
      </c>
      <c r="C2304" s="22">
        <v>78497</v>
      </c>
      <c r="D2304" s="23">
        <v>6767.73</v>
      </c>
      <c r="E2304" s="20" t="s">
        <v>2988</v>
      </c>
      <c r="F2304" s="20" t="s">
        <v>1878</v>
      </c>
      <c r="G2304" s="20" t="s">
        <v>2910</v>
      </c>
      <c r="H2304" s="20" t="s">
        <v>2938</v>
      </c>
      <c r="I2304" s="25"/>
    </row>
    <row r="2305" spans="1:9" s="9" customFormat="1" ht="50.1" customHeight="1" x14ac:dyDescent="0.25">
      <c r="A2305" s="20" t="s">
        <v>116</v>
      </c>
      <c r="B2305" s="21">
        <v>45898.459548611114</v>
      </c>
      <c r="C2305" s="22">
        <v>78514</v>
      </c>
      <c r="D2305" s="23">
        <v>3950.19</v>
      </c>
      <c r="E2305" s="20" t="s">
        <v>2988</v>
      </c>
      <c r="F2305" s="20" t="s">
        <v>1878</v>
      </c>
      <c r="G2305" s="20" t="s">
        <v>2910</v>
      </c>
      <c r="H2305" s="20" t="s">
        <v>2938</v>
      </c>
      <c r="I2305" s="25"/>
    </row>
    <row r="2306" spans="1:9" s="9" customFormat="1" ht="50.1" customHeight="1" x14ac:dyDescent="0.25">
      <c r="A2306" s="20" t="s">
        <v>116</v>
      </c>
      <c r="B2306" s="21">
        <v>45898.459548611114</v>
      </c>
      <c r="C2306" s="22">
        <v>78618</v>
      </c>
      <c r="D2306" s="23">
        <v>2392.4</v>
      </c>
      <c r="E2306" s="20" t="s">
        <v>2988</v>
      </c>
      <c r="F2306" s="20" t="s">
        <v>1879</v>
      </c>
      <c r="G2306" s="20" t="s">
        <v>2910</v>
      </c>
      <c r="H2306" s="20" t="s">
        <v>2938</v>
      </c>
      <c r="I2306" s="25"/>
    </row>
    <row r="2307" spans="1:9" s="9" customFormat="1" ht="50.1" customHeight="1" x14ac:dyDescent="0.25">
      <c r="A2307" s="20" t="s">
        <v>116</v>
      </c>
      <c r="B2307" s="21">
        <v>45898.459548611114</v>
      </c>
      <c r="C2307" s="22">
        <v>78505</v>
      </c>
      <c r="D2307" s="23">
        <v>5110.42</v>
      </c>
      <c r="E2307" s="20" t="s">
        <v>2988</v>
      </c>
      <c r="F2307" s="20" t="s">
        <v>1878</v>
      </c>
      <c r="G2307" s="20" t="s">
        <v>2910</v>
      </c>
      <c r="H2307" s="20" t="s">
        <v>2938</v>
      </c>
      <c r="I2307" s="25"/>
    </row>
    <row r="2308" spans="1:9" s="9" customFormat="1" ht="50.1" customHeight="1" x14ac:dyDescent="0.25">
      <c r="A2308" s="20" t="s">
        <v>116</v>
      </c>
      <c r="B2308" s="21">
        <v>45898.459548611114</v>
      </c>
      <c r="C2308" s="22">
        <v>78624</v>
      </c>
      <c r="D2308" s="23">
        <v>4279.71</v>
      </c>
      <c r="E2308" s="20" t="s">
        <v>2988</v>
      </c>
      <c r="F2308" s="20" t="s">
        <v>1878</v>
      </c>
      <c r="G2308" s="20" t="s">
        <v>2910</v>
      </c>
      <c r="H2308" s="20" t="s">
        <v>2938</v>
      </c>
      <c r="I2308" s="25"/>
    </row>
    <row r="2309" spans="1:9" s="9" customFormat="1" ht="50.1" customHeight="1" x14ac:dyDescent="0.25">
      <c r="A2309" s="20" t="s">
        <v>116</v>
      </c>
      <c r="B2309" s="21">
        <v>45898.459548611114</v>
      </c>
      <c r="C2309" s="22">
        <v>78446</v>
      </c>
      <c r="D2309" s="23">
        <v>7617.31</v>
      </c>
      <c r="E2309" s="20" t="s">
        <v>2988</v>
      </c>
      <c r="F2309" s="20" t="s">
        <v>1878</v>
      </c>
      <c r="G2309" s="20" t="s">
        <v>2910</v>
      </c>
      <c r="H2309" s="20" t="s">
        <v>2938</v>
      </c>
      <c r="I2309" s="25"/>
    </row>
    <row r="2310" spans="1:9" s="9" customFormat="1" ht="50.1" customHeight="1" x14ac:dyDescent="0.25">
      <c r="A2310" s="20" t="s">
        <v>116</v>
      </c>
      <c r="B2310" s="21">
        <v>45898.459548611114</v>
      </c>
      <c r="C2310" s="22">
        <v>78498</v>
      </c>
      <c r="D2310" s="23">
        <v>6159.23</v>
      </c>
      <c r="E2310" s="20" t="s">
        <v>2988</v>
      </c>
      <c r="F2310" s="20" t="s">
        <v>1880</v>
      </c>
      <c r="G2310" s="20" t="s">
        <v>2910</v>
      </c>
      <c r="H2310" s="20" t="s">
        <v>2938</v>
      </c>
      <c r="I2310" s="25"/>
    </row>
    <row r="2311" spans="1:9" s="9" customFormat="1" ht="50.1" customHeight="1" x14ac:dyDescent="0.25">
      <c r="A2311" s="20" t="s">
        <v>116</v>
      </c>
      <c r="B2311" s="21">
        <v>45898.459548611114</v>
      </c>
      <c r="C2311" s="22">
        <v>78495</v>
      </c>
      <c r="D2311" s="23">
        <v>4866.7</v>
      </c>
      <c r="E2311" s="20" t="s">
        <v>2988</v>
      </c>
      <c r="F2311" s="20" t="s">
        <v>1878</v>
      </c>
      <c r="G2311" s="20" t="s">
        <v>2910</v>
      </c>
      <c r="H2311" s="20" t="s">
        <v>2938</v>
      </c>
      <c r="I2311" s="25"/>
    </row>
  </sheetData>
  <mergeCells count="3">
    <mergeCell ref="A1:I1"/>
    <mergeCell ref="A2:I2"/>
    <mergeCell ref="A3:I3"/>
  </mergeCells>
  <conditionalFormatting sqref="C1:C3">
    <cfRule type="duplicateValues" dxfId="3" priority="10"/>
  </conditionalFormatting>
  <conditionalFormatting sqref="C1:C4">
    <cfRule type="duplicateValues" dxfId="2" priority="13"/>
  </conditionalFormatting>
  <conditionalFormatting sqref="C1:C2311">
    <cfRule type="duplicateValues" dxfId="1" priority="14"/>
    <cfRule type="cellIs" dxfId="0" priority="15" operator="equal">
      <formula>85505</formula>
    </cfRule>
  </conditionalFormatting>
  <pageMargins left="0.7" right="0.7" top="0.75" bottom="0.75" header="0.3" footer="0.3"/>
  <pageSetup paperSize="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Pólizas de Cheques agosto  2025</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Fernanda Rodriguez Mora</dc:creator>
  <cp:lastModifiedBy>Sergio Javier Cisneros Bello</cp:lastModifiedBy>
  <cp:lastPrinted>2025-07-02T17:49:35Z</cp:lastPrinted>
  <dcterms:created xsi:type="dcterms:W3CDTF">2025-01-08T19:32:50Z</dcterms:created>
  <dcterms:modified xsi:type="dcterms:W3CDTF">2025-09-15T17:30:10Z</dcterms:modified>
</cp:coreProperties>
</file>