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15 de septiembre\tesoreria agosto\"/>
    </mc:Choice>
  </mc:AlternateContent>
  <xr:revisionPtr revIDLastSave="0" documentId="13_ncr:1_{DCD2D36C-F0D1-48B2-A7ED-8C0A3FAF3145}" xr6:coauthVersionLast="36" xr6:coauthVersionMax="47" xr10:uidLastSave="{00000000-0000-0000-0000-000000000000}"/>
  <bookViews>
    <workbookView xWindow="0" yWindow="0" windowWidth="28800" windowHeight="12225" xr2:uid="{00000000-000D-0000-FFFF-FFFF00000000}"/>
  </bookViews>
  <sheets>
    <sheet name="Pólizas de Cheques agosto  2025" sheetId="1" r:id="rId1"/>
  </sheets>
  <definedNames>
    <definedName name="_xlnm._FilterDatabase" localSheetId="0" hidden="1">'Pólizas de Cheques agosto  2025'!$A$4:$I$2311</definedName>
    <definedName name="_xlnm.Print_Area" localSheetId="0">'Pólizas de Cheques agosto  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<sst xmlns="http://schemas.openxmlformats.org/spreadsheetml/2006/main" count="11579" uniqueCount="3420">
  <si>
    <t xml:space="preserve"> Terminación de Número de Cuenta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</si>
  <si>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</si>
  <si>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</si>
  <si>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</si>
  <si>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</si>
  <si>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</si>
  <si>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</si>
  <si>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</si>
  <si>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</si>
  <si>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</si>
  <si>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</si>
  <si>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</si>
  <si>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</si>
  <si>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</si>
  <si>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</si>
  <si>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</si>
  <si>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</si>
  <si>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</si>
  <si>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</si>
  <si>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</si>
  <si>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</si>
  <si>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</si>
  <si>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</si>
  <si>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</si>
  <si>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</si>
  <si>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</si>
  <si>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</si>
  <si>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</si>
  <si>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</si>
  <si>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</si>
  <si>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</si>
  <si>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</si>
  <si>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</si>
  <si>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</si>
  <si>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</si>
  <si>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</si>
  <si>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</si>
  <si>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</si>
  <si>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</si>
  <si>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</si>
  <si>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</si>
  <si>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</si>
  <si>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</si>
  <si>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</si>
  <si>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</si>
  <si>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</si>
  <si>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</si>
  <si>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</si>
  <si>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</si>
  <si>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</si>
  <si>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</si>
  <si>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</si>
  <si>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</si>
  <si>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</si>
  <si>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</si>
  <si>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</si>
  <si>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</si>
  <si>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</si>
  <si>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</si>
  <si>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</si>
  <si>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</si>
  <si>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</si>
  <si>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</si>
  <si>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</si>
  <si>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</si>
  <si>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</si>
  <si>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</si>
  <si>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</si>
  <si>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</si>
  <si>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</si>
  <si>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</si>
  <si>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</si>
  <si>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</si>
  <si>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</si>
  <si>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</si>
  <si>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</si>
  <si>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</si>
  <si>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</si>
  <si>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</si>
  <si>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</si>
  <si>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</si>
  <si>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</si>
  <si>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</si>
  <si>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</si>
  <si>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</si>
  <si>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</si>
  <si>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ARI OSVALDO PEREZ ROBLES</t>
  </si>
  <si>
    <t>ASHLIE ALEJANDRA QUINTERO VALDEZ</t>
  </si>
  <si>
    <t>EDUARDO JESAEL RAMOS GALLO</t>
  </si>
  <si>
    <t>ANGEL GABRIEL RAMOS VILLALOBOS</t>
  </si>
  <si>
    <t>XIMENA DENISSE RENDON VILLALVAZO</t>
  </si>
  <si>
    <t>MARIA FERNANDA RIOS ESPINOSA</t>
  </si>
  <si>
    <t>JASON ALEJANDRO RIVERA IÑIGUEZ</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</si>
  <si>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</si>
  <si>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</si>
  <si>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</si>
  <si>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</si>
  <si>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</si>
  <si>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</si>
  <si>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</si>
  <si>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</si>
  <si>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</si>
  <si>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</si>
  <si>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</si>
  <si>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</si>
  <si>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</si>
  <si>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</si>
  <si>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MARIANA VILLASEÑOR VARGAS</t>
  </si>
  <si>
    <t>ISRAEL ALEJANDRO VIRGEN HERNANDEZ</t>
  </si>
  <si>
    <t>SHAKTI MELANIE ZAMORA BAYARDO</t>
  </si>
  <si>
    <t>JULIO DANIEL ZAMORA ESPINOSA</t>
  </si>
  <si>
    <t>GEORGY ZIOUMBILOV TURBILEV</t>
  </si>
  <si>
    <t>FERNANDO SAINZ LOYOLA</t>
  </si>
  <si>
    <t>MERCEDES LIZETTE OLVERA CURIEL</t>
  </si>
  <si>
    <t>SE AUTORIZA LA EMISION DE CHEQUE PARA DAR CONTINUIDAD AL TRAMITE DE DEVOLUCION</t>
  </si>
  <si>
    <t>SE AUTORIZA LA EMISION DE CHEQUE PARA DAR CONTINUIDAD AL TRAMITE DE DEVOLUCION.</t>
  </si>
  <si>
    <t>SANTANDER 65-50441567-0</t>
  </si>
  <si>
    <t>SANTANDER 65-50148258-3</t>
  </si>
  <si>
    <t>SANTANDER 65507163293</t>
  </si>
  <si>
    <t>BANSI 00097199388</t>
  </si>
  <si>
    <t>BANAMEX 70124728248</t>
  </si>
  <si>
    <t>V. La información financiera, patrimonial y administrativa</t>
  </si>
  <si>
    <t>OSCAR ARTURO PADILLA RODRIGUEZ</t>
  </si>
  <si>
    <t>TERESA GONZALEZ VELAZQUEZ</t>
  </si>
  <si>
    <t>BBVA BANCOMER 0119106936</t>
  </si>
  <si>
    <t>BBVA BANCOMER 0124064763</t>
  </si>
  <si>
    <t>JULIO ARMANDO AGREDANO ORNELAS</t>
  </si>
  <si>
    <t>FERNANDO MUJICA ZEPEDA</t>
  </si>
  <si>
    <t>FONDO REVOLVENTE SECRETARÍA DEL AYUNTAMIENTO</t>
  </si>
  <si>
    <t>SANTANDER 65-50148262-6</t>
  </si>
  <si>
    <t>KARINA YAZARETH VELOZ ORTIZ</t>
  </si>
  <si>
    <t>RAMON EDUARDO YEPEZ GONZALEZ</t>
  </si>
  <si>
    <t>MA DOLORES SALAZAR SANCHEZ</t>
  </si>
  <si>
    <t>JUANA INES ROBLEDO GUZMAN</t>
  </si>
  <si>
    <t>CRISTINA JAIME ZUÑIGA</t>
  </si>
  <si>
    <t>FERNANDO ZAVALA AGUIRRE</t>
  </si>
  <si>
    <t>SAMUEL HUMBERTO CRUZ MARTINEZ</t>
  </si>
  <si>
    <t>MIGUEL ANGEL PRADO VARGAS</t>
  </si>
  <si>
    <t>FERNANDO GUTIERREZ URIBE</t>
  </si>
  <si>
    <t>FABIOLA DIAZ AGUIAR</t>
  </si>
  <si>
    <t>RENE ALEJANDRO HERRERA JIMENEZ</t>
  </si>
  <si>
    <t>MARIA CRISTINA OLVERA ROSAS</t>
  </si>
  <si>
    <t>JOSE FRANCISCO ENCISO VILLASEÑOR</t>
  </si>
  <si>
    <t>FRANCISCO MANUEL GUERRERO ORTEGA</t>
  </si>
  <si>
    <t>ALEJANDRO NAIM ALFARO CORNEJO</t>
  </si>
  <si>
    <t>HUGO PALOMINO ESPINOSA</t>
  </si>
  <si>
    <t>BRAYAN JEZRAEL AGUILA VAZQUEZ</t>
  </si>
  <si>
    <t>JESUS SALVADOR VILLAGOMEZ AGUILAR</t>
  </si>
  <si>
    <t>VICTOR MANUEL JUANPEDRO SOLIS</t>
  </si>
  <si>
    <t>MARIBEL COVARRUBIAS PEREZ</t>
  </si>
  <si>
    <t>SCARLETT YAJABETH FLORES GRAGEOLA</t>
  </si>
  <si>
    <t>SANDRA ALICIA CARDOSO GAVIÑO</t>
  </si>
  <si>
    <t>JORGE AGUILA CHAVEZ</t>
  </si>
  <si>
    <t>RAMON LEMUS BRAVO</t>
  </si>
  <si>
    <t>JOSUE GABRIEL CALDERON DIAZ</t>
  </si>
  <si>
    <t>MARIO EMANUEL ESPINOSA SANCHEZ</t>
  </si>
  <si>
    <t>JUAN PABLO ROMAN ZAMBRANO</t>
  </si>
  <si>
    <t>AMERICA ANALUCIA RODRIGUEZ MEJIA</t>
  </si>
  <si>
    <t>SALVADOR AVILA LOPEZ</t>
  </si>
  <si>
    <t>JOSE MANUEL FERMIN CASTILLO</t>
  </si>
  <si>
    <t>ANDREA GUADALUPE CARMONA HERNANDEZ</t>
  </si>
  <si>
    <t>OMAR LEONARDO CORNEJO ZERMEÑO</t>
  </si>
  <si>
    <t>BRENDA LIZETTE CONTRERAS SOLIS</t>
  </si>
  <si>
    <t>JOSE FRANCISCO NAVARRO MONTES</t>
  </si>
  <si>
    <t>FELIPE DE JESUS SANCHEZ ECHEVERRIA</t>
  </si>
  <si>
    <t>MARINA JACQUELINE CHAIRES ESTRADA</t>
  </si>
  <si>
    <t>JAIME ARROYO RUBIO</t>
  </si>
  <si>
    <t>VALERIA JACQUELINE PADILLA VAZQUEZ</t>
  </si>
  <si>
    <t>VICTOR HUGO CHAIRES ESTRADA</t>
  </si>
  <si>
    <t>SAMANTHA MEZA LOPEZ</t>
  </si>
  <si>
    <t>MARIANA NAYELI MELENDRES SANDOVAL</t>
  </si>
  <si>
    <t>ROSE HATSUE WACHI PEÑA</t>
  </si>
  <si>
    <t>MARIANA ESTRADA TREJO</t>
  </si>
  <si>
    <t>MARIA LIZETH RUVALCABA SALAZAR</t>
  </si>
  <si>
    <t>OSCAR ISRAEL JIMENEZ ROJAS</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</si>
  <si>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</si>
  <si>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</si>
  <si>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</si>
  <si>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</si>
  <si>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</si>
  <si>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</si>
  <si>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</si>
  <si>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</si>
  <si>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</si>
  <si>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TERESA MARGARITA FERNANDEZ MEDA</t>
  </si>
  <si>
    <t>LUZ VICTORIA LOPEZ RAMIREZ</t>
  </si>
  <si>
    <t>KAREN JUDITH DUEÑAS VELÁZQUEZ</t>
  </si>
  <si>
    <t>JOSUE PABLO RUBEN CARO FLORES</t>
  </si>
  <si>
    <t>FATIMA NOEMI GARCIA JIMENEZ</t>
  </si>
  <si>
    <t>VALERIA ALEJANDRA VILLA NAVARRO</t>
  </si>
  <si>
    <t>ALAN GEOVANNI JUANPEDRO SOLIS</t>
  </si>
  <si>
    <t>JUAN DAVID SOLIS IBARRA</t>
  </si>
  <si>
    <t>OMAR AGUSTIN AVILA LARA</t>
  </si>
  <si>
    <t>DANIEL DAVID PEREZ GONZALEZ</t>
  </si>
  <si>
    <t>WENDY ANABEL DUEÑAS VELAZQUEZ</t>
  </si>
  <si>
    <t>LUIS JAVIER AVILA PLASCENCIA</t>
  </si>
  <si>
    <t>ENRIQUE DIOSDADO HERNANDEZ</t>
  </si>
  <si>
    <t>SAUL OLGUIN DELGADILLO</t>
  </si>
  <si>
    <t>PATRICK DIAZ AVELAR</t>
  </si>
  <si>
    <t>ALEJANDRO BARBA CAMARENA</t>
  </si>
  <si>
    <t>ALONDRA AGUAYO LOPEZ</t>
  </si>
  <si>
    <t>MA DEL SOCORRO RODRIGUEZ TOVAR</t>
  </si>
  <si>
    <t>MIGUEL ALEJANDRO TORRES HERNANDEZ</t>
  </si>
  <si>
    <t>LUIS FABIAN DURAN BANDERAS</t>
  </si>
  <si>
    <t>JOSE IGNACIO CORCHADO HERNANDEZ</t>
  </si>
  <si>
    <t>BRALLAN ALONSO GOMEZ NAVARRO</t>
  </si>
  <si>
    <t>CLAUDIA FERNANDA NAVARRO MONTES</t>
  </si>
  <si>
    <t>ANGELICA HERNANDEZ VILLALPANDO</t>
  </si>
  <si>
    <t>ROSA MARIA DE LA LUZ SAAVEDRA CORTES</t>
  </si>
  <si>
    <t>JONATHAN RUIZ TORRES</t>
  </si>
  <si>
    <t>ALAN EMMANUEL MARQUEZ ZUÑIGA</t>
  </si>
  <si>
    <t>MARCO ANTONIO CRUZ DELGADO</t>
  </si>
  <si>
    <t>MONICA POLETT VAZQUEZ GUTIERREZ</t>
  </si>
  <si>
    <t>LUIS MIGUEL MARTINEZ MARISCAL</t>
  </si>
  <si>
    <t>ESTEFANIA LEDESMA HEYER</t>
  </si>
  <si>
    <t>JOSE ABEL GUZMAN ESCOBEDO</t>
  </si>
  <si>
    <t>CARLOS ALBERTO PRADO VARGAS</t>
  </si>
  <si>
    <t>VERONICA JUDITH RODRIGUEZ AGUAYO</t>
  </si>
  <si>
    <t>MARIA FERNANDA VELAZQUEZ HERNANDEZ</t>
  </si>
  <si>
    <t>DIANA JANETTE CEJA MARAVILLA</t>
  </si>
  <si>
    <t>JOSÉ LUIS GARCÍA CAMACHO</t>
  </si>
  <si>
    <t>ROXANA MURGUIA LEON</t>
  </si>
  <si>
    <t>JUAN PABLO TOVAR LOPEZ</t>
  </si>
  <si>
    <t>RODOLFO VICTOR SMITH CALVO</t>
  </si>
  <si>
    <t>TERESA DE JESUS BANDERAS ACEVES</t>
  </si>
  <si>
    <t>ALDO CAMARGO LÓPEZ</t>
  </si>
  <si>
    <t>ALBERTO PAZ BUSTAMANTE</t>
  </si>
  <si>
    <t>PEDRO VELAZQUEZ CARDOSO</t>
  </si>
  <si>
    <t>MAGDALENA CECILIA GARCIA TORRES</t>
  </si>
  <si>
    <t>BERTHA CECILIA RODRIGUEZ PEREZ</t>
  </si>
  <si>
    <t>ISRAEL CORTES FLORES</t>
  </si>
  <si>
    <t>MONICA EDITH FUENTES NAVARRO</t>
  </si>
  <si>
    <t>OSCAR LOPEZ AGUIAR</t>
  </si>
  <si>
    <t>ILIANA DEL CARMEN MACÍAS MARTÍNEZ</t>
  </si>
  <si>
    <t>ARTURO PALAFOX GONZALEZ</t>
  </si>
  <si>
    <t>ENRIQUE MAURICIO RADILLO VARELA</t>
  </si>
  <si>
    <t>JULIO CÉSAR GONZÁLEZ REYNOSO</t>
  </si>
  <si>
    <t>JOANNA ALEJANDRA DÍAZ MARTÍNEZ</t>
  </si>
  <si>
    <t>ROBERT CARL NELSON</t>
  </si>
  <si>
    <t>DENI GONZALEZ MINIASHKIN</t>
  </si>
  <si>
    <t>EVA ALEXANDRA NOGUEIRA RODRIGUES</t>
  </si>
  <si>
    <t>JORGE EDUARDO ACEVES CISNEROS</t>
  </si>
  <si>
    <t>JORGE ALFONSO GONZALEZ JIMENEZ</t>
  </si>
  <si>
    <t>ALFONSO CHEN ARELLANO</t>
  </si>
  <si>
    <t>MARIA MONSERRAT VELAZQUEZ GOMEZ</t>
  </si>
  <si>
    <t>ANA SILVIA GUERRERO GONZALEZ</t>
  </si>
  <si>
    <t>DAVID ALEJANDRO PADILLA GUERRERO</t>
  </si>
  <si>
    <t>JULIO ADRIAN SERNA VILLALOBOS</t>
  </si>
  <si>
    <t>ADOLFO AHUIZOTL HERNANDEZ LOPEZ</t>
  </si>
  <si>
    <t>MARIANA ROSALES ARREOLA</t>
  </si>
  <si>
    <t>REPOSICIÓN FONDO REVOLVENTE PUE CORRESPONDIENTE A LA DIRECCIÓN DE RECURSOS HUMANOS.</t>
  </si>
  <si>
    <t>6</t>
  </si>
  <si>
    <t>ABSALON HUGO RIVERA BUGARIN</t>
  </si>
  <si>
    <t>JOSEFINA ARANZAZU SANCHEZ</t>
  </si>
  <si>
    <t>ANGEL JOSUE PARRA LORETO</t>
  </si>
  <si>
    <t>ELENA BERENICE AGUILAR CORTES</t>
  </si>
  <si>
    <t>CARMEN LUZ ALCALA MARTINEZ</t>
  </si>
  <si>
    <t>ANA VICTORIA ALCALA MARTINEZ</t>
  </si>
  <si>
    <t>GALILEO ANZALDO RODRIGUEZ</t>
  </si>
  <si>
    <t>JOSE ANTONIO AREVALOS RIOS</t>
  </si>
  <si>
    <t>ANGEL ALEJANDRO ARRIAGA CARRILLO</t>
  </si>
  <si>
    <t>OLGA AVALOS GARCIA</t>
  </si>
  <si>
    <t>SOFIA MAGDALENA BECERRA GONZALEZ</t>
  </si>
  <si>
    <t>ODALIS LIZETH CAMACHO ALCALA</t>
  </si>
  <si>
    <t>MIRIAM GUADALUPE CANTOR VENEGAS</t>
  </si>
  <si>
    <t>MARIA TERESITA DOMINGUEZ CONTRERAS</t>
  </si>
  <si>
    <t>AMBROSIO GUADALUPE ESPARZA PORTILLO</t>
  </si>
  <si>
    <t>GERARDO ARNULFO ESPARZA CARDENAS</t>
  </si>
  <si>
    <t>GERARDO GAEL ESPARZA GUILLERMO</t>
  </si>
  <si>
    <t>JUAN ESPARZA GONZALEZ</t>
  </si>
  <si>
    <t>MARIA LUCINA PATRICIA FLORES ZAMORA</t>
  </si>
  <si>
    <t>ALICIA FRIAS RUVALCABA</t>
  </si>
  <si>
    <t>ENRIQUE GARCIA ENCISO</t>
  </si>
  <si>
    <t>ANA LOURDES GODINEZ CASTAÑEDA</t>
  </si>
  <si>
    <t>OSCAR BLADIMIR GODINEZ CASTAÑEDA</t>
  </si>
  <si>
    <t>SHEILA MARLENNE GOMEZ JIMENEZ</t>
  </si>
  <si>
    <t>JOSE GUSTAVO GOMEZ VENTURA</t>
  </si>
  <si>
    <t>YEZICA ANAHI GONZALEZ PEREZ</t>
  </si>
  <si>
    <t>GRISELDA SOFIA GONZALEZ GONZALEZ</t>
  </si>
  <si>
    <t>MIGUEL ANGEL HERMOSILLO OLIDEN</t>
  </si>
  <si>
    <t>PEDRO HERNANDEZ GARCIA</t>
  </si>
  <si>
    <t>LUZ MARIA HERNANDEZ GARCIA</t>
  </si>
  <si>
    <t>LEONARDO HERNANDEZ QUIROZ</t>
  </si>
  <si>
    <t>ALICIA GISSELL HERNANDEZ PEREZ</t>
  </si>
  <si>
    <t>ENRIQUE SANTIAGO HERNANDEZ PEREZ</t>
  </si>
  <si>
    <t>LESLIE VIRIDIANA HORTA JIMENEZ</t>
  </si>
  <si>
    <t>RAMIRO JOEL JIMENEZ VALDEZ</t>
  </si>
  <si>
    <t>MARIA GUADALUPE LIMON GARCIA</t>
  </si>
  <si>
    <t>MARICELA DEL ROCIO LIMON GARCIA</t>
  </si>
  <si>
    <t>EMMANUEL LLAMAS CARRILLO</t>
  </si>
  <si>
    <t>VERONICA LOPEZ SONORA</t>
  </si>
  <si>
    <t>TAMARA MICHELE LOPEZ RICO</t>
  </si>
  <si>
    <t>EVANGELINA LOPEZ TORRES</t>
  </si>
  <si>
    <t>JOSE DE JESUS MARTINEZ CHAVEZ</t>
  </si>
  <si>
    <t>ANGELICA SUSANA MARTINEZ DE LA TORRE</t>
  </si>
  <si>
    <t>ARACELI MARTINEZ ALVAREZ</t>
  </si>
  <si>
    <t>GREGORIO MARTINEZ JIMENEZ</t>
  </si>
  <si>
    <t>MARIBEL MARTINEZ GUTIERREZ</t>
  </si>
  <si>
    <t>IVAN MEDINA PUGA</t>
  </si>
  <si>
    <t>JUAN FRANCISCO NERI HERNANDEZ</t>
  </si>
  <si>
    <t>ERICK DAVID ORTEGA SALAS</t>
  </si>
  <si>
    <t>KARELY JANETT PEREZ HERNANDEZ</t>
  </si>
  <si>
    <t>MARIO PEREZ RAMIREZ</t>
  </si>
  <si>
    <t>EMANUEL ROBERTO PRECIADO CASTILLO</t>
  </si>
  <si>
    <t>MARIA LINA PUENTE AYALA</t>
  </si>
  <si>
    <t>MARIA FERNANDA RAMIREZ NUÑEZ</t>
  </si>
  <si>
    <t>CRISTIAN ENRIQUE REYES MARTINEZ</t>
  </si>
  <si>
    <t>JORGE ALBERTO RODRIGUEZ RIVERA</t>
  </si>
  <si>
    <t>DANIEL SAN ROMAN CASAS</t>
  </si>
  <si>
    <t>MARTHA LETICIA SANDOVAL IGLESIAS</t>
  </si>
  <si>
    <t>CESAR OMAR SANDOVAL SOLIS</t>
  </si>
  <si>
    <t>MARIA GUADALUPE SEGURA LOPEZ</t>
  </si>
  <si>
    <t>JOSE SOLTERO RODRIGUEZ</t>
  </si>
  <si>
    <t>KAREN NAOMI SOTO VARGAS</t>
  </si>
  <si>
    <t>ARMANDO TORRES HARO</t>
  </si>
  <si>
    <t>JESSICA DAYANA TRUJILLO QUEZADA</t>
  </si>
  <si>
    <t>SANTIAGO VALERA ISIDRO</t>
  </si>
  <si>
    <t>MIRIAM DE LA PAZ VARGAS RODRIGUEZ</t>
  </si>
  <si>
    <t>BEATRIZ VENEGAS VALLE</t>
  </si>
  <si>
    <t>JUAN RAMON SILVINO VILLALVAZO LARIOS</t>
  </si>
  <si>
    <t>ATZIN ALEJANDRO ZAMORA ROJAS</t>
  </si>
  <si>
    <t>LAURA ZEPEDA SALAZAR</t>
  </si>
  <si>
    <t>JULIA CITLALLI BENITEZ DE SANTIAGO</t>
  </si>
  <si>
    <t>MOISES EMMANUEL LOZANO HERNANDEZ</t>
  </si>
  <si>
    <t>ALAN DANIEL NAVARRO MARTINEZ</t>
  </si>
  <si>
    <t>CITLALY ITZEL TORRES QUEZADA</t>
  </si>
  <si>
    <t>ROSA ELIZABETH CARRASCO GARCIA</t>
  </si>
  <si>
    <t>MARIA DEL SOCORRO GOMEZ SANCHEZ</t>
  </si>
  <si>
    <t>REBECA VIRGEN FLORES</t>
  </si>
  <si>
    <t>SARAHI FLORES HERNANDEZ</t>
  </si>
  <si>
    <t>MAURICIO ORTEGA FLORES</t>
  </si>
  <si>
    <t>ANA KAREN RICALDE HERNÁNDEZ</t>
  </si>
  <si>
    <t>DIEGO ALBERTO TORRES GARCIA</t>
  </si>
  <si>
    <t>JUAN PABLO LUNA BUCHAHIN</t>
  </si>
  <si>
    <t>MAIRA LIZETH GONZALEZ LOMELI</t>
  </si>
  <si>
    <t>CARLOS IVAN MARMOLEJO QUIROZ</t>
  </si>
  <si>
    <t>GUILLERMO SALVADOR FERNANDEZ SERRATOS</t>
  </si>
  <si>
    <t>YULIANA ORALIA CORTÉS MARTÍNEZ</t>
  </si>
  <si>
    <t>SAMUEL ARTURO DELGADILLO MARTINEZ</t>
  </si>
  <si>
    <t>ALEJANDRO RUIZ RENDON</t>
  </si>
  <si>
    <t>ESMERALDA ESPINOSA PADILLA</t>
  </si>
  <si>
    <t>BANORTE 1301217131</t>
  </si>
  <si>
    <t>SCOTIABANK 25605550415</t>
  </si>
  <si>
    <t>JOSE MARIA ZAVALA LOPEZ</t>
  </si>
  <si>
    <t>JOSE LUIS MEDRANO TORRES</t>
  </si>
  <si>
    <t>MARTINEZ LOPEZ MARTHA ANGELICA</t>
  </si>
  <si>
    <t>PANTALEON ARMENDARIZ MARTINA</t>
  </si>
  <si>
    <t>FAVIO DAMIAN DELGADO ALONSO</t>
  </si>
  <si>
    <t>FABIOLA MONSERRAT SANCHEZ URIBE</t>
  </si>
  <si>
    <t>ANDREA ALVAREZ POLANCO</t>
  </si>
  <si>
    <t>GUILLERMO ALATORRE BELTRAN</t>
  </si>
  <si>
    <t>HAZIEL FELIPE MOJARRO BARAJAS</t>
  </si>
  <si>
    <t>HECTOR FERNANDO AGUILA SIFUENTES</t>
  </si>
  <si>
    <t>JIMENA ZUÑIGA GUTIERREZ</t>
  </si>
  <si>
    <t>MAURICIO SAM MEZA</t>
  </si>
  <si>
    <t>DIANA LAURA ORTIZ GALLEGOS</t>
  </si>
  <si>
    <t xml:space="preserve">NAYELI GABRIELA SALAZAR AGUILAR </t>
  </si>
  <si>
    <t>JUAN ALBERTO RAMIREZ ABUNDIS</t>
  </si>
  <si>
    <t>LUIS GERARDO RUIZ DOMINGUEZ</t>
  </si>
  <si>
    <t>LUIS ALONSO MAGAÑA DEL TORO</t>
  </si>
  <si>
    <t>CHRISTIAN MAURICIO PEREZ RIVAS</t>
  </si>
  <si>
    <t>PAULA TERESA HERNANDEZ DE ARCOS</t>
  </si>
  <si>
    <t>DORIAN BRYAN RAMIREZ RIVERA</t>
  </si>
  <si>
    <t>ALBERTO VILLASEÑOR MARTINEZ</t>
  </si>
  <si>
    <t>GIOVANNI OMAR RODRÍGUEZ SANDOVAL</t>
  </si>
  <si>
    <t>CAMILA HOSHI FRANCO BERVERA</t>
  </si>
  <si>
    <t>GENESIS PRISCILA GALINDO LEPE</t>
  </si>
  <si>
    <t>JOSE MANUEL CARMONA MATA</t>
  </si>
  <si>
    <t>OSCAR BERNABE DE LA MORA GONZALEZ</t>
  </si>
  <si>
    <t>HECTOR ALBERTO ROMERO FIERRO</t>
  </si>
  <si>
    <t>JOSE IGNACIO PLASCENCIA OROZCO</t>
  </si>
  <si>
    <t>LUIS ANGEL BERNAL POLO</t>
  </si>
  <si>
    <t>MIGUEL ANGEL CARRILLO ALVARIN</t>
  </si>
  <si>
    <t>JESUS DAVID ESTRADA PEREZ</t>
  </si>
  <si>
    <t>GABRIEL GONZALEZ LOPEZ</t>
  </si>
  <si>
    <t>MARTHA CECILIA PÉREZ MORA</t>
  </si>
  <si>
    <t>CAROLINA ELIZABETH PÉREZ MORA</t>
  </si>
  <si>
    <t>ANGELICA MARISELA PÉREZ MORA</t>
  </si>
  <si>
    <t>ELBA SUSANA PERÉZ MORA</t>
  </si>
  <si>
    <t>MONICA ROJAS JAUREGUI</t>
  </si>
  <si>
    <t>VICTOR LUIS CARREÑO IBARRA</t>
  </si>
  <si>
    <t>CESAR EDUARDO DIAZ RODRIGUEZ</t>
  </si>
  <si>
    <t>GREISSY STEFANNY VECCHIONACCE ALVAREZ</t>
  </si>
  <si>
    <t>MIGUEL ANGEL GONZALEZ GALLARDO</t>
  </si>
  <si>
    <t>LETICIA BAZUA O´CONNOR</t>
  </si>
  <si>
    <t>MARCELINO ORTEGA AGUIRRE</t>
  </si>
  <si>
    <t>DONATIVO ECONOMICO DERIVADO DEL PROGRAMA SUMEMOS POR ZAPOPAN 2025</t>
  </si>
  <si>
    <t>PAGO DEL APOYO POR CONCEPTO DE GASTOS ADMINISTRATIVOS CORRESPONDIENTE AL MES DE JUNIO 2025.</t>
  </si>
  <si>
    <t>APOYO A ESTANCIAS INFANTILES (PAGO DIRECTO) DEL PROGRAMA MI ESTANCIA ZAPOPAN CORRESPONDIENTE AL PERIODO DE ABRIL, MAYO Y JUNIO 2025</t>
  </si>
  <si>
    <t>REPOSICION DE FONDO REVOLVENTE SOLICITADO POR LA COORDINACION GENERAL DE ADMINISTRACION E INNOVACION GUBERNAMENTAL</t>
  </si>
  <si>
    <t>REPOSICIÓN FONDO REVOLVENTE PPD CORRESPONDIENTE A LA DIRECCIÓN DE RECURSOS HUMANOS.</t>
  </si>
  <si>
    <t>APOYO ECONOMICO POR AFECTACIONES A CONSECUENCIA DE LA LLUVIA EN LA ZONA SUR DEL MUNICIPIO DE ZAPOPAN EL DIA 24 DE JUNIO 2025</t>
  </si>
  <si>
    <t>PAGO DE CUOTAS SINDICALES RELATIVAS AL MES DE JUNIO 2025</t>
  </si>
  <si>
    <t>2</t>
  </si>
  <si>
    <t>A-519</t>
  </si>
  <si>
    <t>08070000/2025/0449</t>
  </si>
  <si>
    <t>08000000/2025/0648</t>
  </si>
  <si>
    <t>A-907</t>
  </si>
  <si>
    <t>A-323</t>
  </si>
  <si>
    <t>215</t>
  </si>
  <si>
    <t>A-1</t>
  </si>
  <si>
    <t>213</t>
  </si>
  <si>
    <t>A-2</t>
  </si>
  <si>
    <t>229</t>
  </si>
  <si>
    <t>9</t>
  </si>
  <si>
    <t>4</t>
  </si>
  <si>
    <t>122</t>
  </si>
  <si>
    <t>11</t>
  </si>
  <si>
    <t>398</t>
  </si>
  <si>
    <t>Las pólizas de los cheques expedidos por el Sujeto Obligado del mes de Agosto 2025</t>
  </si>
  <si>
    <t xml:space="preserve">Fecha emisión cheque o transferencia </t>
  </si>
  <si>
    <t xml:space="preserve">CASA HOGAR MA. TERESA A.C.  </t>
  </si>
  <si>
    <t xml:space="preserve">MAS BOSQUE MANU A.C.  </t>
  </si>
  <si>
    <t xml:space="preserve">VOZ PRO SALUD MENTAL JALISCO A.C.  </t>
  </si>
  <si>
    <t xml:space="preserve">EL MAISTRO CLETO A.C.  </t>
  </si>
  <si>
    <t xml:space="preserve">ASOCIACION PARA LA INVESTIGACION CAPACITACION Y ASISTENCIA WIXARICA A.C.  </t>
  </si>
  <si>
    <t xml:space="preserve">CASA DE RESTAURACION EMAUS A.C.  </t>
  </si>
  <si>
    <t xml:space="preserve">CASA DE VIDA, LAS GUERRERAS DEL ALTISIMO A.C.  </t>
  </si>
  <si>
    <t xml:space="preserve">FUNDACION NACIONAL PARA LA GESTION DE RIESGOS DE DESASTRES A.C.  </t>
  </si>
  <si>
    <t xml:space="preserve">ESCLEROSIS MULTIPLE JALISCO A.C.  </t>
  </si>
  <si>
    <t xml:space="preserve">GRUPO DE GESTION ZAPOPAN A.C.  </t>
  </si>
  <si>
    <t xml:space="preserve">FUNDACION DIOS Y ESPERANZA A.C.  </t>
  </si>
  <si>
    <t xml:space="preserve">APOYO Y VIDA, A .C.  </t>
  </si>
  <si>
    <t xml:space="preserve">REMAR OCCIDENTE, A.C.  </t>
  </si>
  <si>
    <t xml:space="preserve">PROYECTO DE ATENCION INTEGRAL A LA PERSONA INMUNO DEPRIMIDA A.C.  </t>
  </si>
  <si>
    <t xml:space="preserve">UNDER THE TREE MILLER A.C.  </t>
  </si>
  <si>
    <t xml:space="preserve">PROMOTORA JUVENIL DON BOSCO, A.C.  </t>
  </si>
  <si>
    <t xml:space="preserve">FYAPDI A.C.  </t>
  </si>
  <si>
    <t xml:space="preserve">LA FRATERNIDAD DE SAN BENITO A.C  </t>
  </si>
  <si>
    <t xml:space="preserve">ASOCIACION NACIONAL DE AGENCIAS DE ENFERMERIA A.C.  </t>
  </si>
  <si>
    <t xml:space="preserve">CASA HOGAR NACIDOS PARA TRIUNFAR A.C.  </t>
  </si>
  <si>
    <t xml:space="preserve">GRUPO FORTALEZA DE VIDA A.C.  </t>
  </si>
  <si>
    <t xml:space="preserve">ASOCIACION INTEGRAL EN EL DESARROLLO Y APOYO PARA CENTROS DE REHABILITACION A.C.  </t>
  </si>
  <si>
    <t xml:space="preserve">ADULAN DONDE SE FORJAN LO GUERREROS A.C.  </t>
  </si>
  <si>
    <t xml:space="preserve">INSTITUCION EMMANUEL PV A.C.  </t>
  </si>
  <si>
    <t>JACQUELINE VIRIDIANA TORRES MIRELES</t>
  </si>
  <si>
    <t xml:space="preserve">SERVICIOS DE SALUD DEL MUNICIPIO DE ZAPOPAN  </t>
  </si>
  <si>
    <t>FRANCISCO JAVIER HIDALGO Y COSTILLA HERNANDEZ</t>
  </si>
  <si>
    <t xml:space="preserve">ABASTECEDORA DE INSUMOS GOYE S.A DE C.V  </t>
  </si>
  <si>
    <t xml:space="preserve">NEXTIPAC  </t>
  </si>
  <si>
    <t>JOSE CASILLAS MARTINEZ</t>
  </si>
  <si>
    <t xml:space="preserve">CARITAS DE GUADALAJARA A.C.  </t>
  </si>
  <si>
    <t xml:space="preserve">ALAS DE LUZ A.C.  </t>
  </si>
  <si>
    <t>RAMON MERCADO GONZALEZ</t>
  </si>
  <si>
    <t xml:space="preserve">COMERCIALIZADORA CUN S.A. DE C.V.  </t>
  </si>
  <si>
    <t xml:space="preserve">SISTEMA PARA EL DESARROLLO INTEGRAL DE LA FAMILIA DEL MUNICIPIO DE ZAPOPAN JALISCO  </t>
  </si>
  <si>
    <t xml:space="preserve">SINDICATO DE EMPLEADOS DEL AYUNTAMIENTO DE ZAPOPAN  </t>
  </si>
  <si>
    <t xml:space="preserve">SINDICATO ZAPOPAN  </t>
  </si>
  <si>
    <t xml:space="preserve">TECNOLOGIA E INNOVACION EN SEÑALAMIENTO, S.A. DE C.V.  </t>
  </si>
  <si>
    <t xml:space="preserve">ZAPOPAN SIN ADICCIONES A.C.  </t>
  </si>
  <si>
    <t>ROBERTO NUÑEZ DE LA O</t>
  </si>
  <si>
    <t xml:space="preserve">TALLERES ANA PAU A.C.  </t>
  </si>
  <si>
    <t xml:space="preserve">SINDICATO ALTERNATIVO DE TRABAJADORES DEL AYUNTAMIENTO DE ZAPOPAN  </t>
  </si>
  <si>
    <t xml:space="preserve">SINDICATO INDEPENDIENTE DE TRABAJADORES DEL AYUNTAMIENTO DE ZAPOPAN JALISCO  </t>
  </si>
  <si>
    <t xml:space="preserve">INSTITUTO MUNICIPAL DE LAS MUJERES ZAPOPANAS PARA LA IGUALDAD SUSTANTIVA  </t>
  </si>
  <si>
    <t xml:space="preserve">CONSEJO MUNICIPAL DEL DEPORTE DE ZAPOPAN JALISCO  </t>
  </si>
  <si>
    <t xml:space="preserve">CENTRO DE MUSICA Y RESTAURACION SOCIAL INTERNACIONAL MI CASA A.C.  </t>
  </si>
  <si>
    <t xml:space="preserve">AGRUPACION SINDICAL AUTONOMA DEL MUNICIPIO DE ZAPOPAN  </t>
  </si>
  <si>
    <t xml:space="preserve">BANCO NACIONAL DE MEXICO S.A. POR CUENTA DEL FIDEICOMISO 106807-3  </t>
  </si>
  <si>
    <t xml:space="preserve">LIBRES DE ABUSO SEXUAL INFANTIL A.C.  </t>
  </si>
  <si>
    <t xml:space="preserve">CIUDAD DE LOS NIÑOS A.C.  </t>
  </si>
  <si>
    <t xml:space="preserve">CLINICA ANTI-SUICIDIO A.C.  </t>
  </si>
  <si>
    <t xml:space="preserve">LUNAS &amp; MAREAS A.C.  </t>
  </si>
  <si>
    <t xml:space="preserve">FUNDACION ESCALAR A.C.  </t>
  </si>
  <si>
    <t xml:space="preserve">INSTITUTO DE BIENESTAR MAURO LOPEZ A.C.  </t>
  </si>
  <si>
    <t xml:space="preserve">CENTRO D FORMACION P/ESPECIALISTAS EN ATENCION D PERSONAS D LA TERCERA EDAD MADRE TERESA DE CALCUTA  </t>
  </si>
  <si>
    <t xml:space="preserve">PASITOS EDUCATION &amp; HEALTH A.C.  </t>
  </si>
  <si>
    <t xml:space="preserve">VIDAS EN RESCATE A.C.  </t>
  </si>
  <si>
    <t xml:space="preserve">CASA HOGAR KAMAMI A.C.  </t>
  </si>
  <si>
    <t xml:space="preserve">CASA HOGAR SEÑOR GRANDE DE AMECA A.C.  </t>
  </si>
  <si>
    <t xml:space="preserve">TECNOLOGIAS AL SERVICIO DE LA COMUNIDAD A.C.  </t>
  </si>
  <si>
    <t xml:space="preserve">COMPLEJA-MENTE A.C.  </t>
  </si>
  <si>
    <t xml:space="preserve">FUNDACION EMMANUEL GUADALAJARA A.C.  </t>
  </si>
  <si>
    <t xml:space="preserve">ASOCIACION PADRE LUIS TEZZA A.C.  </t>
  </si>
  <si>
    <t xml:space="preserve">PILHUANCALLI MONTESSORI NEUROMOTOR, A.C.  </t>
  </si>
  <si>
    <t xml:space="preserve">CENTRO DE TRATAMIENTO NARE A.C.  </t>
  </si>
  <si>
    <t xml:space="preserve">MOORCRUFT A.C.  </t>
  </si>
  <si>
    <t xml:space="preserve">MOODYS LOCAL MX SA DE CV INSTITUCION CALIFICADORA DE VALORES  </t>
  </si>
  <si>
    <t>GUADALUPE GUILLERMINA FERNANDEZ MARTIN</t>
  </si>
  <si>
    <t>GABRIELA GUADALUPE GOMEZ BRISEÑO</t>
  </si>
  <si>
    <t>DOMINGO GARCIA SANDOVAL</t>
  </si>
  <si>
    <t>ABRIL ALEJANDRA VALDEZ RODRIGUEZ</t>
  </si>
  <si>
    <t>ADRIANA RIVERA GUILLEN</t>
  </si>
  <si>
    <t>ADRIANA PUGA GUZMAN</t>
  </si>
  <si>
    <t>ADRIANA SOCORRO GARCIA VILLALVAZO</t>
  </si>
  <si>
    <t>AIDA CERVANTES RIOS</t>
  </si>
  <si>
    <t>ALDO MIGUEL FLORES ASCENCIO</t>
  </si>
  <si>
    <t>ALEJANDRA CARMONA MARTINEZ</t>
  </si>
  <si>
    <t>ALEJANDRA HERNANDEZ BRIONES</t>
  </si>
  <si>
    <t>ALEJANDRA CEJA FERNANDEZ</t>
  </si>
  <si>
    <t>ALEJANDRA BRAVO BARBOZA</t>
  </si>
  <si>
    <t>ALEJANDRA JULIETA NUÑEZ FERNANDEZ</t>
  </si>
  <si>
    <t>ALEJANDRA LIZETH HERNANDEZ SIORDIA</t>
  </si>
  <si>
    <t xml:space="preserve">ALEJANDRA MIREYA IGLESIAS </t>
  </si>
  <si>
    <t>ALEJANDRA YESENIA MACIAS RAMIREZ</t>
  </si>
  <si>
    <t>ALEJANDRINA RAMIREZ IBARRA</t>
  </si>
  <si>
    <t>ALICIA CORREA ARELLANO</t>
  </si>
  <si>
    <t>ALICIA FLORES MACHUCA</t>
  </si>
  <si>
    <t>ALICIA PEREZ MARTINEZ</t>
  </si>
  <si>
    <t>ALICIA ELIZABETH ZARAGOZA MIRANDA</t>
  </si>
  <si>
    <t>ALMA GISELA CAMARENA RAMIREZ</t>
  </si>
  <si>
    <t>ALMA LETICIA VARELA ESCOBAR</t>
  </si>
  <si>
    <t>ALMA PAOLA RODRIGUEZ ESCOBEDO</t>
  </si>
  <si>
    <t>ALMA ROSALIA MARTINEZ CISNEROS</t>
  </si>
  <si>
    <t>ALONDRA BERENICE SOUZA GONZALEZ</t>
  </si>
  <si>
    <t>ALONDRA NAVIDAD TORRES SILVA</t>
  </si>
  <si>
    <t>ALONDRA NOEMI RIVERA MEDINA</t>
  </si>
  <si>
    <t>AMADA DE LOERA HEREDIA</t>
  </si>
  <si>
    <t>AMALIA DELGADO SAUCEDO</t>
  </si>
  <si>
    <t>AMELIA PEREZ AGUAYO</t>
  </si>
  <si>
    <t>AMPARO MARGARITA ALONSO CASTAÑEDA</t>
  </si>
  <si>
    <t>ANA ACEVEDO MADRIGAL</t>
  </si>
  <si>
    <t>ANA BEATRIZ MORALES MERCADO</t>
  </si>
  <si>
    <t>ANA CLAUDIA MADRIGAL LARIOS</t>
  </si>
  <si>
    <t>ANA CRISTINA CARBAJAL ZENDEJAS</t>
  </si>
  <si>
    <t>ANA CRISTINA IBARRA MORA</t>
  </si>
  <si>
    <t>ANA ELIZABETH ALVARADO CORONA</t>
  </si>
  <si>
    <t>ANA ELOISA ARROYO GARCIA</t>
  </si>
  <si>
    <t>ANA GABRIELA GARCIA JIMENEZ</t>
  </si>
  <si>
    <t>ANA GUADALUPE NERI OROZCO</t>
  </si>
  <si>
    <t>ANA KAREN RAMIREZ URIBE</t>
  </si>
  <si>
    <t>ANA KARINA PARTIDA HERNANDEZ</t>
  </si>
  <si>
    <t>ANA LORENA FRANCO LOZANO</t>
  </si>
  <si>
    <t>ANA ROSA MUÑOZ ZAVALA</t>
  </si>
  <si>
    <t>ANA ROSA MERCADO MEJIA</t>
  </si>
  <si>
    <t>ANDREA GUADALUPE HERNANDEZ MUNGUIA</t>
  </si>
  <si>
    <t>ANDREA MONTSERRAT ALONSO LLORET</t>
  </si>
  <si>
    <t>ANDREA PAOLA RUIZ GONZALEZ</t>
  </si>
  <si>
    <t>ANGELA ELIZABETH BARAJAS VALENZUELA</t>
  </si>
  <si>
    <t>ANGELA MARIA ORTEGA MIRELES</t>
  </si>
  <si>
    <t>ANGELICA AGUAYO ORTEGA</t>
  </si>
  <si>
    <t>ANGELICA HINOJOSA ORTEGA</t>
  </si>
  <si>
    <t>ANGELICA MIRANDA FRANCO</t>
  </si>
  <si>
    <t>ANGELICA CONTRERAS COBIAN</t>
  </si>
  <si>
    <t>ANGELICA MARIA LLAMAS PEÑA</t>
  </si>
  <si>
    <t>ANGELICA MARIA VILLAVERDE ESTRADA</t>
  </si>
  <si>
    <t>ANGELICA MARIA HUERTA TORRES</t>
  </si>
  <si>
    <t>ANTONIA RAMOS RODRIGUEZ</t>
  </si>
  <si>
    <t>ARACELI ALDABA VILLA</t>
  </si>
  <si>
    <t>ARACELI RAMOS RUIZ</t>
  </si>
  <si>
    <t>ARACELI AGUILAR NUÑEZ</t>
  </si>
  <si>
    <t>ARACELI RAMIREZ DE LA ROSA</t>
  </si>
  <si>
    <t>ARACELI MUÑOZ CARRILLO</t>
  </si>
  <si>
    <t>ARTURO RIVAS GUERRERO</t>
  </si>
  <si>
    <t>ATZIRI GUADALUPE CARDENAS GUTIERREZ</t>
  </si>
  <si>
    <t>AUDELINA SALAZAR CAYETANO</t>
  </si>
  <si>
    <t>AURELIA SALAS SANCHEZ</t>
  </si>
  <si>
    <t>BEATRIZ GARCIA MIRANDA</t>
  </si>
  <si>
    <t>BEATRIZ RODRIGUEZ AYALA</t>
  </si>
  <si>
    <t>BEATRIZ DE LA CRUZ GONZALEZ GARCIA</t>
  </si>
  <si>
    <t>BEATRIZ MARISOL VILLEGAS LOPEZ</t>
  </si>
  <si>
    <t>BERNARDETTE AGUILAR MEDRANO</t>
  </si>
  <si>
    <t>BERTHA SEVILLA ARROYO</t>
  </si>
  <si>
    <t>BERTHA ROBLES PREZA</t>
  </si>
  <si>
    <t>BERTHA TORRES CONTRERAS</t>
  </si>
  <si>
    <t>BERTHA ALICIA MADRIGAL MADRIGAL</t>
  </si>
  <si>
    <t>BERTHA ARCELIA JIMENEZ REMUS</t>
  </si>
  <si>
    <t>BLANCA ESTELA GUILLEN ZERMENO</t>
  </si>
  <si>
    <t>BLANCA HAYDE SANCHEZ VAZQUEZ</t>
  </si>
  <si>
    <t>BLANCA KARINA CARRAZCO MAGDALENO</t>
  </si>
  <si>
    <t>BLANCA LILIA ORTIZ GONZALEZ</t>
  </si>
  <si>
    <t>BLANCA LORENA CERVANTES AGUILAR</t>
  </si>
  <si>
    <t>BLANCA MARGARITA NUÑEZ SANCHEZ</t>
  </si>
  <si>
    <t>BLANCA SILVIA SERRATOS COVARRUBIAS</t>
  </si>
  <si>
    <t>BONIFACIA DINERO DELGADILLO</t>
  </si>
  <si>
    <t>BRENDA FABIOLA SANDOVAL ESTRADA</t>
  </si>
  <si>
    <t>BRENDA GUADALUPE LOPEZ MARTINEZ</t>
  </si>
  <si>
    <t>BRENDA JAZMIN ALVAREZ OCAMPO</t>
  </si>
  <si>
    <t>BRENDA MIREYA ALCANTAR CHAVEZ</t>
  </si>
  <si>
    <t>BRENDA SAMAYRA CELIS PEREZ</t>
  </si>
  <si>
    <t>CARMEN LUZ ARREDONDO ORENDAIN</t>
  </si>
  <si>
    <t>CAROLINA CASTAÑEDA HERNANDEZ</t>
  </si>
  <si>
    <t>CATALINA MIRELES JIMENEZ</t>
  </si>
  <si>
    <t>CECILIA GUTIERREZ TABAREZ</t>
  </si>
  <si>
    <t>CECILIA HUERTA ARCOS</t>
  </si>
  <si>
    <t>CECILIA BRAMBILA REYES</t>
  </si>
  <si>
    <t>CELINA FRANCISCA MEZA ALEGRIA</t>
  </si>
  <si>
    <t>CHRISTIAN ALEXANDER PARTIDA HERNANDEZ</t>
  </si>
  <si>
    <t>CHRISTIAN YESENIA CORONA ARROYO</t>
  </si>
  <si>
    <t>CINTHIA CITLALI LOPEZ SANTOS</t>
  </si>
  <si>
    <t>CINTHYA GUADALUPE SIERRA CORONA</t>
  </si>
  <si>
    <t>CITLALLI GABRIELA MEJIA SIERRA</t>
  </si>
  <si>
    <t>CLARA LOURDES LUJAN OLIVARES</t>
  </si>
  <si>
    <t>CLAUDIA VAZQUEZ PEREZ</t>
  </si>
  <si>
    <t>CLAUDIA MAGAÑA DAVALOS</t>
  </si>
  <si>
    <t>CLAUDIA CARRERO MORA</t>
  </si>
  <si>
    <t>CLAUDIA ESTELA VALLE RODRIGUEZ</t>
  </si>
  <si>
    <t>CLAUDIA JANETTE HERNANDEZ PINEDA</t>
  </si>
  <si>
    <t>CLAUDIA KARINA GONZALEZ PEREZ</t>
  </si>
  <si>
    <t>CLAUDIA LIZBETH NORIEGA RODRIGUEZ</t>
  </si>
  <si>
    <t>CLAUDIA NOHEMI LOPEZ GARCIA</t>
  </si>
  <si>
    <t>CLAUDIA VIOLETA AGREDANO LARIOS</t>
  </si>
  <si>
    <t>CONCEPCION COMPARAN BORRAYO</t>
  </si>
  <si>
    <t>CRISTINA PADILLA HERNANDEZ</t>
  </si>
  <si>
    <t>CRISTINA GUTIERREZ HERNANDEZ</t>
  </si>
  <si>
    <t>CRISTINA GUADALUPE MARIN SANDOVAL</t>
  </si>
  <si>
    <t>CRISTINA MARIA ELENA GARCIA LUGO</t>
  </si>
  <si>
    <t>CYNTIA TAMARA GUTIERREZ UDAVE</t>
  </si>
  <si>
    <t>DANIEL RUBIO IBARRA</t>
  </si>
  <si>
    <t>DANIEL GUTIERREZ MUÑOZ</t>
  </si>
  <si>
    <t>DANIELA NIEMBRO MALDONADO</t>
  </si>
  <si>
    <t>DELFINA RODRIGUEZ ALVARADO</t>
  </si>
  <si>
    <t>DENISE GONZALEZ MURILLO</t>
  </si>
  <si>
    <t>DIANA LOURDES MANCERA VELDERRAIN</t>
  </si>
  <si>
    <t>DIANA PATRICIA LLAMAS HERNANDEZ</t>
  </si>
  <si>
    <t>DIANA VIOLETA LOPEZ HERNANDEZ</t>
  </si>
  <si>
    <t>DOLORES DEL CARMEN BALTAZAR ALCALA</t>
  </si>
  <si>
    <t>DORA MARIA HERNANDEZ VILLALVAZO</t>
  </si>
  <si>
    <t>DULCE MARIA TRINIDAD ESCOBEDO</t>
  </si>
  <si>
    <t>EDUVIGES VAZQUEZ SANCHEZ</t>
  </si>
  <si>
    <t>EDUWIGES GARCIA ORNELAS</t>
  </si>
  <si>
    <t>EFREN FIGUEROA TOSCANO</t>
  </si>
  <si>
    <t>ELBA JIMENEZ LOPEZ</t>
  </si>
  <si>
    <t>ELIA CRUZ ENRIQUEZ</t>
  </si>
  <si>
    <t>ELIDET TINAJERO UTRERA</t>
  </si>
  <si>
    <t>ELIZABETH CABRERA GUTIERREZ</t>
  </si>
  <si>
    <t>ELIZABETH CASTRO MARIN</t>
  </si>
  <si>
    <t>ELIZABETH SELENE MACIAS RUVALCABA</t>
  </si>
  <si>
    <t>ELVIA DOÑAN ESPINOZA</t>
  </si>
  <si>
    <t>ELVIA GENOVEVA JIMENEZ MELENDREZ</t>
  </si>
  <si>
    <t>ELVIA MARGARITA GIL MEJIA</t>
  </si>
  <si>
    <t>ELVIA YOLANDA RUVALCABA DAVALOS</t>
  </si>
  <si>
    <t>EMILIO JAVIER ISLAS ROSAS</t>
  </si>
  <si>
    <t>EMILY RUBI PEREZ PORRAS</t>
  </si>
  <si>
    <t>ERIKA VEGAMBRE CAMARA</t>
  </si>
  <si>
    <t>ERIKA SANDOVAL CADENA</t>
  </si>
  <si>
    <t>ERIKA GONZALEZ ASCENCIO</t>
  </si>
  <si>
    <t>ERIKA SANCHEZ REYES</t>
  </si>
  <si>
    <t>ERIKA GABRIELA AVILA MEDINA</t>
  </si>
  <si>
    <t>ERIKA LETICIA RIOS BALLESTEROS</t>
  </si>
  <si>
    <t>ERIKA TERESA AVALOS SANTIBAÑEZ</t>
  </si>
  <si>
    <t>ERIKA YANETH GARCIA MARTINEZ</t>
  </si>
  <si>
    <t>ERNESTO ESCOBAR SANCHEZ</t>
  </si>
  <si>
    <t>ERNESTO HUERTA BARRERA</t>
  </si>
  <si>
    <t>ESMERALDA YAZMIN SANCHEZ MACIAS</t>
  </si>
  <si>
    <t>ESMERALDA YAZMIN SANCHEZ SOLIS</t>
  </si>
  <si>
    <t>ESPERANZA REYES CASTELLON</t>
  </si>
  <si>
    <t>ESPERANZA LANDAVERDE OLVERA</t>
  </si>
  <si>
    <t>ESTEBAN MORENO ARAMBULA</t>
  </si>
  <si>
    <t>ESTEFANIA NATALI MARMOLEJO LOZANO</t>
  </si>
  <si>
    <t>ESTELA MOLINA MORALES</t>
  </si>
  <si>
    <t>ESTELA CASTAÑEDA BALDERRAMA</t>
  </si>
  <si>
    <t>ESTHELA APOLINAR MACIAS</t>
  </si>
  <si>
    <t>ESTHER GONZALEZ AGUILAR</t>
  </si>
  <si>
    <t>EVA LUCILA ROMERO GUTIERREZ</t>
  </si>
  <si>
    <t>EVANGELINA CASTRO CASTRO</t>
  </si>
  <si>
    <t>EVELYN SARAHI RIOS GARCIA</t>
  </si>
  <si>
    <t>FABIOLA MICHEL VAZQUEZ</t>
  </si>
  <si>
    <t>FATIMA MIREYA RAMIREZ PEREZ</t>
  </si>
  <si>
    <t>GABRIELA DE LA ROSA CORTES</t>
  </si>
  <si>
    <t>GABRIELA SALAZAR VERA</t>
  </si>
  <si>
    <t>GABRIELA MENDOZA CAMPOS</t>
  </si>
  <si>
    <t>GABRIELA MENDOZA DIAZ</t>
  </si>
  <si>
    <t>GABRIELA QUIÑONEZ GONZALEZ</t>
  </si>
  <si>
    <t>GABRIELA NAVA MOLLEVI</t>
  </si>
  <si>
    <t>GABRIELA ABIGAIL BELLA ZUÑIGA</t>
  </si>
  <si>
    <t>GABRIELA GUADALUPE GONZALEZ GARCIA</t>
  </si>
  <si>
    <t>GEORGINA RAMOS RAMIREZ</t>
  </si>
  <si>
    <t>GERARDO OSORIO DE LA CRUZ</t>
  </si>
  <si>
    <t>GIOVANNA ALI GUTIERREZ GUTIERREZ</t>
  </si>
  <si>
    <t>GISELA AYDEE GARCIA ROMERO</t>
  </si>
  <si>
    <t>GLENDYS PAULETTE RAMOS BARRALES</t>
  </si>
  <si>
    <t>GLORIA SANDOVAL QUIROZ</t>
  </si>
  <si>
    <t>GLORIA SANCHEZ MERCADO</t>
  </si>
  <si>
    <t>GLORIA ARIAS MATA</t>
  </si>
  <si>
    <t>GLORIA ELENA REYES MUÑIZ</t>
  </si>
  <si>
    <t>GLORIA NOEMI GOMEZ RENTERIA</t>
  </si>
  <si>
    <t>GLORIA TAYDE JIMENEZ MAYORAL</t>
  </si>
  <si>
    <t>GRACIELA GONZALEZ TORRES</t>
  </si>
  <si>
    <t>GRICELDA RODRIGUEZ CAMACHO</t>
  </si>
  <si>
    <t>GRISELDA MUÑOZ RODRIGUEZ</t>
  </si>
  <si>
    <t>GUADALUPE ROJERO MATA</t>
  </si>
  <si>
    <t>GUADALUPE CEBALLOS GARCIA</t>
  </si>
  <si>
    <t>GUADALUPE ADRIANA HERNANDEZ HERNANDEZ</t>
  </si>
  <si>
    <t>HERMELINDA CASTRO CHAVEZ</t>
  </si>
  <si>
    <t>HILDA PEÑA ANGUIANO</t>
  </si>
  <si>
    <t>ILSIN ALLIBE DIAZ VILLICANA</t>
  </si>
  <si>
    <t>INES DIAZ DIAZ</t>
  </si>
  <si>
    <t>IRENA HERNANDEZ COLMENERO</t>
  </si>
  <si>
    <t>IRMA ESPARZA RAMIREZ</t>
  </si>
  <si>
    <t>IRMA MARTINEZ RAMOS</t>
  </si>
  <si>
    <t xml:space="preserve">IRMA HERNANDEZ </t>
  </si>
  <si>
    <t>IRMA ADRIANA CASTRO HERVELLA</t>
  </si>
  <si>
    <t>IRMA GLORIA LANDIN ENRIGUEZ</t>
  </si>
  <si>
    <t>IRMA LETICIA MUÑOZ CARRILLO</t>
  </si>
  <si>
    <t>IRMA LETICIA LOPEZ GONZALEZ</t>
  </si>
  <si>
    <t>IRMA LETICIA REYES SANCHEZ</t>
  </si>
  <si>
    <t>ISABEL RIVERA ALMAZAN</t>
  </si>
  <si>
    <t>ISABEL VALADEZ FLORES</t>
  </si>
  <si>
    <t>ITZEL NICTEHA DIAZ HOYOS</t>
  </si>
  <si>
    <t>IVONNE AMANECER GOMEZ CORDOBA</t>
  </si>
  <si>
    <t>J GUADALUPE VALDERRAMA CASTRO</t>
  </si>
  <si>
    <t>JAIME ALBERTO RIOS MORENO</t>
  </si>
  <si>
    <t>JANETTE DAYANNA GONZALEZ ALCANTAR</t>
  </si>
  <si>
    <t>JENIFFER ELIZABETH ALVAREZ VALLEJO</t>
  </si>
  <si>
    <t>JESSICA ELIZABETH GALINDO CASTRO</t>
  </si>
  <si>
    <t>JIMENA HERMOSILLO FLORES</t>
  </si>
  <si>
    <t>JIMENA MEDINA ROJAS</t>
  </si>
  <si>
    <t>JIMENA MOYA VOTICKY</t>
  </si>
  <si>
    <t>JOANA ARANZA SANDOVAL BALTAZAR</t>
  </si>
  <si>
    <t>JORGE SALVADOR CAZARES NUÑO</t>
  </si>
  <si>
    <t>JOSE MORA GOMEZ</t>
  </si>
  <si>
    <t>JOSEFINA GUZMAN SANTOS</t>
  </si>
  <si>
    <t>JOSEFINA SANCHEZ ALVAREZ</t>
  </si>
  <si>
    <t>JOSEFINA LOPEZ HERNANDEZ</t>
  </si>
  <si>
    <t>JUAN RODRIGUEZ MEZA</t>
  </si>
  <si>
    <t>JUAN CARLOS ALEJO LOPEZ</t>
  </si>
  <si>
    <t>JUAN CARLOS ARTEAGA BARAJAS</t>
  </si>
  <si>
    <t>JUAN LEONARDO GARCIA MORALES</t>
  </si>
  <si>
    <t>JUANA DE LA ROSA AGUILAR</t>
  </si>
  <si>
    <t>JUANA ARACELI SANCHEZ JIMENEZ</t>
  </si>
  <si>
    <t>JUDITH MONTES GUERRERO</t>
  </si>
  <si>
    <t>JULIA CHAVEZ VENTURA</t>
  </si>
  <si>
    <t>JULIA ELENA BERMEJO GUERRERO</t>
  </si>
  <si>
    <t>JULIETA ROCHA DE LA TORRE</t>
  </si>
  <si>
    <t>JULIO SILVA VILLANUEVA</t>
  </si>
  <si>
    <t>JUVENTINA ARTEAGA HARO</t>
  </si>
  <si>
    <t>KAREN ADRIANA CASTRO ROBLES</t>
  </si>
  <si>
    <t>KAREN MICHELLE TORRES SANCHEZ</t>
  </si>
  <si>
    <t>KAREN YAMIZELL CANDIA SANTOS</t>
  </si>
  <si>
    <t>KARINA RIVERA SANDOVAL</t>
  </si>
  <si>
    <t>KARINA MEJIA MARQUEZ</t>
  </si>
  <si>
    <t>KARLA ALEJANDRA RODRIGUEZ HERNANDEZ</t>
  </si>
  <si>
    <t>KARLA ISABEL SALCEDO RONDON</t>
  </si>
  <si>
    <t>KARLA LIZETH VALENCIA INFANTE</t>
  </si>
  <si>
    <t>KAROL FABIOLA PEREZ GOMEZ</t>
  </si>
  <si>
    <t>KORA FERNANDA VAZQUEZ CARDENAS</t>
  </si>
  <si>
    <t>LAURA VALLEJO DIAZ</t>
  </si>
  <si>
    <t>LAURA GONZALEZ BERNAL</t>
  </si>
  <si>
    <t>LAURA ELENA LLAMAS CARRILLO</t>
  </si>
  <si>
    <t>LAURA ELISA VIRAMONTES CURIEL</t>
  </si>
  <si>
    <t>LAURA JANETH ALCARAZ ACEVES</t>
  </si>
  <si>
    <t>LAURA JULIETA SANCHEZ VIRGEN</t>
  </si>
  <si>
    <t>LAURA MARIA FLORES ASCENCIO</t>
  </si>
  <si>
    <t>LAURA MARIANA ROBLES AVIÑA</t>
  </si>
  <si>
    <t>LAURA PATRICIA MARQUEZ MAGDALENO</t>
  </si>
  <si>
    <t>LAURA TERESA DAVALOS PEREZ</t>
  </si>
  <si>
    <t>LEOPOLDO FERNANDO LUNA ALCALA</t>
  </si>
  <si>
    <t>LESLIE DANAE DOMINGUEZ MADRID</t>
  </si>
  <si>
    <t>LESLY MAGALY GARCIA FIGUEROA</t>
  </si>
  <si>
    <t>LETICIA GODINEZ MURILLO</t>
  </si>
  <si>
    <t>LETICIA CORONA MONTERO</t>
  </si>
  <si>
    <t>LETICIA ROJO ILLAN</t>
  </si>
  <si>
    <t>LETICIA GUTIERREZ RAMIREZ</t>
  </si>
  <si>
    <t>LETICIA HERNANDEZ DELGADO</t>
  </si>
  <si>
    <t>LETICIA CABRERA ESPINOSA</t>
  </si>
  <si>
    <t>LIDIA NOLASCO BERNAL</t>
  </si>
  <si>
    <t>LIDIA IGNACIA VILLALOBOS ESPINOZA</t>
  </si>
  <si>
    <t>LILIA GUILLERMINA SALCEDO NAVARRETE</t>
  </si>
  <si>
    <t>LILIA REBECA LOPEZ RUIZ</t>
  </si>
  <si>
    <t>LIZETH GUADALUPE IBAÑEZ GONZALEZ</t>
  </si>
  <si>
    <t>LORENA ORTIZ MORALES</t>
  </si>
  <si>
    <t>LORENA ARACELI NIEBLA LOPEZ</t>
  </si>
  <si>
    <t>LORENA GUADALUPE AMEZCUA ALVAREZ</t>
  </si>
  <si>
    <t>LOURDES SANCHEZ CORIA</t>
  </si>
  <si>
    <t>LOURDES PADILLA SERRANO</t>
  </si>
  <si>
    <t>LOURDES MARISOL MENDOZA VITELA</t>
  </si>
  <si>
    <t>LOYDA CRISTINA GONZALEZ MONTOYA</t>
  </si>
  <si>
    <t>LUCIA RIVERA GALLEGOS</t>
  </si>
  <si>
    <t>LUCIA BARBOZA RAMIREZ</t>
  </si>
  <si>
    <t>LUCIA ELIZABETH GARCIA VILLEGAS</t>
  </si>
  <si>
    <t>LUIS VAZQUEZ MEDINA</t>
  </si>
  <si>
    <t>LUIS FABIAN QUEZADA MARQUEZ</t>
  </si>
  <si>
    <t>LUZ ELENA SOLIS RAMIREZ</t>
  </si>
  <si>
    <t>LUZ MARIA RUBIO HERNANDEZ</t>
  </si>
  <si>
    <t>MA ADRIANA PATRICIA LOPEZ ESPINDOLA</t>
  </si>
  <si>
    <t>MA BETZABEL DE LA CRUZ PIZANO</t>
  </si>
  <si>
    <t>MA CANDELARIA ALMAZAN SANCHEZ</t>
  </si>
  <si>
    <t>MA DEL ROSARIO AVILA GAMEZ</t>
  </si>
  <si>
    <t>MA ESPECTACION CURIEL ARELLANO</t>
  </si>
  <si>
    <t>MA GUADALUPE JIMENEZ MARAVILLAS</t>
  </si>
  <si>
    <t>MA LOURDES MURILLO MARQUEZ</t>
  </si>
  <si>
    <t>MA MAGDALENA VILLA HERNANDEZ</t>
  </si>
  <si>
    <t>MA REFUGIO GODINEZ NAPOLES</t>
  </si>
  <si>
    <t>MA ARCELIA JACOBO GUZMAN</t>
  </si>
  <si>
    <t>MA DE JESUS DUARTE CHAVEZ</t>
  </si>
  <si>
    <t>MA DEL REFUGIO VARGAS JIMENEZ</t>
  </si>
  <si>
    <t>MA DEL ROSARIO HERNANDEZ GOMEZ</t>
  </si>
  <si>
    <t>MA DEL SOCORRO ELIZALDE GARCIA</t>
  </si>
  <si>
    <t>MA GLORIA ARCINIEGA RODRIGUEZ</t>
  </si>
  <si>
    <t>MA GUADALUPE MARTINEZ TAPIA</t>
  </si>
  <si>
    <t>MA GUADALUPE GARCIA PALACIOS</t>
  </si>
  <si>
    <t>MA GUADALUPE MATA RIVERA</t>
  </si>
  <si>
    <t>MA GUADALUPE HERNANDEZ GAYTAN</t>
  </si>
  <si>
    <t>MA ILMA BUENROSTRO NAVARRO</t>
  </si>
  <si>
    <t>MA IRMA DAVILA JIMENEZ</t>
  </si>
  <si>
    <t>MA JESUS RODRIGUEZ AMAYA</t>
  </si>
  <si>
    <t>MA LEONOR RIVERA SANDOVAL</t>
  </si>
  <si>
    <t>MA LOURDES OLMOS GARCIA</t>
  </si>
  <si>
    <t>MA MERCED GALINDO ORTEGA</t>
  </si>
  <si>
    <t>MARCELA SALAZAR LEO</t>
  </si>
  <si>
    <t>MARCELA OLMOS CAMARENA</t>
  </si>
  <si>
    <t>MARCELA ADRIANA OLGUIN PEREZ</t>
  </si>
  <si>
    <t>MARGARITA BELLO AGUILAR</t>
  </si>
  <si>
    <t>MARGARITA LOPEZ ZAMORA</t>
  </si>
  <si>
    <t>MARGARITA AMALIA BLASQUEZ RUIZ</t>
  </si>
  <si>
    <t>MARGARITA ESTELA HERNANDEZ JIMENEZ</t>
  </si>
  <si>
    <t>MARIA RAMIREZ MIRAMONTES</t>
  </si>
  <si>
    <t>MARIA AIDE AVIÑA HERNANDEZ</t>
  </si>
  <si>
    <t>MARIA ALEJANDRA MORALES ARENAS</t>
  </si>
  <si>
    <t>MARIA ANGELICA VILLALOBOS ESPINOZA</t>
  </si>
  <si>
    <t>MARIA ANGELICA SILVA IBARRA</t>
  </si>
  <si>
    <t>MARIA ARACELI CASAS MARTINEZ</t>
  </si>
  <si>
    <t>MARIA ARCELIA LOZANO MEDINA</t>
  </si>
  <si>
    <t>MARIA BARBARA RUBI CAMACHO</t>
  </si>
  <si>
    <t>MARIA BEATRIZ CASTRO CERVANTES</t>
  </si>
  <si>
    <t xml:space="preserve">MARIA CONSUELO CONTRERAS </t>
  </si>
  <si>
    <t>MARIA CRISTINA LOZANO HERNANDEZ</t>
  </si>
  <si>
    <t>MARIA CRISTINA SANCHEZ ALVAREZ</t>
  </si>
  <si>
    <t>MARIA CRISTINA LOERA CARRILLO</t>
  </si>
  <si>
    <t>MARIA DE FATIMA FLORES MARTINEZ</t>
  </si>
  <si>
    <t>MARIA DE JESUS ACOSTA CHAVEZ</t>
  </si>
  <si>
    <t>MARIA DE JESUS MEZA ALEGRIA</t>
  </si>
  <si>
    <t>MARIA DE JESUS AGUILAR JUARA</t>
  </si>
  <si>
    <t>MARIA DE JESUS RODRIGUEZ SANCHEZ</t>
  </si>
  <si>
    <t>MARIA DE JESUS ARIAS MATA</t>
  </si>
  <si>
    <t>MARIA DE JESUS CADENA ARIAS</t>
  </si>
  <si>
    <t>MARIA DE LA CRUZ PERLA GOYAS ANDRADE</t>
  </si>
  <si>
    <t>MARIA DE LOS ANGELES CERVANTES PLASCENCIA</t>
  </si>
  <si>
    <t>MARIA DE LOS ANGELES GONZALEZ SOTELO</t>
  </si>
  <si>
    <t>MARIA DE LOURDES LOMELI GONZALEZ</t>
  </si>
  <si>
    <t>MARIA DE LOURDES DE LA CRUZ PADILLA</t>
  </si>
  <si>
    <t>MARIA DE LOURDES FLORES MARTINEZ</t>
  </si>
  <si>
    <t>MARIA DE LOURDES GUTIERREZ JARA</t>
  </si>
  <si>
    <t>MARIA DEL CARMEN TORRES MERCADO</t>
  </si>
  <si>
    <t>MARIA DEL CARMEN FELIX RESENDIZ</t>
  </si>
  <si>
    <t>MARIA DEL CARMEN BECERRA ARELLANO</t>
  </si>
  <si>
    <t>MARIA DEL CARMEN RUIZ PEDROZA</t>
  </si>
  <si>
    <t>MARIA DEL CARMEN CUEVAS SANTOYO</t>
  </si>
  <si>
    <t>MARIA DEL CONSUELO TORRES YEPES</t>
  </si>
  <si>
    <t>MARIA DEL REFUGIO DELGADILLO RAMIREZ</t>
  </si>
  <si>
    <t>MARIA DEL REFUGIO GONZALEZ REYNA</t>
  </si>
  <si>
    <t>MARIA DEL ROCIO HERNANDEZ ORTIZ</t>
  </si>
  <si>
    <t>MARIA DEL ROSARIO ALONSO CARDONA</t>
  </si>
  <si>
    <t>MARIA DEL ROSARIO SOTO LOZA</t>
  </si>
  <si>
    <t>MARIA DEL ROSARIO LOPEZ VILLEGAS</t>
  </si>
  <si>
    <t>MARIA DEL ROSARIO VILLAFAN GONZALEZ</t>
  </si>
  <si>
    <t>MARIA ELENA MERCADO CRUZ</t>
  </si>
  <si>
    <t>MARIA ELENA MORALES NUÑO</t>
  </si>
  <si>
    <t>MARIA ELENA JOAQUIN SAUCEDO</t>
  </si>
  <si>
    <t>MARIA ELENA SOTO REYNOSO</t>
  </si>
  <si>
    <t>MARIA ELENA TORRES HERNANDEZ</t>
  </si>
  <si>
    <t>MARIA ELENA PLASCENCIA ALCARAZ</t>
  </si>
  <si>
    <t>MARIA ELENA ORTIZ NUÑEZ</t>
  </si>
  <si>
    <t>MARIA ELENA LOPEZ HERNANDEZ</t>
  </si>
  <si>
    <t>MARIA ESTHER ROMERO MARTINEZ</t>
  </si>
  <si>
    <t>MARIA ESTHER GONZALEZ PELAYO</t>
  </si>
  <si>
    <t>MARIA EUGENIA CARLON HERNANDEZ</t>
  </si>
  <si>
    <t>MARIA EUGENIA URIBE MARQUEZ</t>
  </si>
  <si>
    <t>MARIA FELIX MUÑOZ PEREZ</t>
  </si>
  <si>
    <t>MARIA FERNANDA VILLEGAS COVARRUBIAS</t>
  </si>
  <si>
    <t>MARIA GERARDA GOMEZ LOPEZ</t>
  </si>
  <si>
    <t>MARIA GUADALUPE MUÑOZ MARTINEZ</t>
  </si>
  <si>
    <t>MARIA GUADALUPE MONTAL TORRES</t>
  </si>
  <si>
    <t>MARIA GUADALUPE ASCENCIO LOPEZ</t>
  </si>
  <si>
    <t>MARIA GUADALUPE DIOSDADO HERNANDEZ</t>
  </si>
  <si>
    <t>MARIA GUADALUPE RODRIGUEZ GONZALEZ</t>
  </si>
  <si>
    <t>MARIA GUADALUPE SANCHEZ VAZQUEZ</t>
  </si>
  <si>
    <t>MARIA GUADALUPE MONTIEL MONSALVO</t>
  </si>
  <si>
    <t>MARIA GUADALUPE MUÑOZ MALDONADO</t>
  </si>
  <si>
    <t>MARIA GUADALUPE CORNEJO LOZANO</t>
  </si>
  <si>
    <t>MARIA GUADALUPE PAHUAMBA JERONIMO</t>
  </si>
  <si>
    <t>MARIA IDANIA HERNANDEZ SALDANA</t>
  </si>
  <si>
    <t>MARIA ILDELISA ANGULO CAZAREZ</t>
  </si>
  <si>
    <t>MARIA IMELDA GOMEZ VARGAS</t>
  </si>
  <si>
    <t>MARIA ISABEL BARRAGAN GARIBAY</t>
  </si>
  <si>
    <t>MARIA ISABEL HERNANDEZ BAUTISTA</t>
  </si>
  <si>
    <t>MARIA ISABEL ALONZO IBARRA</t>
  </si>
  <si>
    <t>MARIA IVONNE ORTIZ QUEZADA</t>
  </si>
  <si>
    <t>MARIA LUISA RAMIREZ CHAVEZ</t>
  </si>
  <si>
    <t>MARIA LUZ ELENA CARRILLO VAZQUEZ</t>
  </si>
  <si>
    <t>MARIA MATILDE CASTRO CASTRO</t>
  </si>
  <si>
    <t>MARIA MINERVA SANTOS HUERTA</t>
  </si>
  <si>
    <t>MARIA NATIVIDAD GONZALEZ ORTIZ</t>
  </si>
  <si>
    <t>MARIA NELLY DEL CARMEN GUTIERREZ NAVARRO</t>
  </si>
  <si>
    <t>MARIA OLGA CABAÑAS MERCADO</t>
  </si>
  <si>
    <t>MARIA PAULINA BRAVO NARES</t>
  </si>
  <si>
    <t>MARIA PAZ MEDINA MONTES</t>
  </si>
  <si>
    <t>MARIA SELENE NAVARRO RAMIREZ</t>
  </si>
  <si>
    <t>MARIA TERESA PEREZ SANTAMARIA</t>
  </si>
  <si>
    <t>MARIA TERESA MARTINEZ GOMEZ</t>
  </si>
  <si>
    <t>MARIA TERESA DEL RIO MARTINEZ</t>
  </si>
  <si>
    <t>MARIA TERESA JIMENEZ NAVA</t>
  </si>
  <si>
    <t>MARIA TRINIDAD MIRAMONTES BELTRAN</t>
  </si>
  <si>
    <t>MARIA YAZMIN FLORES ALMARAZ</t>
  </si>
  <si>
    <t>MARIBEL RODRIGUEZ PRADO</t>
  </si>
  <si>
    <t>MARIBEL PLASCENCIA TELLO</t>
  </si>
  <si>
    <t>MARINA GARCIA GAMBOA</t>
  </si>
  <si>
    <t>MARINA MARTINEZ LOPEZ</t>
  </si>
  <si>
    <t>MARINA DEL CARMEN JAUREGUI GALVAN</t>
  </si>
  <si>
    <t>MARIO ALBERTO MARTINEZ HUERTA</t>
  </si>
  <si>
    <t>MARISELA CUELLAR GONZALEZ</t>
  </si>
  <si>
    <t>MARISELA HERNANDEZ GOMEZ</t>
  </si>
  <si>
    <t>MARITZA YULIETH SALCEDO ANDRADE</t>
  </si>
  <si>
    <t>MARTA OLIVA SUSTAITA SILVA</t>
  </si>
  <si>
    <t>MARTHA LEON CARRILLO</t>
  </si>
  <si>
    <t>MARTHA CARRILLO GUERRERO</t>
  </si>
  <si>
    <t>MARTHA RAMIREZ TAFOYA</t>
  </si>
  <si>
    <t>MARTHA ALEJANDRA SANDOVAL JIMENEZ</t>
  </si>
  <si>
    <t>MARTHA ALICIA CORREA GONZALEZ</t>
  </si>
  <si>
    <t>MARTHA ALICIA PARTIDA GOMEZ</t>
  </si>
  <si>
    <t>MARTHA AURORA GALVAN PADILLA</t>
  </si>
  <si>
    <t>MARTHA CECILIA GARCIA DE ALBA CONTRERAS</t>
  </si>
  <si>
    <t>MARTHA FABIOLA BARRAGAN ALVAREZ</t>
  </si>
  <si>
    <t>MARTHA LETICIA PACHECO GURROLA</t>
  </si>
  <si>
    <t>MARTHA PATRICIA CRUZ BUENO</t>
  </si>
  <si>
    <t>MARTHA PATRICIA ARROYO AYALA</t>
  </si>
  <si>
    <t>MARTHA ROSALIA SORIA ALVAREZ</t>
  </si>
  <si>
    <t>MARTHA SILVIA CONTRERAS JUAREZ</t>
  </si>
  <si>
    <t>MAURA VELEZ IBARRA</t>
  </si>
  <si>
    <t>MAXIMINA MARTINEZ CRUZ</t>
  </si>
  <si>
    <t>MAYRA ALICIA GUTIERREZ AYON</t>
  </si>
  <si>
    <t>MELISSA MARTINEZ CALDERON</t>
  </si>
  <si>
    <t>MICAELA HINOJOSA LUNA</t>
  </si>
  <si>
    <t>MICHELLE ESTEFANIA MORENO ROBLES</t>
  </si>
  <si>
    <t>MILDRETH GOMEZ REYES</t>
  </si>
  <si>
    <t>MINERVA CELINA GARCIA ZUÑIGA</t>
  </si>
  <si>
    <t>MIRIAM ELIZABETH MORENO GONZALEZ</t>
  </si>
  <si>
    <t>MIRNA ESTHELA RIVERA ROMERO</t>
  </si>
  <si>
    <t>MONICA VEGA GONZALEZ</t>
  </si>
  <si>
    <t>MONICA HERNANDEZ AGUAYO</t>
  </si>
  <si>
    <t>MONICA GABRIELA JUAN PEREZ</t>
  </si>
  <si>
    <t>MONICA JUANA MUÑOZ ZALDIVAR</t>
  </si>
  <si>
    <t>MYRNA CAROLINA VELASCO LOPEZ</t>
  </si>
  <si>
    <t>NADIA IVETTE SANCHEZ HUIZAR</t>
  </si>
  <si>
    <t>NANCY CONCEPCION MORA RAMIREZ</t>
  </si>
  <si>
    <t>NATALIA ROMERO SERRANO</t>
  </si>
  <si>
    <t>NIDIA MIREYA MARTINEZ SALAZAR</t>
  </si>
  <si>
    <t>NOELIA SALOME GUTIERREZ GOMEZ</t>
  </si>
  <si>
    <t>NOEMI CARBAJAL CABRAL</t>
  </si>
  <si>
    <t>NORA LEONOR LOPEZ PEÑA</t>
  </si>
  <si>
    <t>NORMA ANGELICA HERNANDEZ RAMIREZ</t>
  </si>
  <si>
    <t>NORMA DE JESUS VALADEZ RAMIREZ</t>
  </si>
  <si>
    <t>NORMA EDITH HERNANDEZ GUTIERREZ</t>
  </si>
  <si>
    <t>NORMA IVONNE OCHOA ARELLANO</t>
  </si>
  <si>
    <t>NORMA LETICIA CADENAS TEJEDA</t>
  </si>
  <si>
    <t xml:space="preserve">NORMA MARTINA QUEZADA </t>
  </si>
  <si>
    <t>NORMA PATRICIA AVILA RODRIGUEZ</t>
  </si>
  <si>
    <t>NORMA PATRICIA RODRIGUEZ LAGUNAS</t>
  </si>
  <si>
    <t>NORMA SUSANA MADRIGAL RODRIGUEZ</t>
  </si>
  <si>
    <t>OFELIA GERONIMO GARCIA</t>
  </si>
  <si>
    <t>OFELIA HERNANDEZ TAVARES</t>
  </si>
  <si>
    <t>OLGA LIDIA HERNANDEZ CAMARENA</t>
  </si>
  <si>
    <t>OLGA LIDIA CALVILLO GOMEZ</t>
  </si>
  <si>
    <t>OSCAR LOPEZ ARREOLA</t>
  </si>
  <si>
    <t>OSCAR EFREN JAIME AVILA</t>
  </si>
  <si>
    <t>OSMAR DAVID TORRES PARRA</t>
  </si>
  <si>
    <t>PALOMA NATHALIE BERNABE ALVAREZ</t>
  </si>
  <si>
    <t>PATRICIA DELGADO GONZALEZ</t>
  </si>
  <si>
    <t>PATRICIA GUERRERO ANGEL</t>
  </si>
  <si>
    <t>PATRICIA PRECIADO RAMOS</t>
  </si>
  <si>
    <t>PATRICIA LEDEZMA MENDOZA</t>
  </si>
  <si>
    <t>PATRICIA GENOVEVA CASTRO ASCENCIO</t>
  </si>
  <si>
    <t>PERLA MINERVA RODRIGUEZ DE LA CRUZ</t>
  </si>
  <si>
    <t>RAFAEL ANAYA THOMPSON</t>
  </si>
  <si>
    <t>RAFAEL SAUCEDO REYES</t>
  </si>
  <si>
    <t>RAQUEL LANDEROS PEREZ</t>
  </si>
  <si>
    <t>REBECA PADILLA MARQUEZ</t>
  </si>
  <si>
    <t>REBECA VIDRIO CORTES</t>
  </si>
  <si>
    <t>REBECA LIZETTE LUNA CASTILLO</t>
  </si>
  <si>
    <t>REBECA PATRICIA CARPIO RAMIREZ</t>
  </si>
  <si>
    <t>REINA MYRIAM AGUILAR SANCHEZ</t>
  </si>
  <si>
    <t>RENATA NAVIA RAMIREZ</t>
  </si>
  <si>
    <t>REYNALDA AGUALLO ORTEGA</t>
  </si>
  <si>
    <t>ROBERTO GUZMAN BAUTISTA</t>
  </si>
  <si>
    <t>ROCIO MARIA DE JESUS ISLAS CORONADO</t>
  </si>
  <si>
    <t>ROGELIO SALINAS GOMEZ</t>
  </si>
  <si>
    <t>ROMAN GONZALEZ MORA</t>
  </si>
  <si>
    <t>ROSA RODRIGUEZ ALVARADO</t>
  </si>
  <si>
    <t>ROSA ROJERO TARANGO</t>
  </si>
  <si>
    <t>ROSA TORRES CERVANTES</t>
  </si>
  <si>
    <t>ROSA ELENA BARRIOS MONTOYA</t>
  </si>
  <si>
    <t>ROSA ELENA RAMIREZ CHAVEZ</t>
  </si>
  <si>
    <t>ROSA ELIA CASILLAS VEGA</t>
  </si>
  <si>
    <t>ROSA IMELDA NUÑO MUÑOZ</t>
  </si>
  <si>
    <t>ROSA ISELA ALCAZAR SOLORIO</t>
  </si>
  <si>
    <t>ROSA MARIA CAMACHO CRUZ</t>
  </si>
  <si>
    <t>ROSA MARIA RAMIREZ HERNANDEZ</t>
  </si>
  <si>
    <t>ROSA MARIA JACOBO RAMOS</t>
  </si>
  <si>
    <t>ROSA MARIA BARRERA RAMIREZ</t>
  </si>
  <si>
    <t>ROSA MARIA TAPIA LARA</t>
  </si>
  <si>
    <t>ROSA MARIA TAPIA CHAVEZ</t>
  </si>
  <si>
    <t>ROSA VIANEY GUTIERREZ JIMENEZ</t>
  </si>
  <si>
    <t>RUBICELA ISMENE ESTRADA MARTINEZ</t>
  </si>
  <si>
    <t>RUTH CHAVEZ SOTO</t>
  </si>
  <si>
    <t>RUTH ARAMBULA BARRAGAN</t>
  </si>
  <si>
    <t>RUTH JIMENEZ CERVANTES</t>
  </si>
  <si>
    <t xml:space="preserve">RUTH MARIA CUEVAS </t>
  </si>
  <si>
    <t>RUTH NOEMI CERDAN CARRETO</t>
  </si>
  <si>
    <t>SALVADOR GONZALEZ CAMARENA</t>
  </si>
  <si>
    <t>SANDRA ROJAS VARELA</t>
  </si>
  <si>
    <t>SANDRA MALDONADO GONZALEZ</t>
  </si>
  <si>
    <t>SANDRA CECILIA PALOMINO MEDINA</t>
  </si>
  <si>
    <t>SANDRA ELIZABETH RIVERA VILLARREAL</t>
  </si>
  <si>
    <t>SANDRA ESPERANZA GARCIA DURON</t>
  </si>
  <si>
    <t>SANDRA FABIOLA SOUZA PULIDO</t>
  </si>
  <si>
    <t>SANDRA NOHEMI SUAREZ FERNANDEZ</t>
  </si>
  <si>
    <t>SANDRA PAULINA BEATRIZ ANGELES</t>
  </si>
  <si>
    <t>SANTIAGO ARREOLA RICO</t>
  </si>
  <si>
    <t>SARA ANALHI MURILLO MENDEZ</t>
  </si>
  <si>
    <t>SARA NOEMI VIAYRA MERCADO</t>
  </si>
  <si>
    <t>SARAI CARDENAS DIAZ DE LEON</t>
  </si>
  <si>
    <t>SAUL APARICIO LOPEZ</t>
  </si>
  <si>
    <t>SENAIDA MENDEZ RODRIGUEZ</t>
  </si>
  <si>
    <t>SILVIA RIVAS CAMARENA</t>
  </si>
  <si>
    <t>SILVIA MEDINA DOROTEO</t>
  </si>
  <si>
    <t>SILVIA ESTHER GONZALEZ LOPEZ</t>
  </si>
  <si>
    <t>SILVIA GUADALUPE PLASCENCIA PULIDO</t>
  </si>
  <si>
    <t>SILVIA LUCERO RAMIREZ REYES</t>
  </si>
  <si>
    <t>SILVIA PATRICIA LOPEZ GARCIA</t>
  </si>
  <si>
    <t>SILVIA PAULINA SANCHEZ GARCIA</t>
  </si>
  <si>
    <t>SOCORRO BERUMEN TREJO</t>
  </si>
  <si>
    <t>SOFIA LISETH FERMIN DELGADO</t>
  </si>
  <si>
    <t>SONIA PATRICIA BALLESTEROS RAMOS</t>
  </si>
  <si>
    <t>SUSANA TAPIA PALOMERA</t>
  </si>
  <si>
    <t>SUSANA ESCOBEDO RUBIO</t>
  </si>
  <si>
    <t>SUSANA VEGA GONZALEZ</t>
  </si>
  <si>
    <t>SUSANA GONZALEZ ESPINOZA</t>
  </si>
  <si>
    <t>SUSANA ELIZABETH MIRANDA GONZALEZ</t>
  </si>
  <si>
    <t>TANIA VILLANUEVA VELOZ</t>
  </si>
  <si>
    <t>TANIA GABRIELA HERNANDEZ MUÑOZ</t>
  </si>
  <si>
    <t>TERESA VIANNEY GARCIA ESPINOZA</t>
  </si>
  <si>
    <t>TERESITA DE JESUS DE LOERA GOMEZ</t>
  </si>
  <si>
    <t>VANESSA TOVAR UVENCE</t>
  </si>
  <si>
    <t>VERONICA BOGARIN CASTAÑEDA</t>
  </si>
  <si>
    <t>VERONICA RODRIGUEZ MEDINA</t>
  </si>
  <si>
    <t>VERONICA GARCIA MATA</t>
  </si>
  <si>
    <t>VERONICA RUIZ JACOBO</t>
  </si>
  <si>
    <t>VERONICA SALTOS PAREDES</t>
  </si>
  <si>
    <t>VITALICIA DELGADO SALINAS</t>
  </si>
  <si>
    <t>WENDOLINE ALEJANDRA AVALOS GONZALEZ</t>
  </si>
  <si>
    <t>WENDY MONSERRATH BARRAGAN GUTIERREZ</t>
  </si>
  <si>
    <t>XOCHITL ACOSTA SOLORZANO</t>
  </si>
  <si>
    <t>XOCHITL CITLALLI SANCHEZ CASTELLANOS</t>
  </si>
  <si>
    <t>XOCHITL JUDITH OCEGUEDA RUIZ</t>
  </si>
  <si>
    <t>YADIRA ARACELI SALAZAR RUIZ</t>
  </si>
  <si>
    <t>YADIRA ESMERALDA PEREZ SANDOVAL</t>
  </si>
  <si>
    <t>YADIRA JAZMIN ALEJANDRE VALTIERRA</t>
  </si>
  <si>
    <t>YAJAIRA JAQUELINE CHAVERO LOPEZ</t>
  </si>
  <si>
    <t>YAJAIRA VIANEY VILLANUEVA LUNA</t>
  </si>
  <si>
    <t>YAZMIN ADILENE RISO GARCIA</t>
  </si>
  <si>
    <t>YAZMIN ALEJANDRA ORTIZ AGUAYO</t>
  </si>
  <si>
    <t>YESENIA GONZALEZ VARGAS</t>
  </si>
  <si>
    <t>YESSICA MARICRUZ SANDOVAL RODRIGUEZ</t>
  </si>
  <si>
    <t>YOLANDA LUNA PINTOR</t>
  </si>
  <si>
    <t>YOLANDA RODRIGUEZ CARRILLO</t>
  </si>
  <si>
    <t>ZAIRA GABRIELA REYNOSO CHAVEZ</t>
  </si>
  <si>
    <t>ZENETH DAVILA SAPIENS</t>
  </si>
  <si>
    <t xml:space="preserve">VICTOR EDGARDO VALLEJO MEZA  </t>
  </si>
  <si>
    <t xml:space="preserve">BANCO MERCANTIL DEL NORTE S.A. INSTITUCION DE BANCA MULTIPLE, GRUPO FINANCIERO BANORTE DIVISION FIDUCIARIA  </t>
  </si>
  <si>
    <t>EDUARDO ALEJANDRO DUEÑAS ROMERO</t>
  </si>
  <si>
    <t>OMAR ALEJANDRO MURILLO VERA</t>
  </si>
  <si>
    <t xml:space="preserve">GFC DESARROLLOS, S.A. DE C.V.  </t>
  </si>
  <si>
    <t>JUAN CARLOS VAZQUEZ MARTIN</t>
  </si>
  <si>
    <t>ARTURO VAZQUEZ MARTINEZ</t>
  </si>
  <si>
    <t>GRISELDA GUADALUPE GUZMAN LOPEZ</t>
  </si>
  <si>
    <t>ESTHER ANGELICA GUTIERREZ ESPINOZA</t>
  </si>
  <si>
    <t>ADRIANA CORTEZ VAZQUEZ</t>
  </si>
  <si>
    <t>ALMA ENGRACIA OCHOA RUIZ</t>
  </si>
  <si>
    <t>AMALIA BARAJAS PADILLA</t>
  </si>
  <si>
    <t>ANA MARIA AGUILA MERCADO</t>
  </si>
  <si>
    <t>ANDREA MARITZA MENA CHAVEZ</t>
  </si>
  <si>
    <t>ANDRES CASTRO CASTAÑEDA</t>
  </si>
  <si>
    <t>ANGEL HERRERA ORTEGA</t>
  </si>
  <si>
    <t>ANGEL LEPIZ ILDEFONSO</t>
  </si>
  <si>
    <t>ANGELICA JEANETTE CONTRERAS DE ANDA</t>
  </si>
  <si>
    <t>BEATRIZ ADRIANA SANCHEZ FLORES</t>
  </si>
  <si>
    <t>BERTHA ZAMORA ZAMBRANO</t>
  </si>
  <si>
    <t>BRANDON LEOPOLDO RAMIREZ FLORES</t>
  </si>
  <si>
    <t>CARLOS ALBERTO ANGULO LOPEZ</t>
  </si>
  <si>
    <t>CARLOS ALBERTO HERRERA DEMANO</t>
  </si>
  <si>
    <t>CELESTINA RODRIGUEZ CONTRERAS</t>
  </si>
  <si>
    <t>CELIA GOMEZ VAZQUEZ</t>
  </si>
  <si>
    <t>CELIA GUERRERO SANCHEZ</t>
  </si>
  <si>
    <t>CLAUDIA SERNA JOAQUIN</t>
  </si>
  <si>
    <t>DAVID GUERRERO SANCHEZ</t>
  </si>
  <si>
    <t>DELFINA ANGELICA CHAVEZ FLORES</t>
  </si>
  <si>
    <t>EDGAR ALEJANDRO MORALES ROJAS</t>
  </si>
  <si>
    <t>FABIAN HERNANDEZ ANGON</t>
  </si>
  <si>
    <t>JOSUE MOISES ALMARAZ CASTELLANOS</t>
  </si>
  <si>
    <t>FAUSTINO LOPEZ ATILANO</t>
  </si>
  <si>
    <t>FERNANDO FLORES LIRA</t>
  </si>
  <si>
    <t>FRANCISCO JAVIER CABAÑAS ELIZALDI</t>
  </si>
  <si>
    <t>FRANCISCO JAVIER CHAVEZ GARCIA</t>
  </si>
  <si>
    <t xml:space="preserve">GENARO HUERTA </t>
  </si>
  <si>
    <t>GLORIA MARIA SANCHEZ RODRIGUEZ</t>
  </si>
  <si>
    <t>GRACIELA ELIZABETH CORREA DAVILA</t>
  </si>
  <si>
    <t>GUADALUPE ALEJANDRO RODRIGUEZ JIMENEZ</t>
  </si>
  <si>
    <t>GUILLERMO FELIX TELLO</t>
  </si>
  <si>
    <t>HIPOLITO CARRILLO RAMIREZ</t>
  </si>
  <si>
    <t>IMELDA BARAJAS WENCESLAO</t>
  </si>
  <si>
    <t>IRMA LETICIA ARAIZA LOPEZ</t>
  </si>
  <si>
    <t>IRWING ASAEL MEZA IBARRA</t>
  </si>
  <si>
    <t>J. GUADALUPE MEZA AYALA</t>
  </si>
  <si>
    <t>JESSICA RUBI CASTORENA CHAVEZ</t>
  </si>
  <si>
    <t>JESUS ISMAEL HUIZAR SANDOVAL</t>
  </si>
  <si>
    <t>JESUS MARTINEZ CERVANTES</t>
  </si>
  <si>
    <t>JONATHAN RODRIGO MORALES ROJAS</t>
  </si>
  <si>
    <t>JORGE DEMANO CAMARENA</t>
  </si>
  <si>
    <t>JOSE ANTONIO ARTEAGA RODRIGUEZ</t>
  </si>
  <si>
    <t>JOSE DE JESUS HERRERA BERNAL</t>
  </si>
  <si>
    <t>JOSE DE JESUS VAZQUEZ HERNANDEZ</t>
  </si>
  <si>
    <t>JOSE DE JESUS VILLEGAS MARQUEZ</t>
  </si>
  <si>
    <t>JOSE ESTEBAN CAMARENA SALAMANCA</t>
  </si>
  <si>
    <t>JOSE JULIO FLORES BONILLA</t>
  </si>
  <si>
    <t>JOSE LUIS GUTIERREZ RUVALCABA</t>
  </si>
  <si>
    <t>JOSUE GEOVANI MORA ESPARZA</t>
  </si>
  <si>
    <t>JUAN ANTONIO MORA CALVILLO</t>
  </si>
  <si>
    <t>JUAN CARLOS DOMINGUEZ FLORES</t>
  </si>
  <si>
    <t>JUAN LUIS SALINAS SANCHEZ</t>
  </si>
  <si>
    <t>JULIA DEL CARMEN DIAZ LOPEZ</t>
  </si>
  <si>
    <t>LAURA ADRIANA ROMERO RODRIGUEZ</t>
  </si>
  <si>
    <t>LUCIA RODRIGUEZ FLORES</t>
  </si>
  <si>
    <t>LUIS ANTONIO BARAJAS TAPIA</t>
  </si>
  <si>
    <t>LUIS CRUZALEY GABRIEL</t>
  </si>
  <si>
    <t>LUIS EDUARDO LLAMAS CHAIRES</t>
  </si>
  <si>
    <t>M. CONSUELO CORONADO LOZA</t>
  </si>
  <si>
    <t>MA. ELISA SANDOVAL GONZALEZ</t>
  </si>
  <si>
    <t>MARCOS ROBERTO PONCE ROJAS</t>
  </si>
  <si>
    <t>MARIA ANTONIA PANTALEON ARMENDAREZ</t>
  </si>
  <si>
    <t>MARIA AURORA ROMERO SILVA</t>
  </si>
  <si>
    <t>MARIA DEL PILAR RAMIREZ COSS Y LEON</t>
  </si>
  <si>
    <t>MARIA DEL SOCORRO VILLARREAL ARENAS</t>
  </si>
  <si>
    <t>MARIA ESTHER FLORES LIRA</t>
  </si>
  <si>
    <t>MARIA GUADALUPE CABRAL MONTAÑEZ</t>
  </si>
  <si>
    <t>MARIA INES CRUZ VAZQUEZ</t>
  </si>
  <si>
    <t>MARIA JAZMIN DE DIOS ARECHIGA</t>
  </si>
  <si>
    <t>MARIA VERONICA CASTAÑEDA AGUILERA</t>
  </si>
  <si>
    <t>MARIA VIRGINIA ZAMBRANO TINOCO</t>
  </si>
  <si>
    <t>MARICELA RAMIREZ BARRETO</t>
  </si>
  <si>
    <t>MARIO ALBERTO JIMENEZ MARQUEZ</t>
  </si>
  <si>
    <t>MARIO ALBERTO MARTINEZ CHAVEZ</t>
  </si>
  <si>
    <t>MARIO MATA PEREZ</t>
  </si>
  <si>
    <t>MARTHA CECILIA ORTEGA DIAZ</t>
  </si>
  <si>
    <t>MARTHA LETICIA AVILA HERNANDEZ</t>
  </si>
  <si>
    <t>MARTHA MARIA CORTINA JIMENEZ</t>
  </si>
  <si>
    <t>MARTIN MARTINEZ GARCIA</t>
  </si>
  <si>
    <t>MARTIN TORRES AYALA</t>
  </si>
  <si>
    <t>MAYRA MARISOL MENDOZA LEAL</t>
  </si>
  <si>
    <t>NATIVIDAD ADAME BARAJAS</t>
  </si>
  <si>
    <t>OLGA YAÑEZ GARCIA</t>
  </si>
  <si>
    <t>OSCAR RUIZ RAMIREZ</t>
  </si>
  <si>
    <t>PAOLA RAQUEL PALAFOX PINEDO</t>
  </si>
  <si>
    <t>PATRICIA ARECHIGA RIVERA</t>
  </si>
  <si>
    <t>RAFAEL AGUILA MERCADO</t>
  </si>
  <si>
    <t>RAMON GONZALEZ BIVANCO</t>
  </si>
  <si>
    <t>RAQUEL GALLEGOS GALLARDO</t>
  </si>
  <si>
    <t>RODRIGO MARIN GARCIA</t>
  </si>
  <si>
    <t>ROMAN CHAVEZ SIORDIA</t>
  </si>
  <si>
    <t>ROSA LOPEZ CAHUA</t>
  </si>
  <si>
    <t>SABINA MARTINEZ AMBROSIO</t>
  </si>
  <si>
    <t>SALVADOR LOPEZ DE LUNA</t>
  </si>
  <si>
    <t>SANDRA FABIOLA FIGUEROA RODRIGUEZ</t>
  </si>
  <si>
    <t>SANDRA LUCIA AGUILAR MAGALLON</t>
  </si>
  <si>
    <t>SOFIA CRUZ LOPEZ</t>
  </si>
  <si>
    <t>SOFIA ZARABIA BUGARIN</t>
  </si>
  <si>
    <t>TANIA JASSMIN VALLEJO PEREZ</t>
  </si>
  <si>
    <t>TIRSO RODRIGUEZ RODRIGUEZ</t>
  </si>
  <si>
    <t>YOLANDA HUERTA GUTIERREZ</t>
  </si>
  <si>
    <t>ZAYRA SALAS MEZA</t>
  </si>
  <si>
    <t xml:space="preserve">SIAPA  </t>
  </si>
  <si>
    <t>MARIO CASTELLANOS CORREA</t>
  </si>
  <si>
    <t>MARIA DEL ROSARIO HERNANDEZ BALDERAS</t>
  </si>
  <si>
    <t>ILIANA GISELLA VALENCIA BRISEÑO</t>
  </si>
  <si>
    <t>SERGIO ZARAGOZA VELEZ</t>
  </si>
  <si>
    <t>ROBERTO CARLOS ALVAREZ MARIN</t>
  </si>
  <si>
    <t>ANA ELENA GONZALEZ GONZALEZ</t>
  </si>
  <si>
    <t>BEATRIZ MONTSERRAT FIGUEROA MARTIN</t>
  </si>
  <si>
    <t>MONICA BARRAGAN LARA</t>
  </si>
  <si>
    <t>MONICA PEREZ FAJARDO</t>
  </si>
  <si>
    <t xml:space="preserve">COLINAS COUNTRY CLUB, S.A. DE C.V.  </t>
  </si>
  <si>
    <t>MARIA DEL SOCORRO GONZALEZ RAMIREZ</t>
  </si>
  <si>
    <t>XOCHITH IRIS CHAVEZ GOMEZ</t>
  </si>
  <si>
    <t>RITA FLORES PEREZ</t>
  </si>
  <si>
    <t>MAXIMINO RUIZ ROMERO</t>
  </si>
  <si>
    <t>BRENDA LETICIA FLORES ZARATE</t>
  </si>
  <si>
    <t xml:space="preserve">CIBANCO, S.A. INSTITUCION DE BANCA MULTIPLE  </t>
  </si>
  <si>
    <t>AGUSTIN NOE SANCHEZ FLORES</t>
  </si>
  <si>
    <t xml:space="preserve">SECRETARIA DE LA HACIENDA PUBLICA  </t>
  </si>
  <si>
    <t>ANA KARIMA SANDOVAL JIMENEZ</t>
  </si>
  <si>
    <t xml:space="preserve">BINAYAH, S.A. DE C.V.  </t>
  </si>
  <si>
    <t xml:space="preserve">GRUPO EMPRESARIAL MAJAMI, SA. DE CV.  </t>
  </si>
  <si>
    <t xml:space="preserve">MACIAS MORALES ANDRES RENALDO  </t>
  </si>
  <si>
    <t>TERESA CAMPOS OCHOA</t>
  </si>
  <si>
    <t xml:space="preserve">METROPOLIS ÁBACO, S.A. DE C.V.  </t>
  </si>
  <si>
    <t>JUAN LUIS MEDRANO HERNANDEZ</t>
  </si>
  <si>
    <t xml:space="preserve">COMERCIALIZADORA BOSQUES, S.A. DE C.V.  </t>
  </si>
  <si>
    <t xml:space="preserve">SERVICIO TORRES DIEZ S.A DE C.V  </t>
  </si>
  <si>
    <t xml:space="preserve">SERVICIO TESCOGAS, S.A. DE C.V.  </t>
  </si>
  <si>
    <t xml:space="preserve">SERVICIO NECTAR 58, S.A. DE C.V.  </t>
  </si>
  <si>
    <t xml:space="preserve">AUTONOVA, S.A. DE C.V.  </t>
  </si>
  <si>
    <t xml:space="preserve">INDUSTRIAS VINFA, S.A. DE C.V.  </t>
  </si>
  <si>
    <t xml:space="preserve">MOTOACCES S.A. DE C.V.  </t>
  </si>
  <si>
    <t>BRAULIO RICARDO ANDALON RODRIGUEZ</t>
  </si>
  <si>
    <t>LILIANA GUADALUPE TELLEZ MEZA</t>
  </si>
  <si>
    <t xml:space="preserve">COMISION FEDERAL DE ELECTRICIDAD  </t>
  </si>
  <si>
    <t>MARIA SANJUANA LOPEZ BECERRA</t>
  </si>
  <si>
    <t>JUANA HERNANDEZ GONZALEZ</t>
  </si>
  <si>
    <t xml:space="preserve">LLANTAS Y SERVICIOS SANCHEZ BARBA, S.A. DE C.V.  </t>
  </si>
  <si>
    <t xml:space="preserve">MONEXLUB, S.A. DE C.V.  </t>
  </si>
  <si>
    <t>CARLOS MANUEL PEREZ ORTIZ</t>
  </si>
  <si>
    <t>MACEDONIO GUADALUPE RUIZ RIOS</t>
  </si>
  <si>
    <t>CRISTINA CASILLAS CONTRERAS</t>
  </si>
  <si>
    <t>VICTOR HUGO RIOS GARCIA</t>
  </si>
  <si>
    <t>JORGE ARMANDO RUIZ CARRILLO</t>
  </si>
  <si>
    <t>JASSON EFRAIN SAHAGUN ALATORRE</t>
  </si>
  <si>
    <t>IRAZEMA CEDILLO FLORES</t>
  </si>
  <si>
    <t>VALERIA ELIZABETH MENA CHAVEZ</t>
  </si>
  <si>
    <t>DIOSELINA SERNA JOAQUIN</t>
  </si>
  <si>
    <t>JUAN PEDRO SANCHEZ FLORES</t>
  </si>
  <si>
    <t>LEONEL ALBERTO MASCORRO SILVA</t>
  </si>
  <si>
    <t>JOSE LUIS CUEVAS PEÑA</t>
  </si>
  <si>
    <t>HUGO NESTOR ESQUEDA MAGAÑA</t>
  </si>
  <si>
    <t>CRISTHIAN ENRIQUE RODRIGUEZ ROMERO</t>
  </si>
  <si>
    <t>JOSE ALEJANDRO VALADEZ ARECHIGA</t>
  </si>
  <si>
    <t>MARIA DEL ROSARIO FLORES FLEMATE</t>
  </si>
  <si>
    <t>JOSE DE JESUS CAMARENA MURO</t>
  </si>
  <si>
    <t>JUAN GONZALEZ MERCADO</t>
  </si>
  <si>
    <t>JOSE MANUEL MARTINEZ GARCIA</t>
  </si>
  <si>
    <t>PAOLA JOSE FRIAS TORRES</t>
  </si>
  <si>
    <t>LINETTE LEON URREA</t>
  </si>
  <si>
    <t>MARIZA ZANABRIA PEREGRINA</t>
  </si>
  <si>
    <t>ANGEL LEDESMA VALDIVIA</t>
  </si>
  <si>
    <t xml:space="preserve">SERVICIO TESISTAN, S.A. DE C.V.  </t>
  </si>
  <si>
    <t xml:space="preserve">SERVICIO COLOTLAN EXPRESS, S.A. DE C.V.  </t>
  </si>
  <si>
    <t xml:space="preserve">SALPERI S.A. DE C.V.  </t>
  </si>
  <si>
    <t xml:space="preserve">HOTELERA LOS CUBOS S.A. DE C.V.  </t>
  </si>
  <si>
    <t xml:space="preserve">FARMACIAS DE SIMILARES, S.A. DE C.V.  </t>
  </si>
  <si>
    <t xml:space="preserve">ROSALBA ARELI GÓMEZ AGUIRRE.  </t>
  </si>
  <si>
    <t>ANA ELENA MARTINEZ GONZALEZ</t>
  </si>
  <si>
    <t xml:space="preserve">DOCE ARROYO S.A DE C.V  </t>
  </si>
  <si>
    <t xml:space="preserve">ANDREA DANIELA VALLEJO GUERRERO </t>
  </si>
  <si>
    <t>LEON DANIEL ALVAREZ MALDONADO</t>
  </si>
  <si>
    <t xml:space="preserve">CASULLERAS ASCENCIO ALEJANDRO  </t>
  </si>
  <si>
    <t xml:space="preserve">ERJEE, S.A. DE C.V.  </t>
  </si>
  <si>
    <t xml:space="preserve">HOTELERA CARBAPRA,S.A. DE C.V.  </t>
  </si>
  <si>
    <t>ROCIO GUZMAN RIVERA</t>
  </si>
  <si>
    <t>JORGE ARMANDO VEGA DUARTE</t>
  </si>
  <si>
    <t xml:space="preserve">LIMFER DESARROLLOS INMOBILIARIOS SA DE CV  </t>
  </si>
  <si>
    <t>ROCIO ALEJANDRA GUTIERREZ BECERRA</t>
  </si>
  <si>
    <t>ROCIO ELIZABETH CASTAÑEDA MACIAS</t>
  </si>
  <si>
    <t>ALEJANDRO QUIJANO MARTINEZ</t>
  </si>
  <si>
    <t xml:space="preserve">ARMSTRONG ARMORED DE MEXICO S.A. DE C.V.  </t>
  </si>
  <si>
    <t xml:space="preserve">SATNAM S. DE R.L. DE C.V.  </t>
  </si>
  <si>
    <t>JUAN PEDRO MALDONADO PEREZ</t>
  </si>
  <si>
    <t>MARIA FERNANDA VALENCIA ANGEL</t>
  </si>
  <si>
    <t>CECILIA MARIA LOPEZ RUIZ</t>
  </si>
  <si>
    <t>LUIS FERNANDO RUIZ HERNANDEZ</t>
  </si>
  <si>
    <t>NOEL VEGA VARGAS</t>
  </si>
  <si>
    <t xml:space="preserve">CONSORCIO PISUERGA S.A. DE C.V.  </t>
  </si>
  <si>
    <t>ALVARO CARRILLO RAMIREZ</t>
  </si>
  <si>
    <t xml:space="preserve">GRUPO SUIDO DE OCCIDENTE, S.A. DE C.V.  </t>
  </si>
  <si>
    <t>ELIUT OLIN MARTINEZ</t>
  </si>
  <si>
    <t xml:space="preserve">HIDRAULICA Y PAILERIA DE JALISCO, S.A. DE C.V.  </t>
  </si>
  <si>
    <t xml:space="preserve">VAMSA LAS FUENTES, S.A. DE C.V.  </t>
  </si>
  <si>
    <t xml:space="preserve">GRUPO MARCARIO MEXICANO, S.A.DE.C.V.  </t>
  </si>
  <si>
    <t xml:space="preserve">SERVICIO DE ADMINISTRACION TRIBUTARIA  </t>
  </si>
  <si>
    <t>ANA BEATRIZ CROCKER SANDOVAL</t>
  </si>
  <si>
    <t xml:space="preserve">LA PORCION SA DE CV  </t>
  </si>
  <si>
    <t>ROSALIO MARTINEZ ISABEL</t>
  </si>
  <si>
    <t xml:space="preserve">DESARROLLADORA MEXICANA DE INMUEBLES, S.A. DE C.V.  </t>
  </si>
  <si>
    <t xml:space="preserve">DESARROLLADORES ASOCIADOS, S.A. DE C.V.  </t>
  </si>
  <si>
    <t xml:space="preserve">CAMARA MEXICANA DE LA INDUSTRIA DE LA CONSTRUCCION  </t>
  </si>
  <si>
    <t>FERNANDO GARCIA ESQUIVEL</t>
  </si>
  <si>
    <t>ALBERTO MANUEL DAVALOS OROZCO</t>
  </si>
  <si>
    <t>JUANA ELIZABET RAMIREZ FIERRO</t>
  </si>
  <si>
    <t>JUDITH TORRES ARROYO</t>
  </si>
  <si>
    <t>LUCRECIA SILVIA CERVANTES JIMENEZ</t>
  </si>
  <si>
    <t>MARIA ANGELICA MARCHAND CABRERA</t>
  </si>
  <si>
    <t>MARIA DEL REFUGIO RODRIGUEZ TAPIA</t>
  </si>
  <si>
    <t>BERTHA ALICIA JAIME OROZCO</t>
  </si>
  <si>
    <t>TERESITA DEL NIÑO JESUS GONZALEZ ENCISO</t>
  </si>
  <si>
    <t xml:space="preserve">DONATIVOS EN EFECTIVO PARA CRUZ  </t>
  </si>
  <si>
    <t>LUIS EDUARDO GALICIA DE LA CRUZ</t>
  </si>
  <si>
    <t xml:space="preserve">ASOCIACION NACIONAL DE TIENDAS DE AUTOSERVICIO Y DEPARTAMENTALES A.C.  </t>
  </si>
  <si>
    <t xml:space="preserve">DESARROLLADORA BOSQUES DEL ENCINO S.A. DE C.V.  </t>
  </si>
  <si>
    <t xml:space="preserve">FIV DESARROLLOS, S.A. DE C.V.  </t>
  </si>
  <si>
    <t xml:space="preserve">GUSTAVO CAMARENA FRANCO  </t>
  </si>
  <si>
    <t xml:space="preserve">CORPORATIVO PRIVADO FUERTE, S.A. DE C.V.  </t>
  </si>
  <si>
    <t xml:space="preserve">FX INGENIERIA AUTOMOTRIZ S. DE R.L. DE C.V.  </t>
  </si>
  <si>
    <t xml:space="preserve">CENTRO COMERCIAL LA CIMA, S.A. DE C.V.  </t>
  </si>
  <si>
    <t>MARIA DEL LUCERO GUERRERO MORA</t>
  </si>
  <si>
    <t xml:space="preserve">VILLA MTES S.A. DE C.V.  </t>
  </si>
  <si>
    <t xml:space="preserve">CANNY ASCENSORES, S.A. DE C.V.  </t>
  </si>
  <si>
    <t xml:space="preserve">PROVEEDORA RAC, S.A. DE C.V.  </t>
  </si>
  <si>
    <t xml:space="preserve">VIDES Y BARRICAS, S.A. DE C.V.  </t>
  </si>
  <si>
    <t xml:space="preserve">GRUPO MOTORMEXA GUADALAJARA, S.A. DE C.V.  </t>
  </si>
  <si>
    <t xml:space="preserve">JOSE MANUEL PEREZ ARRONA </t>
  </si>
  <si>
    <t>SILVIA VERONICA HERNANDEZ RODRIGUEZ</t>
  </si>
  <si>
    <t>ABRAHAM MACIAS LOPEZ</t>
  </si>
  <si>
    <t>NATALIA VELÁZQUEZ HERNÁNDEZ</t>
  </si>
  <si>
    <t>MANUEL ALEJANDRO JIMENEZ LOMELI</t>
  </si>
  <si>
    <t>GERARDO LUNA CASILLAS</t>
  </si>
  <si>
    <t xml:space="preserve">ZONA CREATIVA GDL, S.A. DE C.V.  </t>
  </si>
  <si>
    <t xml:space="preserve">TELEFONIA POR CABLE, S.A. DE C.V.  </t>
  </si>
  <si>
    <t xml:space="preserve">TALENTO NET S. DE R.L. DE C.V.  </t>
  </si>
  <si>
    <t xml:space="preserve">SERGO EQUIPOS Y HERRAMIENTAS, S.A. DE C.V.  </t>
  </si>
  <si>
    <t>KARLA ANA IRENE IBARRA PARTIDA</t>
  </si>
  <si>
    <t xml:space="preserve">INDUSTRIA JALISCIENSE DE REHABILITACION SOCIAL  </t>
  </si>
  <si>
    <t xml:space="preserve">ALFEJ MEDICAL ITEMS, S. DE R.L. DE C.V.  </t>
  </si>
  <si>
    <t xml:space="preserve">L2 INGENIERIA TOPOGRAFICA, S.A. DE C.V.  </t>
  </si>
  <si>
    <t xml:space="preserve">APSCONTROL, S.A. DE C.V.  </t>
  </si>
  <si>
    <t xml:space="preserve">CENTRO DE APRENDIZAJE Y ACOMPAÑAMIENTO PSICOEDUCATIVO, S.C.  </t>
  </si>
  <si>
    <t xml:space="preserve">ALIMENTOS ARA, S.A. DE C.V.  </t>
  </si>
  <si>
    <t xml:space="preserve">ISD SOLUCIONES DE TIC, S.A. DE C.V.  </t>
  </si>
  <si>
    <t xml:space="preserve">TLAQUEPAQUE ESCOLAR, S.A. DE C.V.  </t>
  </si>
  <si>
    <t>AMÉRICA XCARET IBARRA DE ANDA</t>
  </si>
  <si>
    <t>SANDRA ANGELICA GONZALEZ RODRIGUEZ</t>
  </si>
  <si>
    <t>MONSERRAT CAUDILLO HERNANDEZ</t>
  </si>
  <si>
    <t>KARLA SUSANA CEJA ALDANA</t>
  </si>
  <si>
    <t>ANGEL ERNESTO MARES CASTRO</t>
  </si>
  <si>
    <t>ROCIO PEREZ MARTINEZ</t>
  </si>
  <si>
    <t xml:space="preserve">HEMAC TELEINFORMATICA, S.A. DE C.V.  </t>
  </si>
  <si>
    <t>JOSE FERNANDO SATARAY NAVARRO</t>
  </si>
  <si>
    <t xml:space="preserve">SYC CENTRO SA DE CV  </t>
  </si>
  <si>
    <t>DIANA BERENICE ANDRADE VAZQUEZ</t>
  </si>
  <si>
    <t xml:space="preserve">SALUD Y BIENESTAR CORPORACION, S.A. DE C.V.  </t>
  </si>
  <si>
    <t xml:space="preserve">GAMA SISTEMAS, S.A. DE C.V.  </t>
  </si>
  <si>
    <t xml:space="preserve">MOSAR CONTRUCTORES, S.A. DE C.V.  </t>
  </si>
  <si>
    <t>GABRIELA PATRICIA GUADALUPE RODRIGUEZ MEJIA</t>
  </si>
  <si>
    <t>JACQUELINE ELIZABETH OLGUIN RAMIREZ</t>
  </si>
  <si>
    <t>ALBERT HISASHI WACHI PEÑA</t>
  </si>
  <si>
    <t>MARCOS EMILIANO PEREZ OCHOA</t>
  </si>
  <si>
    <t>ARELI JANETTE ROSAS MONJARAZ</t>
  </si>
  <si>
    <t xml:space="preserve">MO FERRETERIA, S. DE R.L. DE C.V.  </t>
  </si>
  <si>
    <t xml:space="preserve">GRUPO COMJAL DE OCCIDENTE, S. DE R.L. DE C.V.  </t>
  </si>
  <si>
    <t>YESQUIDA ARACELI NAVARRO VILLALOBOS</t>
  </si>
  <si>
    <t>ALEJANDRO PABLO TORRES GUIZAR</t>
  </si>
  <si>
    <t xml:space="preserve">PIRO INTERNACIONAL, S.A. DE C.V.  </t>
  </si>
  <si>
    <t xml:space="preserve">SERVICIO CLOUTHIER PREMIER, S.A. DE C.V.  </t>
  </si>
  <si>
    <t xml:space="preserve">COMPUCAD, S.A. DE C.V.  </t>
  </si>
  <si>
    <t xml:space="preserve">METRICA MOVIL S.A. DE C.V.  </t>
  </si>
  <si>
    <t xml:space="preserve">CADENA RADIODIFUSORA MEXICANA, S.A. DE C.V.  </t>
  </si>
  <si>
    <t xml:space="preserve">PLASENCIA MOTORS DE GUADALAJARA, S.A. DE C.V.  </t>
  </si>
  <si>
    <t xml:space="preserve">F DOMENE Y SOCIOS, S.A. DE C.V.  </t>
  </si>
  <si>
    <t xml:space="preserve">IMAGEN RADIO COMERCIAL, S.A. DE C.V.  </t>
  </si>
  <si>
    <t>PALOMA MARTINEZ AMADOR</t>
  </si>
  <si>
    <t>DIEGO FELIPE JIMENEZ GALVEZ</t>
  </si>
  <si>
    <t>VICTOR ORTIZ GALLARZA</t>
  </si>
  <si>
    <t xml:space="preserve">LABORATORIO DINAMO, S.A. DE C.V.  </t>
  </si>
  <si>
    <t xml:space="preserve">GARD CLEAN S.A DE C.V.  </t>
  </si>
  <si>
    <t xml:space="preserve">BUSINESS BY DESIGN, S.A. DE C.V.  </t>
  </si>
  <si>
    <t xml:space="preserve">IMPULSORA CULTURAL Y TECNOLOGICA, S.A. DE C.V.  </t>
  </si>
  <si>
    <t xml:space="preserve">ACTIVA DEL CENTRO, S.A. DE C.V.  </t>
  </si>
  <si>
    <t xml:space="preserve">UNION EDITORIALISTA, S.A. DE C.V.  </t>
  </si>
  <si>
    <t xml:space="preserve">ABASTECEDORA FLOTILLERA, S.A. DE C.V.  </t>
  </si>
  <si>
    <t>MARIA PAULA JACOBUS TRASVIÑA</t>
  </si>
  <si>
    <t xml:space="preserve">GA RADIOCOMUNICACIONES, S.A. DE C.V.  </t>
  </si>
  <si>
    <t>SOFIA ELIZABETH GUDIÑO FLORES</t>
  </si>
  <si>
    <t xml:space="preserve">TRANSMISORA REGIONAL RADIO FORMULA, S.A. DE C.V.  </t>
  </si>
  <si>
    <t xml:space="preserve">INOMINDS, SA DE CV  </t>
  </si>
  <si>
    <t xml:space="preserve">ELEVADORES SICEM, S.A. DE C.V.  </t>
  </si>
  <si>
    <t xml:space="preserve">HM HIGHMIL, S.A. DE C.V.  </t>
  </si>
  <si>
    <t xml:space="preserve">PUBLICIDAD Y MONITOREO DE MEDIOS, S.A.S. DE C.V.  </t>
  </si>
  <si>
    <t xml:space="preserve">ARO ASFALTOS Y RIEGOS DE OCCIDENTE, S.A. DE C.V.  </t>
  </si>
  <si>
    <t xml:space="preserve">INVESTIGACION CUALITATIVA ESPECIALIZADA, S.C.  </t>
  </si>
  <si>
    <t xml:space="preserve">GRE UNIFORMES S.A. DE C.V.  </t>
  </si>
  <si>
    <t xml:space="preserve">NAUKA COMUNICACION ESTRATEGICA S. DE R.L. DE C.V.  </t>
  </si>
  <si>
    <t xml:space="preserve">ESTILOGRAFOS Y RESTIRADORES, S.A. DE C.V.  </t>
  </si>
  <si>
    <t xml:space="preserve">COMERCIALIZADORA DE RADIO DE JALISCO, S.A. DE C.V.  </t>
  </si>
  <si>
    <t xml:space="preserve">LA COVACHA GABINETE DE COMUNICACION, S.A. DE C.V.  </t>
  </si>
  <si>
    <t xml:space="preserve">EU ZEN CONSULTORES, S.C.  </t>
  </si>
  <si>
    <t xml:space="preserve">TZMG MEDIA, S.A DE C.V.  </t>
  </si>
  <si>
    <t xml:space="preserve">DESARROLLOS TECNOLOGICOS LAZMEX, S. DE R.L. DE C.V.  </t>
  </si>
  <si>
    <t>HESSELL OCHOA ESPINOSA DE LOS MONTEROS</t>
  </si>
  <si>
    <t xml:space="preserve">APOYO TÉCNICO INDUSTRIAL Y AMBIENTAL, S.A. DE C.V.  </t>
  </si>
  <si>
    <t xml:space="preserve">ESTRATEGIAS Y SOLUCIONES EN IT, S.A. DE C.V.  </t>
  </si>
  <si>
    <t>ERICK JOEL MORALES SOTO</t>
  </si>
  <si>
    <t>GINA JARELY CRUZ JUAREZ</t>
  </si>
  <si>
    <t xml:space="preserve">2GOB S DE RL DE CV  </t>
  </si>
  <si>
    <t xml:space="preserve">IMPULSORA COMERCIAL SHALVIC, S.A.S. DE C.V.  </t>
  </si>
  <si>
    <t xml:space="preserve">UNIVERSAL EN COMUNICACION, S.A. DE C.V.  </t>
  </si>
  <si>
    <t xml:space="preserve">ESPACIO CLARO S.A. DE C.V.  </t>
  </si>
  <si>
    <t xml:space="preserve">UNIVERSIDAD DE GUADALAJARA  </t>
  </si>
  <si>
    <t xml:space="preserve">RCENTER ENTERTAINMENT AND SHOPPING, S. DE R.L. DE C.V.  </t>
  </si>
  <si>
    <t>JOSE  ALEJANDRO FLORIDO GASPAR</t>
  </si>
  <si>
    <t xml:space="preserve">HASARS, S.A. DE C.V.  </t>
  </si>
  <si>
    <t xml:space="preserve">INSTITUTO NACIONAL DE ADMINISTRACIÓN PÚBLICA, A.C.  </t>
  </si>
  <si>
    <t xml:space="preserve">ZARAGOZA MOTRIZ S.A. DE C.V.  </t>
  </si>
  <si>
    <t xml:space="preserve">E-NGENIUM INFRAESTRUCTURA S DE RL DE CV  </t>
  </si>
  <si>
    <t xml:space="preserve">TELEFONOS DE MEXICO, S.A.B. DE C.V.  </t>
  </si>
  <si>
    <t xml:space="preserve">REPORT NOW TELECOMUNICACIONES, S.A. DE C.V.  </t>
  </si>
  <si>
    <t>DIEGO ALEJANDRO MEDINA DE LA TORRE</t>
  </si>
  <si>
    <t>JORGE JOSE ZUÑIGA CARRANZA</t>
  </si>
  <si>
    <t xml:space="preserve">COMSARE COMERCIALIZADORA, S.A DE C.V.  </t>
  </si>
  <si>
    <t xml:space="preserve">DESARROLLOS ESLABON SYSTEMS, S.A.P.I.  DE C.V.  </t>
  </si>
  <si>
    <t xml:space="preserve">PRANSO SOLUCIONES, S.A. DE C.V.  </t>
  </si>
  <si>
    <t xml:space="preserve">LIMPIEZA CARMEN S.A. DE C.V.  </t>
  </si>
  <si>
    <t xml:space="preserve">ISONOMIA LEGAL, S.C.  </t>
  </si>
  <si>
    <t xml:space="preserve">FERREACEROS Y MATERIALES DE GUADALAJARA, S.A. DE C.V.  </t>
  </si>
  <si>
    <t xml:space="preserve">PAGINA TRES, S.A.  </t>
  </si>
  <si>
    <t xml:space="preserve">VELA GAS OCCIDENTE S. DE R. L. DE C. V.  </t>
  </si>
  <si>
    <t xml:space="preserve">TELEVISA, S. DE R.L. DE C.V.  </t>
  </si>
  <si>
    <t xml:space="preserve">MERAKY SA DE CV  </t>
  </si>
  <si>
    <t xml:space="preserve">PROYECTOS Y CONSTRUCCIONES CUPE, S.A DE C.V.  </t>
  </si>
  <si>
    <t xml:space="preserve">COMERCIALIZADORA ELECTROPURA S. DE R.L. DE C.V.  </t>
  </si>
  <si>
    <t xml:space="preserve">GRUPO COMERCIAL DENBAR, S.A.S. DE C.V.  </t>
  </si>
  <si>
    <t xml:space="preserve">SOLAM, S.A. DE C.V.  </t>
  </si>
  <si>
    <t xml:space="preserve">W&amp;TCA S.A DE C.V  </t>
  </si>
  <si>
    <t xml:space="preserve">BID DEPORTES, S.A. DE C.V.  </t>
  </si>
  <si>
    <t xml:space="preserve">TRES60 COMEDORES, S.A. DE C.V.  </t>
  </si>
  <si>
    <t xml:space="preserve">GRUPO CONSTRUCTOR CERSO, S.A. DE C.V.  </t>
  </si>
  <si>
    <t xml:space="preserve">YATLA, S.A. DE C.V.  </t>
  </si>
  <si>
    <t xml:space="preserve">CONSORCIO INTERAMERICANO DE COMUNICACION, S.A. DE C.V.  </t>
  </si>
  <si>
    <t xml:space="preserve">PRAVO CORPORATIVO, S.C.  </t>
  </si>
  <si>
    <t xml:space="preserve">SERENDIPIA, PREVENCION Y CALIDAD DE VIDA, S.C.  </t>
  </si>
  <si>
    <t xml:space="preserve">JMF ACTUARIOS, S.A. DE C.V.  </t>
  </si>
  <si>
    <t xml:space="preserve">COMPUTER FORMS, S.A. DE C.V.  </t>
  </si>
  <si>
    <t xml:space="preserve">ESFERA LITAT S.C.  </t>
  </si>
  <si>
    <t xml:space="preserve">NUTRICION INTEGRAL AVANZADA, S.A. DE C.V.  </t>
  </si>
  <si>
    <t xml:space="preserve">CARGO MOVIL, S.A.P.I.  DE C.V.  </t>
  </si>
  <si>
    <t xml:space="preserve">PROVEEDOR DE INSUMOS PARA LA CONSTRUCCION, S.A. DE C.V.  </t>
  </si>
  <si>
    <t xml:space="preserve">GRUPO AUDIORAMA COMUNICACIONES S.A. DE C.V.  </t>
  </si>
  <si>
    <t xml:space="preserve">INETUM MÉXICO, S.A. DE C.V.  </t>
  </si>
  <si>
    <t xml:space="preserve">SISTEMAS DE INFORMACION GEOGRAFICA, S.A. DE C.V.  </t>
  </si>
  <si>
    <t xml:space="preserve">GLIDER GUADALAJARA, S. DE R.L. DE C.V.  </t>
  </si>
  <si>
    <t xml:space="preserve">STEREOREY MEXICO, S.A.  </t>
  </si>
  <si>
    <t xml:space="preserve">POLIREFACCIONES DE OCCIDENTE, S.A. DE C.V.  </t>
  </si>
  <si>
    <t xml:space="preserve">ERGONOMIA PRODUCTIVIDAD, S.A. DE C.V.  </t>
  </si>
  <si>
    <t xml:space="preserve">COMERCIALIZADORA GREEN TECH, S.A. DE C.V.  </t>
  </si>
  <si>
    <t xml:space="preserve">MAMA TRIBE S.A.P.I. DE C.V.  </t>
  </si>
  <si>
    <t xml:space="preserve">SHADOW SOPORTE INTEGRAL DE CALIDAD S.A. DE C.V.  </t>
  </si>
  <si>
    <t xml:space="preserve">EWORK S.A. DE C.V.  </t>
  </si>
  <si>
    <t xml:space="preserve">G.C. INSTALACIONES ELECTRICAS DE OCCIDENTE, S.A. DE C.V.  </t>
  </si>
  <si>
    <t xml:space="preserve">TACTICAL STORE, S.A. DE C.V.  </t>
  </si>
  <si>
    <t xml:space="preserve">CONEXION Y VIGILANCIA POR DIMENSION, S.A. DE C.V.  </t>
  </si>
  <si>
    <t xml:space="preserve">INSETI AUTOMATION GROUP S DE RL DE CV  </t>
  </si>
  <si>
    <t xml:space="preserve">CEMEX CONCRETOS, S.A. DE C.V.  </t>
  </si>
  <si>
    <t xml:space="preserve">FORZA INGENIERÍA APLICADA, S.A. DE C.V.  </t>
  </si>
  <si>
    <t xml:space="preserve">VALAKAR INFRAESTRUCTURA S.A. DE C.V.  </t>
  </si>
  <si>
    <t xml:space="preserve">BLACK SEAL, S.A. DE C.V.  </t>
  </si>
  <si>
    <t xml:space="preserve">TREE HOUSE CONSTRUCCIONES, S.A. DE C.V.  </t>
  </si>
  <si>
    <t xml:space="preserve">ANITSUJ, S.A. DE C.V.  </t>
  </si>
  <si>
    <t xml:space="preserve">ACAL PROYECTOS Y OBRAS, S.A. DE C.V.  </t>
  </si>
  <si>
    <t xml:space="preserve">GRUPO EMPORIO CONTEMPORÁNEO, S.A. DE C.V.  </t>
  </si>
  <si>
    <t xml:space="preserve">GRUPO SANPERC, S.A. DE C.V.  </t>
  </si>
  <si>
    <t xml:space="preserve">CONSTRUCTORA CAPLA, S.A. DE C.V.  </t>
  </si>
  <si>
    <t xml:space="preserve">CONSTRUCTUR, S.A. DE C.V.  </t>
  </si>
  <si>
    <t xml:space="preserve">GRUPO CONSTRUCTOR GLEOSS, S.A. DE C.V.  </t>
  </si>
  <si>
    <t xml:space="preserve">DESARROLLADORA FULHAM S. DE R.L. DE C.V.  </t>
  </si>
  <si>
    <t xml:space="preserve">EXPEKTA CONSTRUCCIONES, S.A. DE C.V.  </t>
  </si>
  <si>
    <t xml:space="preserve">PAVIMENTOS INDUSTRIALES Y URBANIZACIONES, S.A. DE C.V.  </t>
  </si>
  <si>
    <t xml:space="preserve">MRH ELECTRIFICACIONES, S.A. DE C.V.  </t>
  </si>
  <si>
    <t xml:space="preserve">DAMAR ACARREOS DE MÉXICO, S.A. DE C.V.  </t>
  </si>
  <si>
    <t xml:space="preserve">NICZA CONSTRUCCIONES, S.A. DE C.V.  </t>
  </si>
  <si>
    <t xml:space="preserve">CONSTRUMARAVI, S.A. DE C.V.  </t>
  </si>
  <si>
    <t xml:space="preserve">EMIRO Y RO CONSTRUCCIONES, S.A. DE C.V.  </t>
  </si>
  <si>
    <t xml:space="preserve">CONSTRUCCIÓN Y RESTAURACIÓN DE OCCIDENTE, S. DE R.L. DE C.V.  </t>
  </si>
  <si>
    <t xml:space="preserve">CONTROL DE CALIDAD DE MATERIALES SAN AGUSTIN DE HIPONA, S.A. DE C.V.  </t>
  </si>
  <si>
    <t xml:space="preserve">CINCO CONTEMPORANEA, S.A. DE C.V.  </t>
  </si>
  <si>
    <t xml:space="preserve">FEMARCO, S.A. DE C.V.  </t>
  </si>
  <si>
    <t xml:space="preserve">CONSTRUCCIONES SILVER GOLD, S. DE R.L. DE C.V.  </t>
  </si>
  <si>
    <t xml:space="preserve">AR + IN, S.A. DE C.V.  </t>
  </si>
  <si>
    <t xml:space="preserve">RIVERA CONSTRUCCIONES, S.A. DE C.V.  </t>
  </si>
  <si>
    <t xml:space="preserve">CONSTRULATAM, S.A. DE C.V.  </t>
  </si>
  <si>
    <t xml:space="preserve">OBRAS CIVILES ACUARIO, S.A. DE C.V.  </t>
  </si>
  <si>
    <t xml:space="preserve">CONSTRUCTORA MABAY, S.A. DE C.V.  </t>
  </si>
  <si>
    <t xml:space="preserve">DOUSARQ ARQUITECTOS, S. DE R.L. DE C.V.  </t>
  </si>
  <si>
    <t xml:space="preserve">COMERCIALIZADORA POLIGONO, S.A DE C.V.  </t>
  </si>
  <si>
    <t xml:space="preserve">ARKICON, S.A. DE C.V.  </t>
  </si>
  <si>
    <t xml:space="preserve">DINAMO URBANIZACIONES, S.A. DE C.V.  </t>
  </si>
  <si>
    <t xml:space="preserve">SISTEMAS ECOLÓGICOS INTELIGENTES CAREY, S.A. DE C.V.  </t>
  </si>
  <si>
    <t xml:space="preserve">CONSTRUMAQ, S.A. DE C.V.  </t>
  </si>
  <si>
    <t xml:space="preserve">CONSTRUCTORA BASMER, S.A. DE C.V.  </t>
  </si>
  <si>
    <t xml:space="preserve">SERVICIOS METROPOLITANOS DE JALISCO, S.A. DE C.V.  </t>
  </si>
  <si>
    <t xml:space="preserve">EMMAQUI, S.A. DE C.V.  </t>
  </si>
  <si>
    <t xml:space="preserve">FIRMITAS CONSTRUCTA, S.A. DE C.V.  </t>
  </si>
  <si>
    <t xml:space="preserve">GRUPO TAUBE DE MÉXICO, S.A. DE C.V.  </t>
  </si>
  <si>
    <t xml:space="preserve">CONSTRUCCION, MANTENIMIENTO Y SUPERVISION LREG, S. DE R.L. DE C.V.  </t>
  </si>
  <si>
    <t xml:space="preserve">ALQUIMIA GRUPO CONSTRUCTOR, S.A. DE C.V.  </t>
  </si>
  <si>
    <t xml:space="preserve">OBR INGENIERÍA Y CONSTRUCCIÓN, S.A. DE C.V.  </t>
  </si>
  <si>
    <t xml:space="preserve">CONSTRUCCION DESARROLLO Y PROYECTOS JMR, S.A. DE C.V.  </t>
  </si>
  <si>
    <t xml:space="preserve">RENOVACIONES URBANAS, S.A. DE C.V.  </t>
  </si>
  <si>
    <t xml:space="preserve">SALVADOR PANTOJA VACA  </t>
  </si>
  <si>
    <t xml:space="preserve">ATELIER BCM, S.A. DE C.V.  </t>
  </si>
  <si>
    <t xml:space="preserve">INGENIERÍA Y PROYECTOS R. Y M S.A. DE C.V.  </t>
  </si>
  <si>
    <t xml:space="preserve">NAOI, S.A. DE C.V.  </t>
  </si>
  <si>
    <t xml:space="preserve">VACO GRUPO TECNICO DE CONSTRUCCIONES, S.A. DE C.V.  </t>
  </si>
  <si>
    <t xml:space="preserve">GALJACK ARQUITECTOS Y CONSTRUCCIONES, S.A. DE C.V.  </t>
  </si>
  <si>
    <t xml:space="preserve">CONTROL DE CALIDAD DE MATERIALES, S.A. DE C.V.  </t>
  </si>
  <si>
    <t xml:space="preserve">INFARAVIT, S.A. DE C.V.  </t>
  </si>
  <si>
    <t xml:space="preserve">GRUPO CONSTRUCTOR PERSEVERANCIA, S.A. DE C.V.  </t>
  </si>
  <si>
    <t xml:space="preserve">SERVICIOS EN INGENIERIA, CONSTRUCCIÓN Y DISEÑO DE OBRA SUSTENTABLE 52, S.A. DE C.V.  </t>
  </si>
  <si>
    <t xml:space="preserve">SOFÍA CONSTRUCCIONES, PROYECTOS Y ASESORIA, S.A. DE C.V.  </t>
  </si>
  <si>
    <t xml:space="preserve">SORCIN CONSTRUCCIÓN, S. A. DE C. V.  </t>
  </si>
  <si>
    <t xml:space="preserve">RUSLIV CONSTRUCTORA, S.A. DE C.V.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</si>
  <si>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</si>
  <si>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</si>
  <si>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</si>
  <si>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</si>
  <si>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 xml:space="preserve">GRUPO CAPILLAS SANTA TERESITA S.A. DE C.V.  </t>
  </si>
  <si>
    <t xml:space="preserve">GRUPO NACIONAL PROVINCIAL, S.A.B.  </t>
  </si>
  <si>
    <t xml:space="preserve">SINDICATO UNICO DE TRABAJADORES UNIDOS DE ZAPOPAN  </t>
  </si>
  <si>
    <t xml:space="preserve">TOKA INTERNACIONAL, S.A.P.I.  DE C.V.  </t>
  </si>
  <si>
    <t>DONATIVO DERIVADO DEL PROGRAMA SUMEMOS POR ZAPOPAN 2025</t>
  </si>
  <si>
    <t>DONATIVO ECONÓMICO DERIVADO DEL PROGRAMA SUMEMOS POR ZAPOPAN</t>
  </si>
  <si>
    <t>APOYO ECONOMICO DERIVADO DEL PROGRAMA SUMEMOS POR ZAPOPAN 2025</t>
  </si>
  <si>
    <t>APOYO ECONÓMICO DERIVADO DEL PROGRAMA SUMEMOS POR ZAPOPAN 2025</t>
  </si>
  <si>
    <t>DONATIVO ECONOMICO DERIVADA DEL PROGRAMA SUMEMOS POR ZAPOPAN 2025</t>
  </si>
  <si>
    <t>DONATIVO DERIVADO DEL PROGRAMA DAR HOGAR 2025</t>
  </si>
  <si>
    <t>DONATIVO ECONOMICO DERIVADO DEL PROGRAMA DAR HOGAR 2025</t>
  </si>
  <si>
    <t>DONATIVO ECONOMICO DERIVADO EL PROGRAMA DAR HOGAR 2025</t>
  </si>
  <si>
    <t>DONATIVO ECONOMICO DERIVADO DEL PROGRAMA SUMEMOS POR ZAPOAN 2025</t>
  </si>
  <si>
    <t>PAGO POR LOS CASOS PROCEDENTES DE ATENCIONES MÉDICAS A PERSONAS PERTENECIENTES A LOS PUEBLOS ORIGINARIOS Y COMUNIDADES INDÍGENAS POR EL PERIODO COMPRENDIDO DEL MES DE MAYO 2025, DE ACUERDO AL CONTRATO CO.1837.2024</t>
  </si>
  <si>
    <t>PAGO POR LOS CASOS PROCEDENTES DE ATENCIONES MÉDICAS A PERSONAS PERTENECIENTES A LOS PUEBLOS ORIGINARIOS Y COMUNIDADES INDÍGENAS POR EL PERIODO COMPRENDIDO DEL MES DE JUNIO 2025, DE ACUERDO AL CONTRATO CO.1837.2024</t>
  </si>
  <si>
    <t>PAGO POR CONCEPTO DE APOYO A LA PRODUCTIVIDAD RURAL DEL EJIDO NEXTIPAC, INTEGRADO POR 118 PRODUCTORES, POR LA CANTIDAD DE $946,900.00</t>
  </si>
  <si>
    <t>PAGO POR CONCEPTO DE APOYO A LA PRODUCTIVIDAD RURAL DE LA COMUNIDAD INDIGENA DE SAN FRANCISCO IXCATLAN, INTEGRADO POR 58 PRODUCTORES, POR LA CANTIDAD DE $379,100.00</t>
  </si>
  <si>
    <t>APOYO ECONÓMICO PARA COADYUVAR EN EL PROYECTO "FORTALECIENDO COMUNIDADES", QUE ATIENDE A SECTORES VULNERABLES, MEDIANTE AYUDA ALIMENTARIA, ASÍ COMO OTROS INSUMOS.</t>
  </si>
  <si>
    <t>DONATIVO ECONÓMICO DERIVADO DEL PROGRAMA SUMEMOS POR ZAPOPAN 2025</t>
  </si>
  <si>
    <t>PAGO POR CONCEPTO DE APOYO A LA PRODUCTIVIDAD RURAL DE LA ASOCIACIÓN DELEGACIONAL NUMERO 3 DE PROPIETARIOS RURALES DE HUAXTLA DE HIDALGO, INTEGRADO POR 32 PRODUCTORES, POR LA CANTIDAD DE $317,900.00</t>
  </si>
  <si>
    <t>PAGO DEL APOYO POR CONCEPTO DE GASTOS ADMINISTRATIVOS CORRESPONDIENTE AL MES DE JULIO 2025.</t>
  </si>
  <si>
    <t>ORDEN DE COMPRA DE ADQUISICIONES #202500523  LICITACION PUBLICA CORRESPONDIENTE A LA ADQUISICION DEL SERVICIO INTEGRAL DE INSUMOS ALIMENTICIOS PARA LOS COMEDORES COMUNITARIOS Y ESCOLARES DEL MUNICIPIO DE ZAPOPAN.</t>
  </si>
  <si>
    <t>ORDEN DE COMPRA DE ADQUISICIONES #202500523</t>
  </si>
  <si>
    <t>DONATIVO ECONOMICO  DERIVADO DEL PROGRAMA SUMEMOS POR ZAPOPAN 2025</t>
  </si>
  <si>
    <t>SE SOLICITA TRANSFERENCIA AL FIDICOMISO MAESTRO DE FOMENTO ECONÓMICO PARA EL MUNICIPIO DE ZAPOPAN.</t>
  </si>
  <si>
    <t>DONATIVO ECONÓMICO DERIVADO DEL PROGRAMA SUMEMOS POR ZAPOPAN2025</t>
  </si>
  <si>
    <t>DONATIVO ECONÓMICO DEREIVADO DEL PROGRAMA SUMEMOS POR ZAPOPAN 2025</t>
  </si>
  <si>
    <t>DONATIVO ECONÓMICO DERIVADO DEL PROGRAMA DAR HOGAR 2025</t>
  </si>
  <si>
    <t>DONATIVO ECONÓMICO DERIVADO DEL RPOGRAMA SUMEMOS POR ZAPOPAN 2025</t>
  </si>
  <si>
    <t>PAGO POR CONCEPTO DEL COBRO DE ASIGNACIÓN DE DERECHOS DE TIANGUIS PARA EJERCER EL COMERCIO, LA COBERTURA DE ASISTENCIA MÉDICA EN LA ATENCIÓN DE ACCIDENTES O DE PATOLOGIAS AGUDAS MEDICO Y QUIRURGICAS JULIO 2025.</t>
  </si>
  <si>
    <t>ORDEN DE COMPRA DE ADQUISICIONES #202500708  LICITACION PUBLICA CORRESPONDIENTE A LA COMPRA DE PINTURA VINILICA, TRAFICO Y ESMALTE PARA LA REHABILITACION DE ESPACIOS "PROGRAMA ZAPOPAN MI COLONIA"</t>
  </si>
  <si>
    <t>DONTATIVO ECONÓMICO DERIVADO DEL PROGRAMA SUMEMOS POR ZAPOPAN 2025</t>
  </si>
  <si>
    <t>APOYO ECONÓMICO PARA LLEVAR A CABO EL PROYECTO: RECONSTRUCCIÓN DEL TEJIDO SOCIAL, EN LAS UNIDADES HABITACIONALES ALTAGRACIA, LAURELES, CONSTITUCIÓN Y 5 DE MAYO ZAPOPAN CENTRO.</t>
  </si>
  <si>
    <t>SE SOLICITA TRANSFERENCIA AL FIDEICOMISO MAESTRO DE FOMENTO ECONÓMICO PARA EL MUNICIPIO DE ZAPOPAN.</t>
  </si>
  <si>
    <t>PAGO PERITO TRADUCTOR.</t>
  </si>
  <si>
    <t>COMPRA DE TRITURADORA DE PAPEL PARA LA DIRECCIÓN DE OBRAS PÚBLICAS E INFRAESTRUCTURA</t>
  </si>
  <si>
    <t>PRIMER PAGO CORRESPONDIENTE A BECAS PARA ASPIRANTES A POLICIA MUNICIPAL.</t>
  </si>
  <si>
    <t>HONORARIO A LA CALIFICADORA MOODY´S POR EL MONITOREO DE LA CALIFICACION DE EMISOR AL MUNICIPIO DE ZAPOPAN JALISCO</t>
  </si>
  <si>
    <t>ANUALIDAD 2025 DE LA CALIFICADORA MOODYS DE CALIFICACION AL CREDITO POR $805.11 MILLONES DE PESOS CONTRATADOS CON BBVA</t>
  </si>
  <si>
    <t>COMPRA DE MATERIAL DE LABORATORIO PARA TOMA DE MUESTRAS DE ANÁLISIS CLINICOS, RAYO S X  ENTRE OTROS EN EL CISAZ.</t>
  </si>
  <si>
    <t>REPOSICION DE FONDO REVOLVETE DE LA COORDINACION GENERAL DE CONSTRUCCION DE COMUNIDAD</t>
  </si>
  <si>
    <t>REPOSICIÓN  DE FONDO REVOLVENTE # 1</t>
  </si>
  <si>
    <t>APOYO DEL PROGRAMA NOS TOCA CUIDAR CORRESPONDIENTE A  LOS MESES ABRIL, MAYO Y JUNIO  2025</t>
  </si>
  <si>
    <t>REPOSICION DE FONDO REVOLVENTE ASIGNADO A SECRETARIA PARTICULAR Y SUS ÁREAS</t>
  </si>
  <si>
    <t>REPOSICIÓN DE FONDO REVOLVENTE.</t>
  </si>
  <si>
    <t>PARA LA COMPRA DE ARTICULOS DE PAPELERIA</t>
  </si>
  <si>
    <t>COMPRA DE ARTICULOS METALICOS (MODULOS DE ANDAMIOS) NECESARIOS PARA LA PINTA DE MURALES ARTISTICOS EN DIVERSAS COLONIAS DE ZAPOPAN.</t>
  </si>
  <si>
    <t>COMPRA DE 1 BOMBA VERTICAL MULTIPASOS MARCA ALTAMIRA, SERIE JOB, MODELO JOB3.5 R55-7, NO. SERIE 03250500004, SUCCIÓN DE 1.5" Y DESCARGA DE 1.25" CONSTRUIDA EN ACERO INOXIDABLE 304 CON DIFUSORES DE NORYL Y CONEXIONES DE HIERRO FUNDIDO, CON MOTOR DE 5.5 HP 3 FASES 230/460, PARA EL SISTEMA DE RIEGO DE ÁREAS VERDES DEL PARQUE DE LAS NIÑAS Y LOS NIÑOS, POR PARTE DE LA DIRECCIÓN DE CONTROL DE CALIDAD DE SERVICIOS MUNICIPALES</t>
  </si>
  <si>
    <t>COMPRA DE CAJAS PARA ARCHIVO AA Y OFICIO PARA LAS OFICINAS DE SECRETARIA PARTICULAR Y SUS ÁREAS CORRESPONDIENTES.</t>
  </si>
  <si>
    <t>COMPRA DE FOCOS Y LÁMPARAS LED PARA LA DIRECCIÓN DE PROTECCIÓN ANIMAL.</t>
  </si>
  <si>
    <t>REPOSICIÓN DE FONDO RVOLVENTE PPD CORRESPONDIENTE A LA DIRECCIÓN DE RECURSOS HUMANOS.</t>
  </si>
  <si>
    <t>PAGO RPA 18/2025</t>
  </si>
  <si>
    <t>PAGO DE CERTIFICACION DE HECHOS A SOLICITUD DE SINDICATURA PARA INTEGRACION DE DENUNCIA PENAL</t>
  </si>
  <si>
    <t>PAGO RPA 66/2024</t>
  </si>
  <si>
    <t>COMPRA DE BOMBA ORUM DE 1 HP  PARA EL ESTANQUE  DE LOS COCODRILOS DE LA UMA VILLA FANTASÍA  DE LA DIRECCIÓN DE PROTECCIÓN ANIMAL.</t>
  </si>
  <si>
    <t>CAPACITACIÓN DE UN MEDICO VETERINARIO EXTERNO EN MATERIA REGULACIÓN ZOOSANITARIA ENTE SADER-SENASICA PARA LA DIRECCIÓN DE PROTECCIÓN ANIMAL..</t>
  </si>
  <si>
    <t>COMPRA DE 10 PIEZAS DE CADENA ELECTROSOLDADA GALVANIZADA DE 1/4" (DE ESLABÓN), PESENTACIÓN EN CUBETA DE 35 M, QUE SERÁN UTILIZADAS POR LA DIRECCIÓN DE MEJORAMIENTO URBANO PARA LA REHABILITACIÓN DE MOBILIARIO (COLUMPIOS) DE ESPACIOS PÚBLICOS.</t>
  </si>
  <si>
    <t>REPOSICIÓN FONDIO REVOLVENTE PUE CORRESPONDIENTE A LA DIRECCIÓN DE RECURSOS HUMANOS.</t>
  </si>
  <si>
    <t>COMPRA DE 100 PIEZAS DE ACEITE SINTÉTICO 5W30 SEKURIT PLUS, PRESENTACIÓN 946 ML, PARA EL USO DE LA MAQUINARIA DE LA DIRECCIÓN DE MEJORAMIENO URBANO.</t>
  </si>
  <si>
    <t>APOYO ECONOMICO POR AFECTACIONES A CONSECUENCIA DE LA LLUVIA EN LA ZONA NORTE DEL MUNICIPIO DE ZAPOPAN EL DIA 15 DE JULIO 2025</t>
  </si>
  <si>
    <t>PAGO POR CONVENIO DE COLABORACION ENTRE EL MUNICIPIO DE ZAPOPAN Y EL S.I.A.P.A. PAGOS REALIZADOS EN RECAUDADORAS DEL AYUNTAMIENTO POR EL PERIODO QUE COMPRENDE DEL 21 AL 27 DE JULIO DEL 2025.</t>
  </si>
  <si>
    <t>PAGO POR CONVENIO DE COLABORACION ENTRE EL MUNICIPIO DE ZAPOPAN Y EL S.I.A.P.A. PAGOS REALIZADOS EN KIOSKOS DEL AYUNTAMIENTO POR EL PERIODO QUE COMPRENDE DEL 21 AL 27 DE JULIO 2025.</t>
  </si>
  <si>
    <t>APOYO DEL PROGRAMA COMPENSACIÓN A LA OCUPACIÓN ZAPOPAN DEL 01 AL 31  DE JULIO 2025</t>
  </si>
  <si>
    <t>COMPRA DE 12 BOTIQUINES CAJA DE FIERRO, CON MEDICAMENTOS E INSTRUMENTOS  MEDICOS BASICOS</t>
  </si>
  <si>
    <t>TRANSFERENCIA Y AMORTIZACION CORRESPONDIENTE AL MES DE AGOSTO DEL 2025, POR CAPITAL E INTERESES DEL CREDITO SIMPLE CONTRATADO CON BBVA</t>
  </si>
  <si>
    <t>ENTERO DE RETENCIONES FONDO IMPULSO JALISCO 5 AL MILLAR PERIODO JULIO 2025 (MUNICIPAL)</t>
  </si>
  <si>
    <t>REINTEGRO DE RECURSO NO EJERCIDO (PERSONAL OPERATIVO) DEL PROGRAMA POLICIA METROPOLITANA 2025 DEL PERIODO JULIO 2025.</t>
  </si>
  <si>
    <t>RECARGAS DE OXIGENO, ACETILENO, GAS ARGON Y CO2, ASI COMO SOLDADURA Y/O MICROALAMBRE PARA SOLDAR, CORRESPONDIENTE AL MES DE AGOSTO</t>
  </si>
  <si>
    <t>CONSOLIDACIÓN DE COMBUSTIBLE ORDEN DE COMPRA 202500765  SOLICITUDES CONSOLIDADAS 4414, 4481, 4482, 4483, 4484, 4485, 4486, 4487, 4488, 4489, 4490, 4491, 4955, 4954, 4953, 4952, 4579, 4580, 4581, 4582, 4583, 4584, 4585, 4586, 4587, 4588, 4744, 4745, 4746,</t>
  </si>
  <si>
    <t>CONSOLIDACIÓN DE COMBUSTIBLE ORDEN DE COMPRA 202500765  SOLICITUDES CONSOLIDADAS 4413, 4501, 4502, 4503, 4504, 4505, 4506, 4507, 4508, 4509, 4510</t>
  </si>
  <si>
    <t>CONSOLIDACIÓN DE COMBUSTIBLE ORDEN DE COMPRA 202500765  SOLICITUDES CONSOLIDADAS 4410, 4462, 4463, 4464, 4465, 4466, 4467, 4468, 4469, 4470, 4471, 4472</t>
  </si>
  <si>
    <t>CONSOLIDACIÓN DE COMBUSTIBLE ORDEN DE COMPRA 202500765  SOLICITUDES CONSOLIDADAS 4971, 4972, 4973</t>
  </si>
  <si>
    <t>CONSOLIDACIÓN DE MTTO. PREVENTIVO ORDEN DE COMPRA 202500088  SOLICITUDES CONSOLIDADAS 4929, 4942, 4943, 4944, 4945, 4946, 4947</t>
  </si>
  <si>
    <t>CONSOLIDACIÓN MTTO. PREVENTIVO ORDEN DE COMPRA 202400647  SOLICITUDES CONSOLIDADAS 4907, 4908, 4909, 4910</t>
  </si>
  <si>
    <t>PAGO POR CONVENIO DE COLABORACION ENTRE EL MUNICIPIO DE ZAPOPAN Y EL S.I.A.P.A. PAGOS REALIZADOS EN RECAUDADORAS DEL AYUNTAMIENTO POR EL PERIODO QUE COMPRENDE DEL 28 DE JULIO AL 03 DE AGOSTO 2025.</t>
  </si>
  <si>
    <t>PAGO POR CONVENIO DE COLABORACION ENTRE EL MUNICIPIO DE ZAPOPAN Y EL S.I.A.P.A. PAGOS REALIZADOS EN KIOSKOS DEL AYUNTAMIENTO POR EL PERIODO QUE COMPRENDE DEL 28 DE JULIO AL 03 DE AGOSTO 2025.</t>
  </si>
  <si>
    <t>CONSOLIDACION DE VARIAS FACTURAS, MTTO PREVENTIVO Y CORRECTIVO OC #202500022  SOLICITUDES CONSOLIDADAS 4159, 4162, 4165, 4177</t>
  </si>
  <si>
    <t>CONSOLIDACION DE VARIAS FACTURAS, MTTO PREVENTIVO OC #202500211  SOLICITUDES CONSOLIDADAS 4868, 4869, 4870, 4871, 4872, 4873, 4874, 4875, 4876, 4877, 4879, 4880</t>
  </si>
  <si>
    <t>PAGO DE BECA CORRESPONDIENTE AL MES DE JULIO DE 2025, INTEGRANTE DEL CORO MUNICIPAL DE ZAPOPAN</t>
  </si>
  <si>
    <t>PAGO DE BECA CORRESPONDIENTE AL MES DE JULIO DE 2025, INTEGRANTE DE LA ORQUESTA SINFONICA JUVENIL DE ZAPOPAN</t>
  </si>
  <si>
    <t>PAGO DE BECA CORRESPONDIENTE AL MES DE JULIO DE 2025, INTEGRANTE DEL TALLER DE TEATRO ZAPOPAN.</t>
  </si>
  <si>
    <t>RPU 432250706372, PAGO DEPÓSITO EN GARANTÍA DEL SERVICIO EN JUAN GIL PRECIADO ORIENTE S/N.</t>
  </si>
  <si>
    <t>RPU 432250706429, PAGO DEPÓSITO EN GARANTÍA DEL SERVICIO EN JUAN GIL PRECIADO PONIENT S/N.</t>
  </si>
  <si>
    <t>RPU 432250706470, PAGO DEPÓSITO EN GARANTÍA DEL SERVICIO EN CARRETERA COLOTLAN S/N.</t>
  </si>
  <si>
    <t>REPOSICIÓN DE FONDO REVOLVENTE A NOMBRE DE OSCAR SALAZAR NAVARRO EMPLEADO 24382, QUE SOLICITO CON EL SAC 12 Y OFICIO 05000001/2025/UEAJT-003  POR LA CANTIDAD $25,000.00 PARA GASTOS DE LA TESORERIA Y SUS DIRECCIONES</t>
  </si>
  <si>
    <t>APOYO ECONÓMICO POE AFECTACIONES A CONSECUENCIA DE LA LLUVIA EN LA ZONA NORTE DEL MUNICIPIO DE ZAPOPAN EL DIA 15 DE JULIO DE 2025.</t>
  </si>
  <si>
    <t>REPOSICIÓN FONDO REVOVENTE PPD CORRESPONDIENTE A LA DIRECCION DE RECURSOS HUMANOS.</t>
  </si>
  <si>
    <t>REPOSICIÓN DE FONDO REVOLVENTE DE LA CGAIG, FACTURAS CORRESPONDIENETES A LA DIRECCIÓN DE ADMINISTRACIÓN</t>
  </si>
  <si>
    <t>CONSOLIDACIÓN DE VARIAS FACTURAS DE MTTO PREVENTIVO Y CORRECTIVO. OC #202500028  SOLICITUDES CONSOLIDADAS 4621, 4631, 4827</t>
  </si>
  <si>
    <t>CONSOLIDACIÓN DE VARIAS FACTURAS DE SUMINISTRO DE LLANTAS. CO #202500833  SOLICITUDES CONSOLIDADAS 4803, 4804, 4822, 4823</t>
  </si>
  <si>
    <t>CONSOLIDACION DE VARIAS FACTURAS DE MTTO PREVENTIVO Y CORRECTIVO. OC #202500033  SOLICITUDES CONSOLIDADAS 4589, 4697, 4698</t>
  </si>
  <si>
    <t>CONSOLIDACION DE VARIAS FACTURAS DE MTTO PREVENTIVO. OC #202500211  SOLICITUDES CONSOLIDADAS 4881, 4882, 4883</t>
  </si>
  <si>
    <t>APOYO ECONOMICO POR AFECTACIONES A EMPRENDIMIENTOS, NEGOCIOS Y EMPRESAS A CONSECUENCIA DE LA LLUVIA EN LA ZONA NORTE DEL MUNICIPIO DE ZAPOPAN EL DIA 15 DE JULIO 2025</t>
  </si>
  <si>
    <t>APOYO ECONÓMICO POR AFECTACIONES A CONSECUENCIA DE LA LLUVIA EN LA ZONA NORTE DEL MUNICIPIO DE ZAPOPAN EL DIA 15 DE JULIO DE 2025.</t>
  </si>
  <si>
    <t>APOYO ECONÓMICO POR AFECTACIONES A CONSECUENCIA DE LA LLUVI EN LA ZONA NORTE DEL MUNICIPIO DE ZAPOPAN EL DIA 15 JULIO DE 2025.</t>
  </si>
  <si>
    <t>PAGO RPA 13/2025</t>
  </si>
  <si>
    <t>APOYO ECONÓMICO POR AFECTACIONES A EMPRENDIMIENTOS, NEGOCIOS Y EMPRESAS A CONSECUENCIA DE LA LLUVIA EN LA ZONA NORTE DEL MUNICIPIO DE ZAPOPAN EL DIA 15 DE JULIO DE 2025.</t>
  </si>
  <si>
    <t>CONSOLIDACIÓN DE VARIAS FACTURAS DE COMBUSTIBLE. OC #202500765  SOLICITUDES CONSOLIDADAS 4562, 4563, 4564, 4565, 4566, 4567, 4568, 4569, 4570, 4571, 4572, 4766, 4767, 4768, 4769, 4770, 4771, 4772, 4773, 4774</t>
  </si>
  <si>
    <t>CONSOLIDACIÓN DE VARIAS FACTURAS DE COMBUSTIBLE. OC #202500765  SOLICITUDES CONSOLIDADAS 4841, 4842, 4843, 4844, 4845, 4846, 4847, 4848, 4849, 4850, 4851, 4852, 4853, 4854, 4855, 4856, 4857, 4858, 4859, 4860, 4861, 4862, 4863, 4864, 4865, 4866</t>
  </si>
  <si>
    <t>CONSOLIDACIÓN DE VARIAS FACTURAS DE COMBUSTIBLE. OC #202500765  SOLICITUDES CONSOLIDADAS 4590, 4591, 4592, 4593, 4594, 4595, 4596, 4597, 4598, 4599, 4600, 4601, 4757, 4758, 4759, 4760, 4761, 4762, 4763, 4764, 4765</t>
  </si>
  <si>
    <t>CONSOLIDACIÓN DE VARIAS FACTURAS DE COMBUSTIBLE. OC #202500765  SOLICITUDES CONSOLIDADAS 4778, 4779, 4780, 4781, 4782, 4783, 4784, 4785, 4786, 4787, 4788, 4789, 4790, 4791, 4792, 4793, 4794, 4795, 4796, 4797, 4798, 4799, 4800, 4801, 4802</t>
  </si>
  <si>
    <t>CONSOLIDACIÓN DE VARIAS FACTURAS DE MTTO PREVENTIVO Y CORRECTIVO. OC #202500033  SOLICITUDES CONSOLIDADAS 4699, 4700, 4701, 4702, 4703, 4704, 4705</t>
  </si>
  <si>
    <t>CONSOLIDACIÓN DE VARIAS FACTURAS DE COMBUSTIBLE. OC #202500765  SOLICITUDES CONSOLIDADAS 4541, 4542, 4543, 4544, 4545, 4546, 4547, 4548, 4549, 4550, 4737, 4738, 4739, 4740, 4741, 4742, 4743, 4806, 4807, 4808</t>
  </si>
  <si>
    <t>PAGO DE DIVERSOS TRAMITES ANTE LA SECRETARIA DE LA HACIENDA PUBLICA, RELACIONADOS CON VEHICULOS OFICIALES DEL MUNICIPIO DE ZAPOPAN</t>
  </si>
  <si>
    <t>CONSOLIDACIÓN DE VARIAS FACTURAS DE COMBUSTIBLE. OC #202500765  SOLICITUDES CONSOLIDADAS 4551, 4552, 4553, 4554, 4555, 4556, 4557, 4558, 4559, 4560, 4573, 4809, 4810, 4811, 4812, 4813, 4814, 4815, 4816, 4817, 4818, 4819, 4820, 4821</t>
  </si>
  <si>
    <t>PAGO ORDENADO POR LA SALA SUPERIOR DEL TRIBUNAL DE JUSTICIA ADMINISTRATIVA DEL ESTADO DE JALISCO, DENTRO DEL EXPEDIENTE DE RESPONSABILIDAD PATRIMONIAL DE RPA 06/2025.</t>
  </si>
  <si>
    <t>COMPRA DE 1000 METROS  DE PAPEL CONTAC DE 45CM PARA LA DIRECCIÓN DE MERCADOS.</t>
  </si>
  <si>
    <t>CONSOLIDACION DE VARIAS FACTURAS DE MTTO PREVENTIVO Y CORRECTIVO. OC #202500028  SOLICITUDES CONSOLIDADAS 4401, 4403, 4437</t>
  </si>
  <si>
    <t>CONSOLIDACION DE VARIAS FACTURAS DE COMBUSTIBLE. OC #202500765  SOLICITUDES CONSOLIDADAS 4961, 4962, 4963, 4964, 5047, 5048, 5050, 5051, 5052</t>
  </si>
  <si>
    <t>CONSOLIDACION DE VARIAS FACTURAS DE COMBUSTIBLE. OC #202500765  SOLICITUDES CONSOLIDADAS 5043, 5044, 5045</t>
  </si>
  <si>
    <t>CONSOLIDACION DE VARIAS FACTURAS DE COMBUSTIBLE. OC #202500765  SOLICITUDES CONSOLIDADAS 5053, 5054, 5056</t>
  </si>
  <si>
    <t>CONSOLIDACION DE VARIAS FACTURAS DE COMBUSTIBLE. OC #202500765  SOLICITUDES CONSOLIDADAS 4965, 4966, 4967</t>
  </si>
  <si>
    <t>CONSOLIDACION DE VARIAS FACTURAS DE COMBUSTIBLE. OC #202500765  SOLICITUDES CONSOLIDADAS 4956, 4958, 4959, 4960, 5037, 5038, 5039, 5041, 5042</t>
  </si>
  <si>
    <t>CONSOLIDACION DE VARIAS FACTURAS DE COMBUSTIBLE. OC #202500765  SOLICITUDES CONSOLIDADAS 4974, 4975, 4976, 4977</t>
  </si>
  <si>
    <t>CONSOLIDACION DE VARIAS FACTURAS DE COMBUSTIBLE. OC #202500765  SOLICITUDES CONSOLIDADAS 4968, 4969, 4970</t>
  </si>
  <si>
    <t>FONDE REVOLVENTE DE LA SECRETARIA DEL AYUNTAMIENTO</t>
  </si>
  <si>
    <t>COMISION DE TRABAJO A ACAPONETA Y TEPIC NAYARIT</t>
  </si>
  <si>
    <t>CONSOLIDACIÓN DE VARIAS FACTURAS DE COMBUSTIBLE. OC #202500765  SOLICITUDES CONSOLIDADAS 5033, 5034, 5035, 5036</t>
  </si>
  <si>
    <t>CONSOLIDACION DE VARIAS FACTURAS DE COMEDORES COMUNITARIOS. OC #202500523  SOLICITUDES CONSOLIDADAS 489, 492, 494, 495, 497</t>
  </si>
  <si>
    <t>REPOSICIÓN DE FONDO REVOLVENTE ASIGNADO A LA COORDINACIÓN GENERAL DE ADMINISTRACIÓN E INNOVACIÓN GUBERNAMENTAL.</t>
  </si>
  <si>
    <t>CONSOLIDACIÓN DE VARIAS FACTURAS DE MTTO PREVENTIVO Y CORRECTIVO. OC #202500137  SOLICITUDES CONSOLIDADAS 4832, 4885, 4886, 4906</t>
  </si>
  <si>
    <t>CONSOLIDACIÓN DE VARIAS FACTURAS DE MTTO PREVENTIVO Y CORRECTIVO. OC #202500100  SOLICITUDES CONSOLIDADAS 4912, 4978, 4979</t>
  </si>
  <si>
    <t>CONSOLIDACIÓN DE VARIAS FACTURAS DE MTTO PREVENTIVO. OC #202500136  SOLICITUDES CONSOLIDADAS 4836, 4837, 4838</t>
  </si>
  <si>
    <t>REPOSICIÓN FONDO REVOLVENTE PPD CORRESPONDIENTE A LA DIRECCION DE RECURSOS HUMANOS.</t>
  </si>
  <si>
    <t>MANTENIMIENTO Y CALIBRACIÓN DEL APARATO DE RAYO X  DE LA DIRECCIÓN DE PROTECCION ANIMAL.</t>
  </si>
  <si>
    <t>PAGO POR CONVENIO DE COLABORACION ENTRE EL MUNICIPIO DE ZAPOPAN Y EL S.I.A.P.A. PAGOS REALIZADOS EN RECAUDADORAS DEL AYUNTAMIENTO POR EL PERIODO QUE COMPRENDE DEL 04 AL 10 DE AGOSTO 2025.</t>
  </si>
  <si>
    <t>PAGO POR CONVENIO DE COLABORACION ENTRE EL MUNICIPIO DE ZAPOPAN Y EL S.I.A.P.A. PAGOS REALIZADOS EN KIOSKOS DEL AYUNTAMIENTO POR EL PERIODO QUE COMPRENDE DEL 04 AL 10 DE AGOSTO DEL 2025.</t>
  </si>
  <si>
    <t>RPU 506250601388, PAGO DEPÓSITO EN GARANTÍA CORRESPONDIENTE AL SERVICIO EN GONZALEZ GALLO FTE 276.</t>
  </si>
  <si>
    <t>RPU 506250601469, PAGO DEPÓSITO EN GARANTÍA CORRESPONDIENTE AL SERVICIO EN PROL BELENES FTE 29 B.</t>
  </si>
  <si>
    <t>RPU 441250601472, PAGO DEPÓSITO EN GARANTÍA CORRESPONDIENTE AL SERVICIO EN VALLE DE SAYULA FTE 2928.</t>
  </si>
  <si>
    <t>PAGO DE LOS IMPUESTOS RETENIDOS DE ARRENDAMIENTO, HONORARIOS Y RESICO DE JULIO DE 2025</t>
  </si>
  <si>
    <t>PAGO DE LOS IMPUESTOS RETENIDOS DE SUELDOS Y SALARIOS DE JULIO DE 2025</t>
  </si>
  <si>
    <t>CAPACITACION DE UN CURSO EN LINEA PARA ACTUALIZACION EN SISTEMAS DE GESTION DE LA CALIDAD ISO 9001</t>
  </si>
  <si>
    <t>PAGO NÚMERO DE SERVICIO RPU 432250401229, POR CONCEPTO DE ADEUDO DE ENERGÍA ELÉCTRICA, CON DOMICILIO JUAN MANUEL RUVALCABA FTE 144.</t>
  </si>
  <si>
    <t>PAGO NÚMERO DE SERVICIO RPU 432250302735, POR CONCEPTO DE ADEUDO DE ENERGÍA ELÉCTRICA, CON DOMICILIO LOPEZ MATEOS FTE AL 5026.</t>
  </si>
  <si>
    <t>RPU 432250800956, PAGO DEPÓSITO EN GARANTÍA DEL SERVICIO EN JUAN GIL PREC FTE POZO 40 S/N.</t>
  </si>
  <si>
    <t>CONSOLIDACIÓN DE VARIAS FACTURAS DE COMBUSTIBLE. OC #202500765  SOLICITUDES CONSOLIDADAS 5185, 5186, 5187, 5188, 5189, 5190, 5191, 5192, 5193, 5194</t>
  </si>
  <si>
    <t>CONSOLIDACIÓN DE VARIAS FACTURAS DE COMBUSTIBLE. OC #202500765  SOLICITUDES CONSOLIDADAS 5167, 5169, 5170, 5171, 5172, 5173, 5174, 5175, 5176, 5177</t>
  </si>
  <si>
    <t>CONSOLIDACIÓN DE VARIAS FACTURAS DE MTTO PREVENTIVO Y CORRECTIVO. OC# 202500100  SOLICITUDES CONSOLIDADAS 5065, 5069, 5070, 5073</t>
  </si>
  <si>
    <t>CONSOLIDACIÓN DE VARIAS FACTURAS DE COMBUSTIBLE. OC #202500765  SOLICITUDES CONSOLIDADAS 5022, 5024, 5025</t>
  </si>
  <si>
    <t>CONSOLIDACIÓN DE VARIAS FACTURAS DE COMBUSTIBLE. OC #202500765  SOLICITUDES CONSOLIDADAS 5027, 5028, 5029, 5030, 5031, 5153, 5154, 5155, 5156, 5157, 5158, 5159, 5160, 5161, 5162</t>
  </si>
  <si>
    <t>COMPRA DE ANAQUELES PARA EL ÁREA DE ARCHIVO DE LAS OFICINAS DE PAGADURÍA NÓMINAS EN CALLE 2</t>
  </si>
  <si>
    <t>COMPLEMENTO DE ALUMBRADO PÚBLICO DEL MES DE JULIO Y ANTICIPO DE ALUMBRADO PÚBLICO DEL MES DE AGOSTO 2025</t>
  </si>
  <si>
    <t>ENTEROS DE RETENCIÓN 2 AL MILLAR CORRESPONDIENTES AL MES DE JULIO DE 2025, CON CARGO A RECURSOS MUNICIPALES.</t>
  </si>
  <si>
    <t>CONSOLIDACION DE VARIAS FACTURAS, COMEDORES OC #202500523  SOLICITUDES CONSOLIDADAS 491, 493, 498, 499</t>
  </si>
  <si>
    <t>CONSOLIDACION DE VARIAS FACTURAS, MTTO PREVENTIVO Y CORRECTIVO OC #202500108  SOLICITUDES CONSOLIDADAS 5006, 5008, 5010, 5011, 5012, 5013, 5017, 5077, 5078, 5079</t>
  </si>
  <si>
    <t>CONSOLIDACION DE VARIAS FACTURAS, COMBUSTIBLE OC #202500765  SOLICITUDES CONSOLIDADAS 5195, 5196, 5197, 5198, 5199, 5200, 5201, 5202</t>
  </si>
  <si>
    <t>CONSOLIDACION DE VARIAS FACTURAS, COMBUSTIBLE OC #202500765  SOLICITUDES CONSOLIDADAS 5178, 5179, 5180, 5181, 5182, 5183, 5184</t>
  </si>
  <si>
    <t>CONSOLIDACION DE VARIAS FACTURAS, COMBUSTIBLE OC #202500765  SOLICITUDES CONSOLIDADAS 5163, 5164, 5165, 5166, 5210</t>
  </si>
  <si>
    <t>CONSOLIDACIÓN DE CUOTAS SINDICALES NOV Y DIC, 2022 Y ENERO A AGOSTO 2023  SOLICITUDES CONSOLIDADAS 9711, 9712, 9713, 9714, 9715, 9716, 9717, 9718, 9719, 9720</t>
  </si>
  <si>
    <t>REPOSICION DE FONDO REVOLVENTE DE LA CGAIG, FACTURAS CORRESPONDIENTES A LA DIRECCION DE ADMINISTRACION</t>
  </si>
  <si>
    <t>CONSOLIDACIÓN DE CUOTAS SINDICALES SEP A DIC 2023 Y ENE A OCT 2024  SOLICITUDES CONSOLIDADAS 9721, 9722, 9723, 9725, 9726, 9728, 9729, 9730, 9731, 9732, 9733, 9734, 9735, 9736</t>
  </si>
  <si>
    <t>PAGO POR APORTACIONES VOLUNTARIAS QUE HICIERON LOS CONTRIBUYENTES AL PAGAR EL IMPUESTO PREDIAL DEL PERIODO DE JULIO 2025.</t>
  </si>
  <si>
    <t>PAGO POR CONCEPTO DEL COBRO A LOS CONTRIBUYENTES RELACIONADOS CON LAS ACTIVIDADES COMERCIALES QUE SE REALIZAN EN MERCADOS MUNICIPALES, ASI COMO A LAS PERSONAS ADICIONALES QUE APOYEN EN LA REALIZACION DE ESAS ACTIVIDADES, LA COBERTURA DE GASTOS MEDICOS EN LA ATENCIÓN DE ACCIDENTES O DE PATOLOGIAS AGUDAS MEDICO Y QUIRURGICAS JULIO 2025.</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</si>
  <si>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JULIO 2025.</t>
  </si>
  <si>
    <t>CONSOLIDACION DE PAGO DE CUOTAS SINDICALES DE LOS MESES FEBRERO A JUNIO   SOLICITUDES CONSOLIDADAS 9740, 9741, 9742, 9743, 9744</t>
  </si>
  <si>
    <t>CONSOLIDACION DE VARIAS FACTURAS MTTO PREVENTIVO OC. # 202500088  SOLICITUDES CONSOLIDADAS 5368, 5369, 5371, 5374, 5375</t>
  </si>
  <si>
    <t>CONSOLIDACION DE VARIAS FACTURAS MTTO PREVENTIVO Y CORRECTIVO. OC #202500022  SOLICITUDES CONSOLIDADAS 5132, 5133, 5138, 5143, 5145</t>
  </si>
  <si>
    <t>CONSOLIDACION DE COMISIÓN A DE TIENDAS DE AUTOSERVICIO Y DEPARTAMENTALES  SOLICITUDES CONSOLIDADAS 6064, 6065, 6066, 6067</t>
  </si>
  <si>
    <t>PAGO POR CONVENIO DE COLABORACION ENTRE EL MUNICIPIO DE ZAPOPAN Y EL S.I.A.P.A. PAGOS REALIZADOS EN RECAUDADORAS DEL AYUNTAMIENTO POR EL PERIODO QUE COMPRENDE DEL 11 AL 17 DE AGOSTO DEL 2025</t>
  </si>
  <si>
    <t>PAGO POR CONVENIO DE COLABORACION ENTRE EL MUNICIPIO DE ZAPOPAN Y EL S.I.A.P.A. PAGOS REALIZADOS EN KIOSKOS DEL AYUNTAMIENTO POR EL PERIODO QUE COMPRENDE DEL 11 AL 17 DE AGOSTO DEL 2025.</t>
  </si>
  <si>
    <t>RPU 432250709096, PAGO DEPÓSITO EN GARANTÍA CORRESPONDIENTE AL SERVICIO EN FUENTE GRANITO S/N.</t>
  </si>
  <si>
    <t>RPU 432250709070, PAGO DEPÓSITO EN GARANTÍA CORRESPONDIENTE AL SERVICIO EN SILEX S/N.</t>
  </si>
  <si>
    <t>RPU 444250707041, PAGO DEPÓSITO EN GARANTÍA CORRESPONDIENTE AL SERVICIO EN ANTONIO PALAFOX FTE AL 283.</t>
  </si>
  <si>
    <t>CONSOLIDACION DE VARIAS FACTURAS, MTTO PREVENTIVO Y CORRECTIVO OC #202500030  SOLICITUDES CONSOLIDADAS 4985, 5105, 5106, 5108</t>
  </si>
  <si>
    <t>CONSOLIDACION DE VARIAS FACTURAS, MTTO PREVENTIVO Y CORRECTIVO OC #202500108  SOLICITUDES CONSOLIDADAS 5007, 5014, 5016</t>
  </si>
  <si>
    <t>CONSOLIDACION DE VARIAS FACTURAS, MTTO PREVENTIVO OC #202500088  SOLICITUDES CONSOLIDADAS 5370, 5372, 5373, 5376</t>
  </si>
  <si>
    <t>CONSOLIDACION DE VARIAS FACTURAS, COMBUSTIBLE OC #202500765  SOLICITUDES CONSOLIDADAS 5146, 5147, 5148, 5149, 5150, 5151, 5152</t>
  </si>
  <si>
    <t>CONSOLIDACION DE VARIAS FACTURAS, COMBUSTIBLE OC #202500765  SOLICITUDES CONSOLIDADAS 5438, 5439, 5440, 5441, 5442, 5443, 5568, 5569, 5570, 5571, 5572, 5573, 5574</t>
  </si>
  <si>
    <t>CONSOLIDACION DE VARIAS FACTURAS, COMBUSTIBLE OC #202500765  SOLICITUDES CONSOLIDADAS 5401, 5402, 5403, 5404, 5405, 5406, 5407, 5408, 5540, 5541, 5542, 5543, 5544, 5545</t>
  </si>
  <si>
    <t>CONSOLIDACION DE VARIAS FACTURAS, COMBUSTIBLE OC #202500765  SOLICITUDES CONSOLIDADAS 5428, 5429, 5430, 5431, 5432, 5433, 5434, 5435, 5436, 5437, 5560, 5561, 5562, 5563, 5564, 5566, 5567, 5583</t>
  </si>
  <si>
    <t>CONSOLIDACION DE VARIAS FACTURAS, COMBUSTIBLE OC #202500765  SOLICITUDES CONSOLIDADAS 5454, 5455, 5456, 5457, 5459, 5460, 5461, 5462, 5463, 5584, 5585, 5586, 5587, 5588, 5589, 5590, 5591</t>
  </si>
  <si>
    <t>CONSOLIDACION DE VARIAS FACTURAS, MTTO PREVENTIVO OC #202500136  SOLICITUDES CONSOLIDADAS 5468, 5471, 5472, 5473, 5474, 5475</t>
  </si>
  <si>
    <t>CONSOLIDACION DE VARIAS FACTURAS, MTTO PREVENTIVO Y CORRECTIVO OC #202500100  SOLICITUDES CONSOLIDADAS 5278, 5331, 5339, 5364, 5365</t>
  </si>
  <si>
    <t>PAGO NÚMERO DE SERVICIO RPU 431241001726, POR CONCEPTO DE ADEUDO DE ENERGÍA ELÉCTRICA, CON DOMICILIO PALOMA FTE 151.</t>
  </si>
  <si>
    <t>CONSOLIDACION DE VARIAS FACTURAS DE MTTO. PREVENTIVO DE ELEVADORES. OC #202500638  SOLICITUDES CONSOLIDADAS 5595, 5596, 5597</t>
  </si>
  <si>
    <t>CONSOLIDACIÓN DE VARIAS FACTURAS DE MTTO. PREVENTIVO A TORRES DE ENFRIAMIENTO. OC #202500914  SOLICITUDES CONSOLIDADAS 5598, 5695, 5758, 5800</t>
  </si>
  <si>
    <t>COMPRA DE 2 PIEZAS SERRUCHO DE PODA, 2 PIEZAS DESARMADOR DE CRUZ, 2 PIEZAS DESARMADOR PLANO, 1 PIEZA TIJERA PARA PODA, 1 PIEZA MACHETE DOBLE FILO, 1 PIEZA CAJA DE HERRAMIENTAS REFORZADA, 2 PIEZAS ESPÁTULA RÍGIDA, 1 PIEZA TIJERA PARA RAMAS, 2 PIEZAS CEPILLO DE CERDAS SINTÉTICAS, 2 PIEZAS CUCHILLO PLANO DE ACERO INOXIDABLE, 4 PIEZAS AHUMADOR REDONDO, 1 PIEZA ESCALERA ALUMINIO CONVERTIBLE, HERRAMIENTAS INDISPENSABLES PARA EL PROGRAMA DE RESCATE DE ABEJAS DE LA DIRECCIÓN DE CONTROL DE CALIDAD DE SERVICIOS MUNICIPALES.</t>
  </si>
  <si>
    <t>PAGO POR CONVENIO DE COLABORACION ENTRE EL MUNICIPIO DE ZAPOPAN Y EL S.I.A.P.A. PAGOS REALIZADOS EN RECAUDADORAS DEL AYUNTAMIENTO POR EL PERIODO QUE COMPRENDE DEL 18 AL 24 DE AGOSTO DEL 2025.</t>
  </si>
  <si>
    <t>PAGO POR CONVENIO DE COLABORACION ENTRE EL MUNICIPIO DE ZAPOPAN Y EL S.I.A.P.A. PAGOS REALIZADOS EN KIOSKOS DEL AYUNTAMIENTO POR EL PERIODO QUE COMPRENDE DEL 18 AL 24 DE AGOSTO DEL 2025.</t>
  </si>
  <si>
    <t>CONSOLIDACION DE VARIAS FATURAS DE SERVICIO INTEGRAL DE EVENTOS. OC #202500158  SOLICITUDES CONSOLIDADAS 5755, 5756, 5757</t>
  </si>
  <si>
    <t>CONSOLIDACIÓN DE VARIAS FACTURAS DE COMBUSTIBLE. OC #202500765  SOLICITUDES CONSOLIDADAS 5409, 5410, 5411, 5412, 5413, 5414, 5415, 5416, 5417, 5418, 5546, 5547, 5548, 5549, 5550, 5551, 5553, 5554</t>
  </si>
  <si>
    <t>CONSOLIDACIÓN DE VARIAS FACTURAS DE COMBUSTIBLE. OC #202500765  SOLICITUDES CONSOLIDADAS 5444, 5445, 5446, 5447, 5448, 5449, 5450, 5451, 5452, 5453, 5575, 5576, 5577, 5578, 5579, 5580, 5581, 5582</t>
  </si>
  <si>
    <t>CONSOLIDACIÓN DE VARIAS FACTURAS DE COMBUSTIBLE. OC #202500765  SOLICITUDES CONSOLIDADAS 5420, 5421, 5422, 5423, 5424, 5425, 5426, 5427, 5555, 5556, 5557, 5558, 5559</t>
  </si>
  <si>
    <t>CONSOLIDACION DE VARIAS FACTURAS DE MTTO PREVENTIVO. OC #202500082  SOLICITUDES CONSOLIDADAS 5880, 5881, 5882</t>
  </si>
  <si>
    <t>CONSOLIDACION DE VARIAS FACTURAS DE MTTO PREVENTIVO. OC #202500247  SOLICITUDES CONSOLIDADAS 5766, 5767, 5768, 5769</t>
  </si>
  <si>
    <t>CONSOLIDACIÓN DE VARIAS FACTURAS DE MTTO PREVENTIVO Y CORRECTIVO. OC #202500111  SOLICITUDES CONSOLIDADAS 5675, 5676, 5677, 5678, 5680</t>
  </si>
  <si>
    <t>CONSOLIDACIÓN DE VARIAS FACTURAS DE MTTO PREVENTIVO Y CORRECTIVO. OC #202500100  SOLICITUDES CONSOLIDADAS 5689, 5594, 5552, 5682, 5592</t>
  </si>
  <si>
    <t>CONSOLIDACIÓN DE VARIAS FACTURAS DE MTTO PREVENTIVO Y CORRECTIVO. OC #202500022  SOLICITUDES CONSOLIDADAS 5466, 5477, 5478, 5495, 5509</t>
  </si>
  <si>
    <t>CONSOLIDACIÓN DE VARIAS FACTURAS DE MTTO PREVENTIVO. OC #202500136  SOLICITUDES CONSOLIDADAS 5497, 5498, 5499, 5500, 5501, 5502</t>
  </si>
  <si>
    <t>CONSOLIDACIÓN DE VARIAS FACTURAS DE MTTO PREVENTIVO. OC #202500190  SOLICITUDES CONSOLIDADAS 5529, 5530, 5531, 5532</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</si>
  <si>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</si>
  <si>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ORDEN DE COMPRA DE ADQUISICIONES #202500030  ENLACE DERIVADO DEL PROCESO DE LICITACIÓN MULTIANUAL NO. 202401713 APROBADO POR EL COMITÉ DE ADQUISICIONES EN LA SESIÓN 5 ORDINARIA 2024, CUADRO 09.05.2024. ORDEN DE COMPRA CORRESPONDIENTE AL EJERCICIO FISCAL 2025.</t>
  </si>
  <si>
    <t>ORDEN DE COMPRA DE ADQUISICIONES #202500031  ENLACE DERIVADO DEL PROCESO DE LICITACIÓN MULTIANUAL NO. 202401713 APROBADO POR EL COMITÉ DE ADQUISICIONES EN LA SESIÓN 5 ORDINARIA 2024, CUADRO 09.05.2024. ORDEN DE COMPRA CORRESPONDIENTE AL EJERCICIO FISCAL 2025.</t>
  </si>
  <si>
    <t>ORDEN DE COMPRA DE ADQUISICIONES #202500154</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</si>
  <si>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</si>
  <si>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#202500096  ENLACE DERIVADO DE LA LICITACIÓN PÚBLICA DE ORIGEN CON NUMERO DE REQUISICIÓN 202401283 Y ORDEN DE COMPRA DE ORIGEN 202401244, APROBADO POR EL COMITÉ DE ADQUISICIONES EN LA SESIÓN 21 ORDINARIA 2024, CUADRO 04.21.2024.</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</si>
  <si>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 CUADRO 01.01.2025</t>
  </si>
  <si>
    <t>ORDEN DE COMPRA DE ADQUISICIONES #202500912  LICITACIÓN PÚBLICA CORRESPONDIENTE A  LA ADQUISICIÓN DE “ARRENDAMIENTO DE SOFTWARE KASPERSKY".</t>
  </si>
  <si>
    <t>ORDEN DE COMPRA DE ADQUISICIONES #202500692  LICITACION PUBLICA CORRESPONDIENTE A LA COMPRA DE MEDICAMENTOS VETERINARIOS PARA LA DIRECCION DE PROTECCION ANIMAL.</t>
  </si>
  <si>
    <t>ORDEN DE COMPRA DE ADQUISICIONES #202500913  LICITACIÓN PÚBLICA CORRESPONDIENTE A  LA ADQUISICIÓN DE “ARRENDAMIENTO DE SOFTWARE KASPERSKY"</t>
  </si>
  <si>
    <t>ORDEN DE COMPRA DE ADQUISICIONES #202500878</t>
  </si>
  <si>
    <t>ORDEN DE COMPRA DE ADQUISICIONES #202500288</t>
  </si>
  <si>
    <t>ORDEN DE COMPRA DE ADQUISICIONES #202500610  SERVICIOS PROFESIONALES DE LA OPERACION Y LOGISTICA DEL PROGRAMA METROPOLITANO DE ZAPOPAN QUE COMPRENDE EL PERIODO DEL 04 DE ENERO AL 28 DE DICIEMBRE DE 2025 Y DEL PERIODO DEL 07 DE ENERO AL 19 DE DICIEMBRE DE 2025 DICTAMINADO MEDIANTE OFICIO 07000001-A/2025/0033 DE CONFORMIDAD CON EL ARTICULO 99 FRACCIÓN I DEL REGLAMENTO DE COMPRAS DEL MUNICIPIO DE ZAPOPAN</t>
  </si>
  <si>
    <t>ORDEN DE COMPRA DE ADQUISICIONES #202500680  LICITACION PUBLICA  CORRESPONDIENTE A LA CONTRATACION DE SERVICIOS PROFESIONALES DE DICTAMINACION E INTERVENCION DEL ARBOLADO MUNICIPAL.</t>
  </si>
  <si>
    <t>ORDEN DE COMPRA DE ADQUISICIONES #202500412  LICITACIÓN PÚBLICA REFERENTE A LA ADQUISICIÓN DE SERVICIO DE  KIT DE SUMINISTRO E INSTALACIÓN DE MALLA CICLONICA.</t>
  </si>
  <si>
    <t>ORDEN DE COMPRA DE ADQUISICIONES #202500028</t>
  </si>
  <si>
    <t>ORDEN DE COMPRA DE ADQUISICIONES #202500770  LICITACIÓN PÚBLICA CORRESPONDIENTE A LA ADQUISICIÓN DE LICENCIAS DE SOFTWARE.  ENTREGAS PARCIALES UNA VEZ ADJUDICADO EL FALLO.</t>
  </si>
  <si>
    <t>ORDEN DE COMPRA DE ADQUISICIONES #202500220</t>
  </si>
  <si>
    <t>ORDEN DE COMPRA DE ADQUISICIONES #202500399  PLATAFORMA DE MONITOREO, RENTA MENSUAL POR EQUIPO DE GEOLOCALIZACIÓN, VIGENCIA DEL 01 DE ENERO AL 31 DE DICIEMBRE DEL 2025. DICTAMIJNADO MEDIANTE OFICIO 07000001-A/2025/0145 DE CONFORMIDAD CON EL ARTICULO 99 FRACCIÓN I DEL REGLAMENTO DE COMPRAS DEL MUNICIPIO</t>
  </si>
  <si>
    <t>ORDEN DE COMPRA DE ADQUISICIONES #202500039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</si>
  <si>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#202500186  ENLACE DE LA REQUISICIÓN 202400174 CON OC 202400078, DERIVADO DE LA REQUISICIÓN ORIGEN 202201089 EN CONJUNTO CON LA 202201088 DE UN PROCESO DE LICITACIÓN PÚBLICA CORRESPONDIENTE AL SERVICIO DE MANTENIMIENTO VEHICULAR PREVENTIVO POR CONCEPTO DE GARANTÍA, APROBADO POR EL COMITÉ DE ADQUISICIONES EN SESIÓN 07 EXTRAORDINARIA DE FECHA 14 DE JULIO DE  2022 CUADRO E06.07.2022</t>
  </si>
  <si>
    <t>ORDEN DE COMPRA DE ADQUISICIONES #202500136  ENLACE DE LA REQ 202400085 CON OC 202400010,  A SU VEZ ENLACE DE LA REQ DE ORIGEN 202301682 REFERENTE A LA ADQUISICIÓN DE SERVICIOS DE MANTENIMIENTO PREVENTIVO PARA VEHICULOS UTILITARIOS APROBADO POR EL COMITÉ DE ADQUISICIONES EN SESIÓN 27 ORDINARIA 2023, CUADRO 03.27.2023, ORDEN DE COMPRA CORRESPONDIENTE A EJERCICIO FISCAL 2025 PARA NO PERDER GARANTÍA DEL VEHÍCULO</t>
  </si>
  <si>
    <t>ORDEN DE COMPRA DE ADQUISICIONES #202500676  LICITACIÓN PÚBLICA CORRESPONDIENTE A  LA ADQUISICIÓN DE FLOCULANTES, COAGULANTES Y ANTIESPUMANTES .</t>
  </si>
  <si>
    <t>ORDEN DE COMPRA DE ADQUISICIONES #202500948</t>
  </si>
  <si>
    <t>ORDEN DE COMPRA DE ADQUISICIONES #202500209  REQUISICIÓN ENLACE DE LA REQUISICIÓN 202400205 CON OC 202400122, QUE A SU VEZ ES ENLACE DE LA REQUISICIÓN ORIGEN 202301369 CON OC 202301463, CON FECHA DE FALLO DEL 31 DE DICIEMBRE DEL 2023, ASÍ COMO FE DE ERRATAS DE FECHA 07/11/2023</t>
  </si>
  <si>
    <t>ORDEN DE COMPRA DE ADQUISICIONES #202500840  LICITACIÓN PÚBLICA CORRESPONDIENTE A LA ADQUISICIÓN DE BOLSAS PARA VIVEROS E INSUMOS PARA SISTEMAS DE RIEGO.</t>
  </si>
  <si>
    <t>ORDEN DE COMPRA DE ADQUISICIONES #202500042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</si>
  <si>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#202500431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</si>
  <si>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#202500383  LICITACIÓN PÚBLICA CORRESPONDIENTE A LA ADQUISICIÓN DE EMULSION PARA BACHEO - EMULSION ASFALTICA PARA LIGA, ENTREGAS PARCIALES DESDE LA ADJUDICACIÓN HASTA EL 31 DE DICIEMBRE 2025.</t>
  </si>
  <si>
    <t>ORDEN DE COMPRA DE ADQUISICIONES #202500678  LICITACIÓN PÚBLICA CORRESPONDIENTE A  LA ADQUISICIÓN DE “SERVICIOS PROFESIONALES EN LA INTERVENCIÓN DEL SISTEMA VIAL PRIMARIO Y SECUNDARIO PARA LA HOMOLOGACIÓN DE LA IMAGEN URBANA.</t>
  </si>
  <si>
    <t>ORDEN DE COMPRA DE ADQUISICIONES #202500678</t>
  </si>
  <si>
    <t>ORDEN DE COMPRA DE ADQUISICIONES #202500051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</si>
  <si>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</si>
  <si>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</si>
  <si>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</si>
  <si>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#202500971</t>
  </si>
  <si>
    <t>ORDEN DE COMPRA DE ADQUISICIONES #202500638  LICITACIÓN PÚBLICA CORRESPONDIENTE A LA ADQUISICIÓN DE SERVICIO DE MANTENIMIENTO PREVENTIVO Y CORRECTIVO DE ELEVADORES.</t>
  </si>
  <si>
    <t>ORDEN DE COMPRA DE ADQUISICIONES #202500637  LICITACIÓN PÚBLICA CORRESPONDIENTE A LA ADQUISICIÓN DE SERVICIO DE MANTENIMIENTO PREVENTIVO Y CORRECTIVO DE ELEVADORES.</t>
  </si>
  <si>
    <t>ORDEN DE COMPRA DE ADQUISICIONES #202500038</t>
  </si>
  <si>
    <t>ORDEN DE COMPRA DE ADQUISICIONES #202500040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</si>
  <si>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</si>
  <si>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</si>
  <si>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ORDEN DE COMPRA DE ADQUISICIONES #202500069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</si>
  <si>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</si>
  <si>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ORDEN DE COMPRA DE ADQUISICIONES #202501093  SERVICIOS DE RECUPERACION DE CARTERA EN MATERIA DE DIFERENCIAS EN METROS DE CONSTRUCCION DE CUENTAS INVESTIGADAS Y NOTIFICADAS EN OCTUBRE DE 2023 Y JULIO DE 2024, PAGADAS EN MAYO DE 2025 TRASCENDENCIA INFORMADA EN LA SESION 01 ORDINARIA 2024 ASUNTO C DE FECHA 17/10/2024</t>
  </si>
  <si>
    <t>ORDEN DE COMPRA DE ADQUISICIONES #202501094  SERVICIOS DE RECUPERACION DE CARTERA EN MATERIA DE DIFERENCIAS EN METROS DE CONSTRUCCION NOTIFICADAS Y PAGADAS EN MAYO DE 2025 DE CONFORMIDAD CON EL ARTICULO 101 DEL REGLAMENTO DE COMPRAS DEL MUNICIPIO DE ZAPOPAN</t>
  </si>
  <si>
    <t>ORDEN DE COMPRA DE ADQUISICIONES #202500919  LICITACIÓN PÚBLICA CORRESPONDIENTE A LA COMPRA CONSOLIDADA DE PRODUCTOS DE LIMPIEZA PARA LAS DIFERENTES DIRECCIONES ADSCRITAS A LA COORDINACIÓN GENERAL DE SERVICIOS MUNICIPALES.</t>
  </si>
  <si>
    <t>ORDEN DE COMPRA DE ADQUISICIONES #202500700  LICITACIÓN PÚBLICA CORRESPONDIENTE A  LA ADQUISICIÓN DE “ANÁLISIS DE MUESTREO Y PRUEBAS DE LABORATORIO DE AGUAS RESIDUALES “.</t>
  </si>
  <si>
    <t>ORDEN DE COMPRA DE ADQUISICIONES #202500914  LICITACIÓN PÚBLICA PARA LA CONTRATACIÓN DE SERVICIOS DE MANTENIMIENTO PREVENTIVO Y/O CORRECTIVO A SISTEMAS CHILLERS, TORRES DE ENFRIAMIENTO Y BOMBAS RECIRCULADORAS DE INSTALACIONES DE PROTECCIÓN CIVIL Y BOMBEROS, MUSEO DE ARTE DE ZAPOPAN Y UNIDAD BASILICA.</t>
  </si>
  <si>
    <t>ORDEN DE COMPRA DE ADQUISICIONES #202501053  SERVICIO INTEGRAL DESARROLLO DE 4 (CUATRO) APLICATIVOS PARA AMPLIAR EL CATALOGO DE COBROS EN LOS KIOSCOS DIGITALES DE SERVICIOS EN ZAPOPAN; SE ADICIONARÁN LOS COBROS DE:  *AGUA MUNICIPAL, * MERCADOS, * HORAS EXTRAS Y *ESTACIONAMIENTOS. DICTAMINADO MEDIENTE OFICIO 07000001-A/2025/0360 DE CONFORMIDAD CON EL ARTICULO 99 FRACCIÓN I DEL REGLAMENTO DE COMPRAS DEL MUNICIPIO.</t>
  </si>
  <si>
    <t>ORDEN DE COMPRA DE ADQUISICIONES #202500093</t>
  </si>
  <si>
    <t>ORDEN DE COMPRA DE ADQUISICIONES #202501014  SERVICIOS PROFESIONALES EN LOS TALLERES QUE SE IMPARTEN EN LOS CENTROS COMUNITARIOS LAS COLMENAS Y LOS ENJAMBRES, POR EL PERIODO DEL 13 DE ENERO AL 26 DE DICIEMBRE DE 2025, DICTAMINADO MEDIANTE OFICIO 07000001-A/2025/0031 DE CONFORMIDAD  CON EL ARTICULO 99 FRACCION I DEL REGLAMENTO DE COMPRAS DEL MUNICIPIO</t>
  </si>
  <si>
    <t>ORDEN DE COMPRA DE ADQUISICIONES #202500167</t>
  </si>
  <si>
    <t>ORDEN DE COMPRA DE ADQUISICIONES #202500092</t>
  </si>
  <si>
    <t>ORDEN DE COMPRA DE ADQUISICIONES #202500166</t>
  </si>
  <si>
    <t>ORDEN DE COMPRA DE ADQUISICIONES #202500165</t>
  </si>
  <si>
    <t>ORDEN DE COMPRA DE ADQUISICIONES #202500164</t>
  </si>
  <si>
    <t>ORDEN DE COMPRA DE ADQUISICIONES #202500838  SERVICIO POR LA IMPARTICIÓN DE CLASES DE ARMONIAS DENTRO DEL MARIACHI INFANTIL Y JUVENIL POR EL PERIODO DEL 02 DE MAYO AL 31 DE DICIEMBRE DE 2025 DICTAMINADO MEDIANTE OFICIO 07000001-A/2025/0208 DE CONFORMIDAD CON EL ARTICULO 99 FRACCIÓN I DEL REGLAMENTO DE COMPRAS DEL MUNICIPIO DE ZPOPAN,PAGO CORRESPONDIENTE AL MES DE JULIO DE 2025.</t>
  </si>
  <si>
    <t>ORDEN DE COMPRA DE ADQUISICIONES #202500157</t>
  </si>
  <si>
    <t>ORDEN DE COMPRA DE ADQUISICIONES #202500062</t>
  </si>
  <si>
    <t>ORDEN DE COMPRA DE ADQUISICIONES #202500835</t>
  </si>
  <si>
    <t>ORDEN DE COMPRA DE ADQUISICIONES #202500059</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</si>
  <si>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</si>
  <si>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</si>
  <si>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</si>
  <si>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</si>
  <si>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</si>
  <si>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ORDEN DE COMPRA DE ADQUISICIONES #202500794  LICITACION PUBLICA CORRESPONDIENTE A SERVICIO DE INTERVENCION DE ARBOLADO PARA DISMINUCION DE FOLLAJE.</t>
  </si>
  <si>
    <t>ORDEN DE COMPRA DE ADQUISICIONES #202500230</t>
  </si>
  <si>
    <t>ORDEN DE COMPRA DE ADQUISICIONES #202500432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</si>
  <si>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#202500090  REQUISICIÓN ENLACE DE LA REQUISICIÓN 202401695 CON ORDEN DE COMPRA 202401626 Y DERIVADO DEL CONTRATO CO-1842/2024 PARA EL SERVICIO MULTIANUAL DE MANTENIMIENTOS PREVENTIVOS PARA PATRULLAS TIPO SUV MARCA FORD TERRITORY MODELO 2024,  SIN CONCURRENCIA DE COMITE, DE CONFORMIDAD AL FALLO EMITIDO EL 26/11/2024</t>
  </si>
  <si>
    <t>ORDEN DE COMPRA DE ADQUISICIONES #202500073</t>
  </si>
  <si>
    <t>ORDEN DE COMPRA DE ADQUISICIONES #202500389  LICITACIÓN PÚBLICA CORRESPONDIENTE A LA ADQUISICIÓN DE EQUIPOS DE CÓMPUTO Y LICENCIAMIENTOS.</t>
  </si>
  <si>
    <t>ORDEN DE COMPRA DE ADQUISICIONES #202500232  SERVICIOS LEGALES EN MATERIA LABORAL BUROCRÁTICA POR EL PERIODO DE MARZO A DICIEMBRE DE 2025,  DICTAMINADO MEDIANTE OFICIO 07000001-A/2025/0103 DE CONFORMIDAD CON EL ARTÍCULO 99 FRACCIÓN I, DEL REGLAMENTO DE COMPRAS DEL MUNICIPIO</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</si>
  <si>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</si>
  <si>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</si>
  <si>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</si>
  <si>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#202500607  LICITACIÓN PÚBLICA CORRESPONDIENTE A LA ADQUISICIÓN DE ARTICULOS DE SEGURIDAD PARA EL PERSONAL OPERATIVO DE LA DIRECCIÓN DE MEJORAMIENTO URBANO.</t>
  </si>
  <si>
    <t>ORDEN DE COMPRA DE ADQUISICIONES #202501046  LICITACIÓN PÚBLICA CORRESPONDIENTE A  LA ADQUISICIÓN DE “SUMINISTRO DE LLANTAS PARA AUTOS Y CAMIONETAS”</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</si>
  <si>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</si>
  <si>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#202500074  POLIZA DE SOPORTE EN SITIO Y REMOTO PARA LOS 22 KIOSCOS Y 7 ISLAS DEL MUNICIPIO DE ZAPOPAN CEL 01 DE ENERO AL 31 DE DICIEMBRE 2025 DICTAMINADO MEDIANTE OFICIO 07000001-A/2025/0015 DE CONFORMIDAD CON EL ARTICULO 99 FRACCIÓN I DEL REGLAMENTO DE COMPRAS DEL MUNICIPIO</t>
  </si>
  <si>
    <t>ORDEN DE COMPRA DE ADQUISICIONES #202500910  LICITACIÓN PÚBLICA CORRESPONDIENTE AL SUMINISTRO DE MATERIAL ELÉCTRICO</t>
  </si>
  <si>
    <t>ORDEN DE COMPRA DE ADQUISICIONES #202500146  REQUISICIÓN ENLACE A LA REQUISICIÓN 202401445, DERIVADO DE UN PROCESO DE LICITACIÓN MULTIANUAL, PARA EL MONTO AUTORIZADO EN 2025, SIN CONCURRENCIA DEL COMITE DE ADQUISICIONES, CON FECHA DE FALLO DEL 10/12/2024.</t>
  </si>
  <si>
    <t>ORDEN DE COMPRA DE ADQUISICIONES #202501170  PAGO POR LA PRESTACIÓN DE SERVICIOS PROFESIONALES PARA LA RECUPERACIÓN DE CARTERA VENCIDA DE IMPUESTO PREDIAL NOTIFICADO EN EL PERIODO DE FEBRERO A  MAYO DE 2025 Y EFECTIVAMENTE PAGADO AL MUNICIPIO EN MAYO DE 2025 DE CONFORMIDAD CON EL ARTICULO 101 DEL REGLAMENTO DE COMPRAS DEL MUNICIPIO DE ZAPOPAN</t>
  </si>
  <si>
    <t>ORDEN DE COMPRA DE ADQUISICIONES #202501168  PAGO POR CONCEPTO DE COBRO DE PARQUIMETROS DEL MES DE JUNIO 2025 DICTAMINADO MEDIANTE OFICIO 07000001-A/2025/0039 DE CONFORMIDAD CON EL ARTICULO 99 FRACC I DEL REGLAMENTO DE COMPRAS DEL MUNICIPIO DE ZAPOPAN</t>
  </si>
  <si>
    <t>ORDEN DE COMPRA DE ADQUISICIONES #202501169  PAGO POR CONCEPTO DE COBRO POR EL USO DE CAJONES DEL ESTACIONAMIENTO DEL CISZ POR EL MES DE JUNIO  2025 DICTAMINADO MEDIANTE OFICIO 07000001-A2025/0043 DE CONFORMIDAD CON EL ARTICULO 99 FRACC I DEL REGLAMENTO DE COMPRAS DEL MUNICIPIO DE ZAPOPAN</t>
  </si>
  <si>
    <t>ORDEN DE COMPRA DE ADQUISICIONES #202500050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</si>
  <si>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</si>
  <si>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</si>
  <si>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 xml:space="preserve">ORDEN DE COMPRA DE ADQUISICIONES #202500516  ARRENDAMIENTO DE LOCALES  UBICADOS EN CALLE LABNA 1437, OCUPADOS POR OFICINAS DE RECAUDADORA MUNICIPAL Y REGISTRO CIVIL. POR EL PERIODO DE 01 DE ENERO 2025 A 31 DE DICIEMBRE 2025 DICTAMINADO MEDIANTE OFICIO 07000001-A/2025/0163 DE CONFORMIDAD CON EL ARTICULO 99 FRACCIÓNI DEL REGLAMENTO DE COMPRAS DEL MUNICIPIO DE ZAPOPAN 
</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</si>
  <si>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</si>
  <si>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#202500689  LICITACIÓN PÚBLICA CORRESPONDIENTE A LA ADQUISICIÓN DE MAQUINARIA Y HERRAMIENTAS PARA EL RASTRO MUNICIPAL.</t>
  </si>
  <si>
    <t>ORDEN DE COMPRA DE ADQUISICIONES #202500687  LICITACIÓN PÚBLICA CORRESPONDIENTE A LA ADQUISICIÓN DE MAQUINARIA Y HERRAMIENTAS PARA EL RASTRO MUNICIPAL.</t>
  </si>
  <si>
    <t>ORDEN DE COMPRA DE ADQUISICIONES #202500774  LICITACIÓN PÚBLICA CORRESPONDIENTE A LA COMPRA DE CAMIONETAS PICK-UP PATRULLAS.</t>
  </si>
  <si>
    <t>ORDEN DE COMPRA DE ADQUISICIONES #202500461  LICITACIÓN PÚBLICA COMPLEMENTARIA CORRESPONDIENTE A  LA ADQUISICIÓN DE EQUIPOS DE CÓMPUTO</t>
  </si>
  <si>
    <t>ORDEN DE COMPRA DE ADQUISICIONES #202500866</t>
  </si>
  <si>
    <t>ORDEN DE COMPRA DE ADQUISICIONES #202500921  SUMINISTRO DE BOMBA CENTRIFUGA NUEVA DE ALTA PRESIÓN DICTAMINADO MEDIANTE OFICIO 07000001-A/2025/00325 DE CONFORMIDAD CON EL ARTICULO 99 FRACCIÓN IV DEL REGLAMENTO DE COMPRAS DEL MUNICIPIO DE ZAPOPAN</t>
  </si>
  <si>
    <t>ORDEN DE COMPRA DE ADQUISICIONES #202500897  LICITACION PUBLICA CORRESPONDIENTE A LA COMPRA DE  EQUIPOS MENORES PARA LA REALIZACION DE LOS TRABAJOS OPERATIVOS DE LA DIRECCION  DE MEJORAMIENTO URBANO</t>
  </si>
  <si>
    <t>DOPI-MUN-RM-PAV-LP-127-2023 Est. 015</t>
  </si>
  <si>
    <t>DOPI-MUN-RM-BAN-LP-005-2025 Est. 01</t>
  </si>
  <si>
    <t>DOPI-MUN-PP-EP-LP-083-2024 Est. 06</t>
  </si>
  <si>
    <t>DOPI-MUN-RM-PAV-LP-010-2025 Est. 02</t>
  </si>
  <si>
    <t>DOPI-MUN-RM-PAV-LP-092-2025 Ant. 30 %</t>
  </si>
  <si>
    <t>DOPI-MUN-RM-IM-LP-043-2024 Est. 04</t>
  </si>
  <si>
    <t>DOPI-MUN-RM-IM-LP-043-2024 Est. 05</t>
  </si>
  <si>
    <t>DOPI-MUN-PP-EP-LP-040-2025 Ant. 30 %</t>
  </si>
  <si>
    <t>DOPI-MUN-RM-BAN-LP-058-2025. Ant. 30 %</t>
  </si>
  <si>
    <t>DOPI-MUN-PP-EP-LP-075-2024 Est. 04</t>
  </si>
  <si>
    <t>DOPI-MUN-PP-EP-LP-075-2024 Est. 05</t>
  </si>
  <si>
    <t>DOPI-MUN-RM-IM-AD-116-2025 Est. 01</t>
  </si>
  <si>
    <t>DOPI-MUN-RM-PAV-LP-009-2025 Est. 02</t>
  </si>
  <si>
    <t>DOPI-MUN-PP-EP-LP-075-2024 Est. 06</t>
  </si>
  <si>
    <t>DOPI-MUN-PP-EP-LP-075-2024 Est. 07</t>
  </si>
  <si>
    <t>DOPI-MUN-RM-PAV-LP-127-2023 Est. 18F</t>
  </si>
  <si>
    <t>DOPI-MUN-RM-PAV-CI-093-2025 Ant. 30 %</t>
  </si>
  <si>
    <t>DCI-MUN-RM-IM-LP-021-2024 Est. 05</t>
  </si>
  <si>
    <t>DOPI-MUN-RM-IM-LP-057-2025 Ant. 30 %</t>
  </si>
  <si>
    <t>DOPI-MUN-RM-PAV-LP-008-2025 Est. 03</t>
  </si>
  <si>
    <t>DOPI-MUN-PP-EP-LP-086-2024 Est. 04</t>
  </si>
  <si>
    <t>DOPI-MUN-PP-EP-LP-086-2024 Est. 05</t>
  </si>
  <si>
    <t>DOPI-MUN-RM-PAV-LP-127-2023 Est. 16</t>
  </si>
  <si>
    <t>DOPI-MUN-RM-PAV-LP-127-2023 Est. 17</t>
  </si>
  <si>
    <t>DOPI-MUN-PP-EP-LP-015-2025 Est. 01</t>
  </si>
  <si>
    <t>DCI-MUN-RM-IM-CI-017-2024 Est. 05F</t>
  </si>
  <si>
    <t>DOPI-MUN-RM-PAV-LP-028-2025 Est. 01</t>
  </si>
  <si>
    <t>DOPI-MUN-RM-PAV-LP-028-2025 Est. 02</t>
  </si>
  <si>
    <t>DOPI-MUN-PP-EP-LP-081-2024 Est. 09</t>
  </si>
  <si>
    <t>DOPI-MUN-RM-PAV-LP-010-2025 Est. 03</t>
  </si>
  <si>
    <t>DOPI-MUN-RM-PAV-LP-032-2025 Est. 01</t>
  </si>
  <si>
    <t>DOPI-MUN-RM-PAV-CI-038-2025 Est. 01</t>
  </si>
  <si>
    <t>DOPI-MUN-PP-EP-LP-080-2024 Est. 06</t>
  </si>
  <si>
    <t>DCI-MUN-RM-IM-CI-004-2025 Est. 02</t>
  </si>
  <si>
    <t>DOPI-MUN-RM-CONT-AD-124-2025. Ant. 30 %</t>
  </si>
  <si>
    <t>DOPI-MUN-RM-PAV-LP-030-2025 Est. 02</t>
  </si>
  <si>
    <t>DCI-MUN-RM-IM-CI-001-2025 Est. 03</t>
  </si>
  <si>
    <t>DOPI-MUN-RM-PAV-LP-026-2025 Est. 01</t>
  </si>
  <si>
    <t>DOPI-MUN-RM-IH-CI-052-2025 Est. 01</t>
  </si>
  <si>
    <t>DOPI-MUN-PP-ID-CI-016-2025 Ant. 30 %</t>
  </si>
  <si>
    <t>DOPI-MUN-PP-EP-LP-086-2024 Est. 06</t>
  </si>
  <si>
    <t>DOPI-MUN-RM-IM-LP-074-2025 Ant. 30 %</t>
  </si>
  <si>
    <t>DOPI-MUN-RM-IM-LP-011-2025 Est. 01</t>
  </si>
  <si>
    <t>DCI-MUN-RM-IM-AD-007-2025. Ant. 30%</t>
  </si>
  <si>
    <t>DOPI-MUN-RM-PAV-LP-029-2025 Est. 01</t>
  </si>
  <si>
    <t>DOPI-MUN-RM-PAV-LP-085-2025 Ant. 30 %</t>
  </si>
  <si>
    <t>DOPI-MUN-RM-PAV-LP-086-2025 Ant. 30 %</t>
  </si>
  <si>
    <t>DOPI-MUN-RM-PAV-LP-007-2025 Est. 01</t>
  </si>
  <si>
    <t>DOPI-MUN-RM-PAV-LP-083-2025 Ant. 30 %</t>
  </si>
  <si>
    <t>DOPI-MUN-RM-PAV-LP-084-2025 Ant. 30 %</t>
  </si>
  <si>
    <t>DOPI-MUN-RM-PAV-LP-078-2025 Ant. 30 %</t>
  </si>
  <si>
    <t>DOPI-MUN-RM-PAV-LP-082-2025 Ant. 30 %</t>
  </si>
  <si>
    <t>DOPI-MUN-RM-IM-CI-120-2025 Ant. 30 %</t>
  </si>
  <si>
    <t>DOPI-MUN-RM-PROY-CI-112-2025. Ant. 30 %</t>
  </si>
  <si>
    <t>DOPI-MUN-RM-PAV-LP-090-2025 Ant. 30 %</t>
  </si>
  <si>
    <t>DCI-MUN-RM-IM-CI-004-2025 ESt. 03</t>
  </si>
  <si>
    <t>DOPI-MUN-PP-EP-LP-001-2025. Est. 03</t>
  </si>
  <si>
    <t>DOPI-MUN-PP-EP-LP-040-2025 Est. 01</t>
  </si>
  <si>
    <t>DOPI-MUN-RM-PAV-LP-079-2025 Ant. 30 %</t>
  </si>
  <si>
    <t>DOPI-MUN-RM-PAV-LP-080-2025 Ant. 30 %</t>
  </si>
  <si>
    <t>DOPI-MUN-RM-PAV-LP-081-2025 Ant. 30%</t>
  </si>
  <si>
    <t>DOPI-MUN-R33-IH-LP-061-2025 Est. 01</t>
  </si>
  <si>
    <t>DOPI-MUN-RM-PAV-LP-094-2025 Ant. 30%</t>
  </si>
  <si>
    <t>DOPI-MUN-PP-EP-LP-082-2024 Est. 06</t>
  </si>
  <si>
    <t>DOPI-MUN-PP-EP-LP-075-2024 Est. 08</t>
  </si>
  <si>
    <t>DOPI-MUN-RM-PAV-LP-091-2025 Ant. 30 %</t>
  </si>
  <si>
    <t>DOPI-MUN-RM-BAN-LP-005-2025 Est. 02</t>
  </si>
  <si>
    <t>DOPI-MUN-RM-PROY-LP-110-2025 Ant. 30%</t>
  </si>
  <si>
    <t>DOPI-MUN-RM-PROY-LP-108-2025 Ant. 30%</t>
  </si>
  <si>
    <t>DOPI-MUN-RM-EP-CI-111-2025. Ant. 30 %</t>
  </si>
  <si>
    <t>DOPI-MUN-RM-PROY-LP-107-2025 Ant. 30 %</t>
  </si>
  <si>
    <t>DOPI-MUN-RM-IE-LP-106-2025 Ant. 30 %</t>
  </si>
  <si>
    <t>DOPI-MUN-RM-SER-AD-118-2025 Ant. 30 %</t>
  </si>
  <si>
    <t>DOPI-MUN-PP-ID-LP-059-2024 Est. 06 F</t>
  </si>
  <si>
    <t>DOPI-MUN-RM-PAV-CI-076-2025 Est. 01</t>
  </si>
  <si>
    <t>DOPI-MUN-PP-ID-LP-058-2024 Est. 06</t>
  </si>
  <si>
    <t>DOPI-MUN-RM-PAV-LP-026-2025 Est.  02</t>
  </si>
  <si>
    <t>DOPI-MUN-RM-PAV-LP-009-2025 Est. 03</t>
  </si>
  <si>
    <t>DOPI-MUN-RM-IE-LP-105-2025 Ant. 30%</t>
  </si>
  <si>
    <t>DOPI-MUN-PP-EP-LP-015-2025 Est. 02</t>
  </si>
  <si>
    <t>DOPI-MUN-RM-IM-CI-067-2024 Est. 04</t>
  </si>
  <si>
    <t>DOPI-MUN-PP-EP-LP-014-2025 Est. 02</t>
  </si>
  <si>
    <t>DOPI-MUN-RM-PAV-LP-008-2025 Est. 04</t>
  </si>
  <si>
    <t>DOPI-MUN-R33-PAV-LP-056-2025 Est. 01</t>
  </si>
  <si>
    <t>PAGO ORDENADO POR EL JUEZ SEGUNDO EN MATERIA CIVIL SEGUN EXPEDIENTE 174/2022, CORRESPONIENTE A LA 1RA Y 2DA QNA JULIO 2025.</t>
  </si>
  <si>
    <t>RETENCIONES CORRESPONDIENTES AL MES DE JULIO 2025. INSTITUTO DEL FONDO NACIONAL PARA EL CONSUMO DE LOS TRABAJADORES.</t>
  </si>
  <si>
    <t>PENSION ALIMENTICIA CORRESPONDIENTE A FINIQUITO POR BAJA AL 31/07/2025</t>
  </si>
  <si>
    <t>PENSION ALIMENTICIA CORRESPONDIENTE A  FINIQUITO POR BAJA AL 30/06/2025</t>
  </si>
  <si>
    <t>PAGO DE CUOTAS SINDICALES RELATIVAS AL MES DE NOVIEMBRE 2024</t>
  </si>
  <si>
    <t>PAGO DE CUOTAS SINDICALES RELATIVAS AL MES DE DICIEMBRE 2024</t>
  </si>
  <si>
    <t>PAGO DE CUOTAS SINDICALES RELATIVAS AL MES DE ENERO 2025</t>
  </si>
  <si>
    <t>PAGO CUOTAS OBRERO PATRONAL ANTE EL IMSS JULIO 2025</t>
  </si>
  <si>
    <t>RETENCIONES CORRESPONDIENTES AL MES DE JULIO 2025. GRUPO CAPILLAS SANTA TERESITA SA DE CV</t>
  </si>
  <si>
    <t>RETENCIONES CORRESPONDIENTES AL MES DE JULIO 2025. GRUPO NACIONAL PROVINCIAL S A B</t>
  </si>
  <si>
    <t>PAGO DE CUOTAS SINDICALES RELATIVAS AL MES DE JULIO 2025</t>
  </si>
  <si>
    <t>PENSION ALIMENTICIA CORRESPONDIENTE A FINIQUITO POR BAJA AL 30/07/2025</t>
  </si>
  <si>
    <t>PENSION ALIMENTICIA CORRESPONDIENTE A FINIQUITO POR BAJA Y SALDO DE ENERO 2024</t>
  </si>
  <si>
    <t>PAGO ORDENADO POR EL JUEZ SEGUNDO EN MATERIA CIVIL SEGUN EXPEDIENTE 174/2022, CORRESPONIENTE A LA 1RA Y 2DA QNA AGOSTO 2025.</t>
  </si>
  <si>
    <t>PENSION ALIMENTICIA CORRESPONDIENTE AL MES DE AGOSTO 2025 Y POLICIA METROPOLITANA CORRESPONDIENTES A AGOSTO 2025</t>
  </si>
  <si>
    <t>PENSION ALIMENTICIA CORRESPONDIENTE AL MES DE AGOSTO 2025 Y POLICIA METROPOLITANA CORRESPONDIENTE A AGOSTO 2025</t>
  </si>
  <si>
    <t>PENSION ALIMENTICIA CORRESPONDINETE AL MES DE AGOSTO 2025 Y POLICIA METROPOLITANA CORRESPONDIENTE A AGOSTO 2025</t>
  </si>
  <si>
    <t>PENSION ALIMENTICIA CORRESPONDIENTE AL MES DE AGOSTO 2025 Y POLICIA METROPOLITANA CORRESPONDINETE A AGOSTO 2025</t>
  </si>
  <si>
    <t>5172</t>
  </si>
  <si>
    <t>A-1547</t>
  </si>
  <si>
    <t>1274</t>
  </si>
  <si>
    <t>CE1FCE2E092D</t>
  </si>
  <si>
    <t>10</t>
  </si>
  <si>
    <t>91E9AC040B93</t>
  </si>
  <si>
    <t>E-310</t>
  </si>
  <si>
    <t>D-788</t>
  </si>
  <si>
    <t>ECO-758</t>
  </si>
  <si>
    <t>2-G001/5</t>
  </si>
  <si>
    <t>A-11391</t>
  </si>
  <si>
    <t>727</t>
  </si>
  <si>
    <t>M-7043</t>
  </si>
  <si>
    <t>7C4094292336</t>
  </si>
  <si>
    <t>A-433</t>
  </si>
  <si>
    <t>08D1DC81A4DB</t>
  </si>
  <si>
    <t>46628E91FCCE</t>
  </si>
  <si>
    <t>52060ABF6DA6</t>
  </si>
  <si>
    <t>131</t>
  </si>
  <si>
    <t>08000000/2025/0628</t>
  </si>
  <si>
    <t>08000000/2025/645</t>
  </si>
  <si>
    <t>FG-2655</t>
  </si>
  <si>
    <t>05000001/2025/AP-2395</t>
  </si>
  <si>
    <t>FG-2663</t>
  </si>
  <si>
    <t>F-61</t>
  </si>
  <si>
    <t>0D27E0FB-3B38-11F0-8D9F-00155D014009| 28635665-0ADA-45C4-802E-45DA9CB57C3C| 71395828-D051-40E6-BB42-2E928AEE9EFB| DBF04963-F027-41DB-A3E7-62728C79EA64| EB69668A-1A54-42E0-B16E-056FBECB6D69</t>
  </si>
  <si>
    <t>08000000/2025/0658</t>
  </si>
  <si>
    <t>7F9BD8FE-B29F-43E6-9A72-2B4B59AEC9A5| 86AA675E-B31D-4188-AAAE-8B8604193D75</t>
  </si>
  <si>
    <t>INP-487</t>
  </si>
  <si>
    <t>08000000/2025/0668</t>
  </si>
  <si>
    <t>FAC-7</t>
  </si>
  <si>
    <t>14060000/0528/2025</t>
  </si>
  <si>
    <t>03040000/1238/2025</t>
  </si>
  <si>
    <t>CA37E82F-842F-478B-9181-44CACEB2FE89| DE0B93A7-AE02-456B-B79C-2A6E0CA28F47| E2BBDC20-CD39-4A55-ACDD-5FE3F94108AA</t>
  </si>
  <si>
    <t>AAF14BF3CE80</t>
  </si>
  <si>
    <t>DZ-899</t>
  </si>
  <si>
    <t>03040000/1251/2025</t>
  </si>
  <si>
    <t>03040000/1254/2025</t>
  </si>
  <si>
    <t>860</t>
  </si>
  <si>
    <t>80BCC0E5FE90</t>
  </si>
  <si>
    <t>PPD-34348</t>
  </si>
  <si>
    <t>PPD-34354</t>
  </si>
  <si>
    <t>BC5F038F1769</t>
  </si>
  <si>
    <t>03040000/1248/2025</t>
  </si>
  <si>
    <t>03040000/1250/2025</t>
  </si>
  <si>
    <t>03040000/1252/2025</t>
  </si>
  <si>
    <t>FG-2677</t>
  </si>
  <si>
    <t>D9E2217235A8</t>
  </si>
  <si>
    <t>1391</t>
  </si>
  <si>
    <t>6DCCE07D7973</t>
  </si>
  <si>
    <t>03040000/1253/2025</t>
  </si>
  <si>
    <t>03040000/1247/2025</t>
  </si>
  <si>
    <t>08000000/2025/0760</t>
  </si>
  <si>
    <t>03040000/1260/2025</t>
  </si>
  <si>
    <t>03040000/1249/2025</t>
  </si>
  <si>
    <t>D-2190</t>
  </si>
  <si>
    <t>697AAA4912BA</t>
  </si>
  <si>
    <t>9B01BBEF36F3</t>
  </si>
  <si>
    <t>RD-4967</t>
  </si>
  <si>
    <t>F50850CCEC7C</t>
  </si>
  <si>
    <t>5A6781413739</t>
  </si>
  <si>
    <t>D3486BCB0CEF</t>
  </si>
  <si>
    <t>28</t>
  </si>
  <si>
    <t>DONATIVO-49</t>
  </si>
  <si>
    <t>163</t>
  </si>
  <si>
    <t>B-88</t>
  </si>
  <si>
    <t>DZ-902</t>
  </si>
  <si>
    <t>BE78CDBC20D4</t>
  </si>
  <si>
    <t>FG-2681</t>
  </si>
  <si>
    <t>6169</t>
  </si>
  <si>
    <t>R-479</t>
  </si>
  <si>
    <t>F-89</t>
  </si>
  <si>
    <t>A-753</t>
  </si>
  <si>
    <t>01401B496A7C</t>
  </si>
  <si>
    <t>BC3643162182</t>
  </si>
  <si>
    <t>08000000/2025/0800</t>
  </si>
  <si>
    <t>12000000/2025/0506</t>
  </si>
  <si>
    <t>09000/5C.11/2025/536</t>
  </si>
  <si>
    <t>14060000/484/2025</t>
  </si>
  <si>
    <t>F-8580</t>
  </si>
  <si>
    <t>F-8639</t>
  </si>
  <si>
    <t>12000000/2025/0534</t>
  </si>
  <si>
    <t>10000000-A/2025/281| 11188| 11189| 359B9928E7C6| 40791| A-4237| AMCFA-7112| B-25602| FB-964| VC-4913</t>
  </si>
  <si>
    <t>05000001/2025/AP-2382</t>
  </si>
  <si>
    <t>00007227-781237| 1016| 33196| 35FMI-8302| 4HGBGI-233449| 4HGBGI-233450| 4HGBGI-251719| 4HGGBI-325405| 5348| 5372| A-1073| A-758| B-12367| B64EEE5F324E| FCOP-574427| GF-7320| MC-762| MC-807| MC-808| MC-810| POSE-80305697</t>
  </si>
  <si>
    <t>ACDEV-IP05000000/2025/5731</t>
  </si>
  <si>
    <t>05000000/2025/5756</t>
  </si>
  <si>
    <t>10000000/2025/207</t>
  </si>
  <si>
    <t>10000000/2025/208</t>
  </si>
  <si>
    <t>00007249-497070| 2562| 4HGGBI-339313| 4HGGBI-339315| AC-00002327| ADG-5584855| ADG-5611850| BIG-3063908| CYY-9739| F-3181| FAOMXPOS-23687487| FAOMXPOS-23705225| G1-23475857| ICAIM-716025| ICAIM-716510| IWACZ-497377| IWACZ-497378| IWACZ-500833| IWAVZ-155937| LWFQ-5754352| MAAVIFA-6972| MAPINFA-170| MAPINFA-285| PAW-1916| POSQ-1368| SL-1898| ZAP-1174| ZAP-1235| ZAP-1241| ZAP-1246| ZAP-1293| ZAP-1323</t>
  </si>
  <si>
    <t>3948| A-12648</t>
  </si>
  <si>
    <t>4938F2F89B92| 6269C062F731| 6EC4AF0E5102| A-765| A7589BB5C203| JK25-303| PC-29819| PC-29820</t>
  </si>
  <si>
    <t>04000001/238/2025</t>
  </si>
  <si>
    <t>08070000/2025/0463</t>
  </si>
  <si>
    <t>06000000/2025/1011</t>
  </si>
  <si>
    <t>ACDEV-IP05000000/2025/5735</t>
  </si>
  <si>
    <t>02000001/TESORERIA/2025/102</t>
  </si>
  <si>
    <t>2241</t>
  </si>
  <si>
    <t>12000000/2025/0553</t>
  </si>
  <si>
    <t>ACP-64301| ACP-64846| ACP-64851| ACP-64853| ACP-64862| ACP-64863| ACP-64866| ACP-64871| ACP-64874| ACP-64881| ACP-64882| ACP-64919| ACP-64935| ACP-64936| ACP-64941| ACP-64942| ACP-64943| ACP-64970| ACP-64979| ACP-64980| ACP-64982| ACP-64994| ACP-64995| ACP-64996| ACP-64998| ACP-64999| ACP-65031| ACP-65040| ACP-65042| ACP-65051| ACP-65058| ACP-65061| ACP-65062| ACP-65072| ACP-65073| ACP-65089| ACP-65094| ACP-65109| AYM-38727| AYM-38728| AYM-38747| AYM-38758| AYM-38760| AYM-38770| AYM-38803| AYM-3</t>
  </si>
  <si>
    <t>076875C6751A| 1678-3817| 1678-3826| 66B258827BD5| 793D31AB8158| A-4939| CP-1858| D4C4D72CD35B| DEF4BBEB6DAC| ICAIK-538856| ICAIK-542148| ICAIM-718149| N-834| ZAP-1223</t>
  </si>
  <si>
    <t>ACDEV-IP05000000/2025/5863</t>
  </si>
  <si>
    <t>UEAJ/03000001/516/2025</t>
  </si>
  <si>
    <t>08090000/2025/547</t>
  </si>
  <si>
    <t>05000001/2025/AP-2438</t>
  </si>
  <si>
    <t>07000001-A/2025/0364</t>
  </si>
  <si>
    <t>ACDEV-IP05000000/2025/5743</t>
  </si>
  <si>
    <t>ACDEV-IP05000000/2025/5968</t>
  </si>
  <si>
    <t>UEAJ/03000001/517/2025</t>
  </si>
  <si>
    <t>12000000/2025/0554</t>
  </si>
  <si>
    <t>12000000/2025/0555</t>
  </si>
  <si>
    <t>ACDEV-IP05000000/2025/5728</t>
  </si>
  <si>
    <t>06000000/2025/1061</t>
  </si>
  <si>
    <t>ACDEV-IP05000000/2025/5811</t>
  </si>
  <si>
    <t>AAM-55853| AAQ-344977| ACM-32160| APZ-71501| CWP-14998| CWV-18445| RC-3607| RC-3651| RCII-4228</t>
  </si>
  <si>
    <t>06000000/2025/1060</t>
  </si>
  <si>
    <t>08000000/2025/0734</t>
  </si>
  <si>
    <t>05000001/2025/AP-2523</t>
  </si>
  <si>
    <t>05010000/2025/3920</t>
  </si>
  <si>
    <t>05010000/2025/3921</t>
  </si>
  <si>
    <t>08000000/2025/0736</t>
  </si>
  <si>
    <t>3338/04080000/2025</t>
  </si>
  <si>
    <t>ACDEV-IP05000000/2025/5872</t>
  </si>
  <si>
    <t>ACDEV-IP05000000/2025/6147</t>
  </si>
  <si>
    <t>ACDEV-IP05000000/2025/5945</t>
  </si>
  <si>
    <t>05000001/2025/AP-2505</t>
  </si>
  <si>
    <t>ACDEV-IP05000000/2025/6261</t>
  </si>
  <si>
    <t>08000000/2025/0745</t>
  </si>
  <si>
    <t>CID-20078424</t>
  </si>
  <si>
    <t>CID-20076879</t>
  </si>
  <si>
    <t>05020000/2025/1131</t>
  </si>
  <si>
    <t>08000000/2025/0734.</t>
  </si>
  <si>
    <t>05020000/2025/1133</t>
  </si>
  <si>
    <t>05020000/2025/1135</t>
  </si>
  <si>
    <t>07010000/0882/2025</t>
  </si>
  <si>
    <t>ACDEV-IP05000000/2025/6320</t>
  </si>
  <si>
    <t>ACDEV-IP05000000/2025/6238</t>
  </si>
  <si>
    <t>ACDEV-IP05000000/2025/5955</t>
  </si>
  <si>
    <t>ACDEV-IP05000000/2025/5955.</t>
  </si>
  <si>
    <t>ACDEV-IP05000000/2025/6318</t>
  </si>
  <si>
    <t>ACDEV-IP05000000/2025/6063</t>
  </si>
  <si>
    <t>ACDEV-LG05000000/2025/5952</t>
  </si>
  <si>
    <t>Z-1| Z-10| Z-11| Z-12| Z-13| Z-14| Z-15| Z-16| Z-17| Z-18| Z-19| Z-2| Z-20| Z-21| Z-22| Z-3| Z-32| Z-33| Z-34| Z-35| Z-36| Z-37| Z-38| Z-39| Z-4| Z-40| Z-41| Z-42| Z-43| Z-44| Z-45| Z-46| Z-5| Z-6| Z-7| Z-8| Z-9</t>
  </si>
  <si>
    <t>Z-1| Z-10| Z-11| Z-12| Z-2| Z-3| Z-4| Z-5| Z-6| Z-7| Z-8</t>
  </si>
  <si>
    <t>TZ-1| TZ-10| TZ-11| TZ-12| TZ-2| TZ-3| TZ-4| TZ-5| TZ-6| TZ-7| TZ-8| TZ-9</t>
  </si>
  <si>
    <t>H-28| H-29| H-30</t>
  </si>
  <si>
    <t>AUTSI-151131| AUTSI-151255| AUTSI-151260| AUTSI-151296| AUTSI-151429| AUTSI-151430| AUTSI-151431</t>
  </si>
  <si>
    <t>CFDI-22316| CFDI-22317| CFDI-22318| CFDI-22319</t>
  </si>
  <si>
    <t>05010000/2025/4213</t>
  </si>
  <si>
    <t>05010000/2025/4214</t>
  </si>
  <si>
    <t>A-1578| A-1580| A-1581| A-1583</t>
  </si>
  <si>
    <t>25070120| 25070121| 25070122| 25070123| 25070124| 25070125| 25070126| 25070127| 25070129| 25070130| 25070132| 25070142</t>
  </si>
  <si>
    <t>J-37</t>
  </si>
  <si>
    <t>10030400/25/0987-217</t>
  </si>
  <si>
    <t>10030400/25/0988-218</t>
  </si>
  <si>
    <t>10030400/25/0889-219</t>
  </si>
  <si>
    <t>06000000/2025/1106</t>
  </si>
  <si>
    <t>06000000/2025/1107</t>
  </si>
  <si>
    <t>06000000/2025/1108</t>
  </si>
  <si>
    <t>*SIN*FACT| .SIN FACT| .SIN FACTURA| 00007249-526138| 0002317| 1388| A-1497| CFDI13312FAC-16244| F-1350| FA-10271| FWDM-6705202507080200196612021881600| IWALU-370464| IWALU-370465| IWALU-370467| IWALU-370476| IWALU-370477| IWALU-370478| IWALU-371974| JALABBHII--3480| JALABBHII--3506| POSM-10452564| POSM-10519587| R173-8864| ZPPFA-30369</t>
  </si>
  <si>
    <t>ACP-65067| ACP-65152| ACP-65165| ACP-65166| ACP-65172| ACP-65192| ACP-65206| ACP-65208| ACP-65209| ACP-65224| ACP-65247| ACP-65248| ACP-65253| ACP-65271| ACP-65280| ACP-65288| ACP-65310| ACP-65311| AYM-38874| AYM-38947| AYM-38948| AYM-38952| AYM-38953| AYM-38965| AYM-38976| AYM-38986| AYM-38987| AYM-38989| AYM-39014| AYM-39016| AYM-39042| AYM-39043| AYM-39044</t>
  </si>
  <si>
    <t>ACP-65137</t>
  </si>
  <si>
    <t>AYM-39054</t>
  </si>
  <si>
    <t>1596| 3109| 4HGGBI-353170| A-46377| A-68672| F-6796</t>
  </si>
  <si>
    <t>05001/2024/AP-1906</t>
  </si>
  <si>
    <t>G-262| G-286| G-359</t>
  </si>
  <si>
    <t>HA-807| HA-814| HA-817| HA-818</t>
  </si>
  <si>
    <t>A-2631| A-2707| A-2711</t>
  </si>
  <si>
    <t>25070143| 25070144| 25070145</t>
  </si>
  <si>
    <t>08000000/2025/0755</t>
  </si>
  <si>
    <t>.08000000/2025/0734</t>
  </si>
  <si>
    <t>08000000/ 2025/0734</t>
  </si>
  <si>
    <t>08000000/2025/ 0734</t>
  </si>
  <si>
    <t>05000001/2025/AP-2480.</t>
  </si>
  <si>
    <t>UEAJ/03000001/537/2025</t>
  </si>
  <si>
    <t>05000001/2025/AP-2481</t>
  </si>
  <si>
    <t>TZ-13| TZ-14| TZ-15| TZ-16| TZ-17| TZ-18| TZ-19| TZ-20| TZ-21| TZ-22| TZ-23| TZ-24| TZ-25| TZ-26| TZ-27| TZ-28| TZ-29| TZ-30| TZ-31| TZ-32</t>
  </si>
  <si>
    <t>H-1| H-10| H-11| H-12| H-13| H-15| H-16| H-17| H-18| H-19| H-2| H-20| H-21| H-22| H-23| H-24| H-25| H-26| H-3| H-31| H-4| H-5| H-6| H-7| H-8| H-9</t>
  </si>
  <si>
    <t>Z-13| Z-14| Z-15| Z-16| Z-17| Z-18| Z-19| Z-20| Z-21| Z-22| Z-23| Z-24| Z-25| Z-26| Z-27| Z-28| Z-29| Z-30| Z-31| Z-32| Z-33</t>
  </si>
  <si>
    <t>K-1| K-10| K-11| K-12| K-13| K-15| K-16| K-17| K-18| K-19| K-2| K-20| K-21| K-22| K-23| K-24| K-25| K-26| K-3| K-4| K-5| K-6| K-7| K-8| K-9</t>
  </si>
  <si>
    <t>A-2713| A-2720| A-2778| A-2779| A-2780| A-2781| A-2782</t>
  </si>
  <si>
    <t>J-2172| J-2173| J-2174| J-2175| J-2176| J-2177| J-2178| J-2179| J-2181| J-2182| J-2183| J-2184| J-2185| J-2186| J-2187| J-2188| J-2190| J-2191| J-2192| J-2193</t>
  </si>
  <si>
    <t>07010000/0877/2025</t>
  </si>
  <si>
    <t>BZ-3904| BZ-3905| BZ-3906| BZ-3927| BZ-3932| BZ-3933| BZ-3934| BZ-3935| BZ-3936| BZ-3937| BZ-3938| BZ-3939| BZ-3940| BZ-3941| BZ-3942| BZ-3943| BZ-3944| BZ-3945| BZ-3946| BZ-3947| BZ-3956| BZ-3957| BZ-3967| BZ-3968</t>
  </si>
  <si>
    <t>ACDEV-LG05000000/2025/6055</t>
  </si>
  <si>
    <t>ACDEV-LG05000000/2025/6253</t>
  </si>
  <si>
    <t>ACDEV-AI05000000/2025/6265</t>
  </si>
  <si>
    <t>ACDEV-IP05000000/2025/6323</t>
  </si>
  <si>
    <t>ACDEV-IP05000000/2025/6385</t>
  </si>
  <si>
    <t>ACDEV-IP05000000/2025/6389</t>
  </si>
  <si>
    <t>ACDEV-IP05000000/2025/6313</t>
  </si>
  <si>
    <t>ACDEV-IP05000000/2025/6374</t>
  </si>
  <si>
    <t>ACDEV-LG05000000/2025/6334</t>
  </si>
  <si>
    <t>ACDEV-LG05000000/2025/6307</t>
  </si>
  <si>
    <t>ACDEV-LG05000000/2025/6243</t>
  </si>
  <si>
    <t>05000001/2025/AP-2468</t>
  </si>
  <si>
    <t>05000001/2025/AP-2537.</t>
  </si>
  <si>
    <t>ACDEV-IP05000000/2025/6403</t>
  </si>
  <si>
    <t>ACDEV-IP05000000/2025/6473</t>
  </si>
  <si>
    <t>UEAJ/03000001/518/2025</t>
  </si>
  <si>
    <t>12000000/2025/0586</t>
  </si>
  <si>
    <t>J-36</t>
  </si>
  <si>
    <t>05000001/2025/AP-2528</t>
  </si>
  <si>
    <t>G-299| G-301| G-317</t>
  </si>
  <si>
    <t>TZ-33| TZ-34| TZ-35| TZ-36| TZ-37| TZ-38| TZ-40| TZ-41| TZ-42</t>
  </si>
  <si>
    <t>H-32| H-33| H-34</t>
  </si>
  <si>
    <t>Z-47| Z-48| Z-50</t>
  </si>
  <si>
    <t>K-27| K-29| K-30</t>
  </si>
  <si>
    <t>Z-35| Z-37| Z-38| Z-39| Z-40| Z-41| Z-42| Z-44| Z-45</t>
  </si>
  <si>
    <t>BZ-3948| BZ-3949| BZ-3950| BZ-3972</t>
  </si>
  <si>
    <t>J-2195| J-2196| J-2197</t>
  </si>
  <si>
    <t>02DCB8FD70EE| 1964-113| POSM-10818193</t>
  </si>
  <si>
    <t>05000001/2025/AP-2435</t>
  </si>
  <si>
    <t>07000001-A/2025/0425</t>
  </si>
  <si>
    <t>ACDEV-IP05000000/2025/6251</t>
  </si>
  <si>
    <t>ACDEV-IP05000000/2025/6328</t>
  </si>
  <si>
    <t>ACDEV-IP05000000/2025/6332</t>
  </si>
  <si>
    <t>ACDEV-IP05000000/2025/6305</t>
  </si>
  <si>
    <t>ACDEV-IP05000000/2025/6245</t>
  </si>
  <si>
    <t>ACDEV-LG05000000/2025/6330.</t>
  </si>
  <si>
    <t>K-32| K-33| K-34| K-36</t>
  </si>
  <si>
    <t>PPD-34347| PPD-34350| PPD-34352| PPD-34353| PPD-34355</t>
  </si>
  <si>
    <t>ACDEV-LG05000000/2025/6324.</t>
  </si>
  <si>
    <t>ACDEV-LG05000000/2025/6402</t>
  </si>
  <si>
    <t>05000001/2025/AP-2538</t>
  </si>
  <si>
    <t>ACDEV-LG05000000/2025/6475</t>
  </si>
  <si>
    <t>2A21C7D822E6| 36| A-10| A-11| A-787| A24EFA67A240| ICAIM-724145</t>
  </si>
  <si>
    <t>05000001/2025/AP-2557</t>
  </si>
  <si>
    <t>3801| AZ-28548| C469320A0377| D-0000806760| F-185670| F-6683| F-HC-2038-16952| F-HC-2038-16954| FGDL-8551| MX-5207444| POSE-80702249| ZPPFA-30337</t>
  </si>
  <si>
    <t>07000001-A-2025-0416| ADG-5644833| AMCFA-7429| F-HC-2038-16898| FAOMXPOS-23786214| ICAIK-543192| ICAIK-543993| ICAIK-544308| ZAP-1349</t>
  </si>
  <si>
    <t>A-55670| A-55671| A-56791| R-3756</t>
  </si>
  <si>
    <t>A-2350| A-2579| A-2689</t>
  </si>
  <si>
    <t>NCARGO-24660| NCARGO-24662| NCARGO-24663</t>
  </si>
  <si>
    <t>ACP-65338| ACP-65347| ACP-65352| ACP-65353| ACP-65354| ACP-65355| ACP-65356| ACP-65357| ACP-65370| ACP-65383| ACP-65385| ACP-65386| ACP-65387| ACP-65388| ACP-65389| ACP-65390| ACP-65418| ACP-65419| ACP-65420| ACP-65423| ACP-65436| ACP-65438| ACP-65439| ACP-65444| ACP-65445| ACP-65447| ACP-65449| ACP-65450| AYM-39094| AYM-39095| AYM-39102| AYM-39104| AYM-39109| AYM-39115</t>
  </si>
  <si>
    <t>12000000/2025/0587</t>
  </si>
  <si>
    <t>05010000/2025/4236</t>
  </si>
  <si>
    <t>05010000/2025/4237</t>
  </si>
  <si>
    <t>06000000/2025/1166</t>
  </si>
  <si>
    <t>ACDEV-IP05000000/2025/6603</t>
  </si>
  <si>
    <t>06000000/2025/1167</t>
  </si>
  <si>
    <t>06000000/2025/1168</t>
  </si>
  <si>
    <t>06000000/2025/1169</t>
  </si>
  <si>
    <t>06000000/2025/1170</t>
  </si>
  <si>
    <t>05000000/2025/6708.| 05000000/2025/6708..| 05000000/2025/6708...</t>
  </si>
  <si>
    <t>05000000/2025/6708.....</t>
  </si>
  <si>
    <t>ACDEV-IP05000000/2025/6610</t>
  </si>
  <si>
    <t>07040000/2025/155</t>
  </si>
  <si>
    <t>ACDEV-IP05000000/2025/5293</t>
  </si>
  <si>
    <t>05000001/2025/AP-2546</t>
  </si>
  <si>
    <t>ACP-65384</t>
  </si>
  <si>
    <t>ACP-65429</t>
  </si>
  <si>
    <t>CID-20078547</t>
  </si>
  <si>
    <t>CID-20078687</t>
  </si>
  <si>
    <t>06000000/2025/1177</t>
  </si>
  <si>
    <t>06000000/2025/1178</t>
  </si>
  <si>
    <t>06000000/2025/1179</t>
  </si>
  <si>
    <t>AGH-46788| CIRC-7995| G-103| RC-3680| RCII-4470| SAN-11248</t>
  </si>
  <si>
    <t>05040000/2025/0656</t>
  </si>
  <si>
    <t>02020000/TESORERÍA/2025/167</t>
  </si>
  <si>
    <t>AHR-45601</t>
  </si>
  <si>
    <t>TZ-43| TZ-44| TZ-45| TZ-46| TZ-47| TZ-48| TZ-49| TZ-50| TZ-51| TZ-52</t>
  </si>
  <si>
    <t>Z-46| Z-47| Z-48| Z-49| Z-50| Z-51| Z-52| Z-53| Z-54| Z-55</t>
  </si>
  <si>
    <t>A-2567| A-2574| A-2576| A-2581</t>
  </si>
  <si>
    <t>J-2198| J-2200| J-2201</t>
  </si>
  <si>
    <t>BZ-3952| BZ-3953| BZ-3954| BZ-3960| BZ-3961| BZ-3962| BZ-3963| BZ-3964| BZ-3965| BZ-3966| BZ-3973| BZ-3974| BZ-3975| BZ-3976| BZ-3977</t>
  </si>
  <si>
    <t>05020000/2025/1208</t>
  </si>
  <si>
    <t>ACDEV-IP05000000/2025/5942</t>
  </si>
  <si>
    <t>06010200/2025/0190</t>
  </si>
  <si>
    <t>05020000/2025/1210</t>
  </si>
  <si>
    <t>05000001/2025/AP-2570</t>
  </si>
  <si>
    <t>05000001/2025/AP-2582</t>
  </si>
  <si>
    <t>PPD-34349| PPD-34351| PPD-34356| PPD-34357</t>
  </si>
  <si>
    <t>A-55893| A-56028| A-56586| A-56653| A-56655| A-56656| A-56657| A-56658| R-3728| R-3729</t>
  </si>
  <si>
    <t>Z-51| Z-52| Z-53| Z-54| Z-55| Z-56| Z-57| Z-58</t>
  </si>
  <si>
    <t>H-36| H-37| H-38| H-39| H-40| H-41| H-42</t>
  </si>
  <si>
    <t>K-37| K-38| K-39| K-40| K-41</t>
  </si>
  <si>
    <t>03040000/0840/2025| 03040000/0841/2025| 03040000/0842/2025| 03040000/0843/2025| 03040000/0844/2025| 03040000/0845/2025| 03040000/0846/2025| 03040000/0847/2025| 03040000/0848/2025| 03040000/0849/2025</t>
  </si>
  <si>
    <t>10000000/2025/229 B</t>
  </si>
  <si>
    <t>10000000/2025/229B</t>
  </si>
  <si>
    <t>3165| 3197| A-46423| AA-40258| FAOMXPOS-23875415| FV/2025/08/-112| KC-24073</t>
  </si>
  <si>
    <t>03040000/0850/2025| 03040000/0851/2025| 03040000/0852/2025| 03040000/0853/2025| 03040000/0854/2025| 03040000/0855/2025| 03040000/0856/2025| 03040000/0857/2025| 03040000/0858/2025| 03040000/0859/2025| 03040000/0860/2025| 03040000/0861/2025| 03040000/0862/2025| 03040000/0863/2025</t>
  </si>
  <si>
    <t>DG-49</t>
  </si>
  <si>
    <t>FG-2679</t>
  </si>
  <si>
    <t>FG-2680</t>
  </si>
  <si>
    <t>ACDEV-IP05000000/2025/6692</t>
  </si>
  <si>
    <t>14060000/0588/2025</t>
  </si>
  <si>
    <t>03040000/0867/2025| 03040000/0868/2025| 03040000/0869/2025| 03040000/1273/2025| 03040000/1274/2025</t>
  </si>
  <si>
    <t>AUTSFP-19167| AUTSI-151477| AUTSI-151693| AUTSI-151700| AUTSI-151815</t>
  </si>
  <si>
    <t>A-1605| A-1606| A-1607| A-1608| A-1609</t>
  </si>
  <si>
    <t>P-163| P-165| P-166| P-167</t>
  </si>
  <si>
    <t>05000000/2025/6517</t>
  </si>
  <si>
    <t>ACDEV-LE05000000/2025/6391</t>
  </si>
  <si>
    <t>ACDEV-IP05000000/2025/6685</t>
  </si>
  <si>
    <t>ACDEV-IP05000000/2025/6779</t>
  </si>
  <si>
    <t>05010000/2025/4374</t>
  </si>
  <si>
    <t>05010000/2025/4375</t>
  </si>
  <si>
    <t>06000000/2025/1207</t>
  </si>
  <si>
    <t>06000000/2025/1208</t>
  </si>
  <si>
    <t>06000000/2025/1209</t>
  </si>
  <si>
    <t>ACP-65470| ACP-65475| ACP-65488| ACP-65515| ACP-65521| ACP-65523| ACP-65524| ACP-65526| ACP-65535| ACP-65536| ACP-65545| ACP-65550| ACP-65552| ACP-65561| ACP-65566| AYM-39136| AYM-39140| AYM-39149| AYM-39150| AYM-39151</t>
  </si>
  <si>
    <t>F-2587| F-2591| F-2592| F-2601</t>
  </si>
  <si>
    <t>A-56587| A-56659| A-56788</t>
  </si>
  <si>
    <t>AUTSI-151692| AUTSI-151694| AUTSI-151695| AUTSI-151816</t>
  </si>
  <si>
    <t>J-2202| J-2203| J-2204| J-2205| J-2206| J-2207| J-2208</t>
  </si>
  <si>
    <t>05000000/2025/6658</t>
  </si>
  <si>
    <t>14060000/0601/2025</t>
  </si>
  <si>
    <t>AYM-39152</t>
  </si>
  <si>
    <t>4578</t>
  </si>
  <si>
    <t>05000001/2025/AP-2585</t>
  </si>
  <si>
    <t>ACDEV-AI05000000/2025/6474</t>
  </si>
  <si>
    <t>ACDEV-IP05000000/2025/6605</t>
  </si>
  <si>
    <t>H-43| H-44| H-46| H-47| H-48| H-49| H-50| H-51| H-52| H-54| H-55| H-56| H-57</t>
  </si>
  <si>
    <t>J-2209| J-2210| J-2211| J-2212| J-2213| J-2214| J-2215| J-2216| J-2217| J-2218| J-2219| J-2221| J-2222| J-2223</t>
  </si>
  <si>
    <t>Z-34| Z-56| Z-57| Z-58| Z-59| Z-60| Z-61| Z-62| Z-63| Z-64| Z-65| Z-66| Z-67| Z-68| Z-69| Z-70| Z-72| Z-73</t>
  </si>
  <si>
    <t>Z-59| Z-60| Z-61| Z-62| Z-64| Z-65| Z-66| Z-67| Z-68| Z-69| Z-70| Z-71| Z-72| Z-73| Z-74| Z-75| Z-76</t>
  </si>
  <si>
    <t>NCARGO-24747| NCARGO-24749| NCARGO-24750| NCARGO-24751| NCARGO-24754| NCARGO-24756</t>
  </si>
  <si>
    <t>A-2836| A-2857| A-2871| A-2873| A-2874</t>
  </si>
  <si>
    <t>06000000/2025/1227</t>
  </si>
  <si>
    <t>11057| 11098| 11147</t>
  </si>
  <si>
    <t>E-6035| E-6038| E-6049| E-6053</t>
  </si>
  <si>
    <t>FV-OSTEO-1053</t>
  </si>
  <si>
    <t>06000000/2025/1236</t>
  </si>
  <si>
    <t>05010000/2025/4387</t>
  </si>
  <si>
    <t>05010000/2025/4388</t>
  </si>
  <si>
    <t>FACT-1648| FACT-1649| FACT-1650</t>
  </si>
  <si>
    <t>BZ-3969| BZ-3970| BZ-3971| BZ-3979| BZ-3980| BZ-3981| BZ-3982| BZ-3983| BZ-3984| BZ-3985| BZ-3986| BZ-3987| BZ-3988| BZ-3989| BZ-3990| BZ-3991| BZ-3992| BZ-3993</t>
  </si>
  <si>
    <t>TZ-53| TZ-54| TZ-55| TZ-56| TZ-57| TZ-58| TZ-59| TZ-61| TZ-62| TZ-63| TZ-64| TZ-65| TZ-66| TZ-67| TZ-68| TZ-69| TZ-70| TZ-71</t>
  </si>
  <si>
    <t>K-42| K-43| K-44| K-45| K-46| K-47| K-49| K-50| K-51| K-52| K-55| K-56| K-57</t>
  </si>
  <si>
    <t>CFDI-22409| CFDI-22410| CFDI-22411</t>
  </si>
  <si>
    <t>SA-133244| SA-133245| SA-133246| SA-133247</t>
  </si>
  <si>
    <t>ACDEV-AI05000000/2025/6919</t>
  </si>
  <si>
    <t>694| 698| 699| 704| 723</t>
  </si>
  <si>
    <t>A-2320| A-2880| A-2882| A-2892| A-2893</t>
  </si>
  <si>
    <t>A-1619| A-1620| A-1621| A-1622| A-1623</t>
  </si>
  <si>
    <t>NCARGO-24658| NCARGO-24661| NCARGO-24738| NCARGO-24740| NCARGO-24757| NCARGO-24759</t>
  </si>
  <si>
    <t>NCARGO-24678| NCARGO-24739| NCARGO-24742| NCARGO-24758</t>
  </si>
  <si>
    <t>A-55762</t>
  </si>
  <si>
    <t>F-2222</t>
  </si>
  <si>
    <t>F-2002</t>
  </si>
  <si>
    <t>A-1522</t>
  </si>
  <si>
    <t>A-1523</t>
  </si>
  <si>
    <t>4A99AD72A49E</t>
  </si>
  <si>
    <t>6620F4C311BE</t>
  </si>
  <si>
    <t>7CE5E32F2662</t>
  </si>
  <si>
    <t>D969E01760DA</t>
  </si>
  <si>
    <t>34527D7A91D6</t>
  </si>
  <si>
    <t>F-331</t>
  </si>
  <si>
    <t>F-332</t>
  </si>
  <si>
    <t>FAC-19725</t>
  </si>
  <si>
    <t>1556</t>
  </si>
  <si>
    <t>TCAM-895033</t>
  </si>
  <si>
    <t>TCAM-895034</t>
  </si>
  <si>
    <t>F-2464</t>
  </si>
  <si>
    <t>Corp HG-1880</t>
  </si>
  <si>
    <t>G-30399</t>
  </si>
  <si>
    <t>2516735E9A4C</t>
  </si>
  <si>
    <t>A-56279</t>
  </si>
  <si>
    <t>32CBB8D0A0F9</t>
  </si>
  <si>
    <t>23039</t>
  </si>
  <si>
    <t>F-2331</t>
  </si>
  <si>
    <t>S-2787</t>
  </si>
  <si>
    <t>D-47</t>
  </si>
  <si>
    <t>130</t>
  </si>
  <si>
    <t>C-590</t>
  </si>
  <si>
    <t>MIL-42</t>
  </si>
  <si>
    <t>MC-846</t>
  </si>
  <si>
    <t>SAT-3</t>
  </si>
  <si>
    <t>F3AC8EFA655B</t>
  </si>
  <si>
    <t>XTK-109211</t>
  </si>
  <si>
    <t>61C8F4CB8324</t>
  </si>
  <si>
    <t>18EFBC747B67</t>
  </si>
  <si>
    <t>DAA294C9EAE0</t>
  </si>
  <si>
    <t>852B0FB94629</t>
  </si>
  <si>
    <t>18008753B10C</t>
  </si>
  <si>
    <t>4234DADB5884</t>
  </si>
  <si>
    <t>A-34</t>
  </si>
  <si>
    <t>XTK-110250</t>
  </si>
  <si>
    <t>98</t>
  </si>
  <si>
    <t>A-6173</t>
  </si>
  <si>
    <t>58</t>
  </si>
  <si>
    <t>7ABAD7740083</t>
  </si>
  <si>
    <t>511860270E7A</t>
  </si>
  <si>
    <t>LFS-29953</t>
  </si>
  <si>
    <t>LFS-29954</t>
  </si>
  <si>
    <t>S-2794</t>
  </si>
  <si>
    <t>8694E6026B3C</t>
  </si>
  <si>
    <t>298</t>
  </si>
  <si>
    <t>218</t>
  </si>
  <si>
    <t>F-79976</t>
  </si>
  <si>
    <t>1067</t>
  </si>
  <si>
    <t>0014ABCF06BD</t>
  </si>
  <si>
    <t>9A261D9DBC46</t>
  </si>
  <si>
    <t>E016211D0CF3</t>
  </si>
  <si>
    <t>CCD290716B23</t>
  </si>
  <si>
    <t>1A11F89E5863</t>
  </si>
  <si>
    <t>9622CB3C1CBA</t>
  </si>
  <si>
    <t>4D612BF9638F</t>
  </si>
  <si>
    <t>86C01860AE04</t>
  </si>
  <si>
    <t>FAF65EA50C74</t>
  </si>
  <si>
    <t>001776091F31</t>
  </si>
  <si>
    <t>415A56E31F16</t>
  </si>
  <si>
    <t>DF63CD221F02</t>
  </si>
  <si>
    <t>25C76A6C0710</t>
  </si>
  <si>
    <t>728C0B94AE16</t>
  </si>
  <si>
    <t>180804736346</t>
  </si>
  <si>
    <t>7E5B3FCA9B39</t>
  </si>
  <si>
    <t>C511E3FC3E65</t>
  </si>
  <si>
    <t>87395D8235E0</t>
  </si>
  <si>
    <t>DD8E88F3D0B6</t>
  </si>
  <si>
    <t>504FF85262B3</t>
  </si>
  <si>
    <t>8FF26F369D1C</t>
  </si>
  <si>
    <t>778E8C126880</t>
  </si>
  <si>
    <t>DD3933ED87D4</t>
  </si>
  <si>
    <t>B78A34B895C5</t>
  </si>
  <si>
    <t>A-969</t>
  </si>
  <si>
    <t>47AB4D067D69</t>
  </si>
  <si>
    <t>A-975</t>
  </si>
  <si>
    <t>DC64D982A298</t>
  </si>
  <si>
    <t>10EA6F516827</t>
  </si>
  <si>
    <t>A6A795A4FA0A</t>
  </si>
  <si>
    <t>57924C8D0ADB</t>
  </si>
  <si>
    <t>669D6F8F8D7B</t>
  </si>
  <si>
    <t>13F7980A8353</t>
  </si>
  <si>
    <t>E64F8CE13A0B</t>
  </si>
  <si>
    <t>1093DC5DA097</t>
  </si>
  <si>
    <t>CFB28242E1D0</t>
  </si>
  <si>
    <t>DBE80424C351</t>
  </si>
  <si>
    <t>628D04FC8049</t>
  </si>
  <si>
    <t>E01E34F01A6E</t>
  </si>
  <si>
    <t>8C8F77D497BD</t>
  </si>
  <si>
    <t>7C6222B51105</t>
  </si>
  <si>
    <t>236ED3570FB5</t>
  </si>
  <si>
    <t>G-277</t>
  </si>
  <si>
    <t>A-2395</t>
  </si>
  <si>
    <t>A-2573</t>
  </si>
  <si>
    <t>G-305</t>
  </si>
  <si>
    <t>MC-861</t>
  </si>
  <si>
    <t>INV/2025/-365</t>
  </si>
  <si>
    <t>A-22</t>
  </si>
  <si>
    <t>N-131</t>
  </si>
  <si>
    <t>A-210</t>
  </si>
  <si>
    <t>G-321</t>
  </si>
  <si>
    <t>9835F770CC6C</t>
  </si>
  <si>
    <t>8B8147E07C7D</t>
  </si>
  <si>
    <t>B892E329BFC4</t>
  </si>
  <si>
    <t>G-278</t>
  </si>
  <si>
    <t>G-323</t>
  </si>
  <si>
    <t>G-261</t>
  </si>
  <si>
    <t>A-2784</t>
  </si>
  <si>
    <t>CDC66C7CB95A</t>
  </si>
  <si>
    <t>F27EDE3D82E5</t>
  </si>
  <si>
    <t>E6F27D2350F3</t>
  </si>
  <si>
    <t>EC20C1E5F5F0</t>
  </si>
  <si>
    <t>DDE09206B9D3</t>
  </si>
  <si>
    <t>27F4CC1F8CB5</t>
  </si>
  <si>
    <t>272CCAAAB088</t>
  </si>
  <si>
    <t>03A94BD14BE2</t>
  </si>
  <si>
    <t>CD3E9E2033E5</t>
  </si>
  <si>
    <t>B11D08B7F3A1</t>
  </si>
  <si>
    <t>74BF8FEE3E1C</t>
  </si>
  <si>
    <t>5BF538ED4C4F</t>
  </si>
  <si>
    <t>060E19341CDE</t>
  </si>
  <si>
    <t>A936523B43FB</t>
  </si>
  <si>
    <t>D454B0D00A3E</t>
  </si>
  <si>
    <t>9857116D5A7E</t>
  </si>
  <si>
    <t>7B7FAB52474F</t>
  </si>
  <si>
    <t>A-2635</t>
  </si>
  <si>
    <t>94945F9F07F7</t>
  </si>
  <si>
    <t>68FAAD4841B4</t>
  </si>
  <si>
    <t>73F1AD81BF14</t>
  </si>
  <si>
    <t>FB9204221043</t>
  </si>
  <si>
    <t>2E1ECD86EA9F</t>
  </si>
  <si>
    <t>6A201264A899</t>
  </si>
  <si>
    <t>179347C1909C</t>
  </si>
  <si>
    <t>F7F04AD29EE1</t>
  </si>
  <si>
    <t>317A666486CA</t>
  </si>
  <si>
    <t>2E926352D3C4</t>
  </si>
  <si>
    <t>A-4910</t>
  </si>
  <si>
    <t>X-1</t>
  </si>
  <si>
    <t>CFDI-63463</t>
  </si>
  <si>
    <t>MC-864</t>
  </si>
  <si>
    <t>INV/2025/-7031</t>
  </si>
  <si>
    <t>A-2554028801541</t>
  </si>
  <si>
    <t>A-1572</t>
  </si>
  <si>
    <t>7085</t>
  </si>
  <si>
    <t>C-65966</t>
  </si>
  <si>
    <t>NCARGO-24664</t>
  </si>
  <si>
    <t>FAC-19742</t>
  </si>
  <si>
    <t>F-1364</t>
  </si>
  <si>
    <t>FA-82073</t>
  </si>
  <si>
    <t>A-56848</t>
  </si>
  <si>
    <t>NCARGO-24654</t>
  </si>
  <si>
    <t>CFDI-22320</t>
  </si>
  <si>
    <t>MC-860</t>
  </si>
  <si>
    <t>IRCRD-2325</t>
  </si>
  <si>
    <t>224</t>
  </si>
  <si>
    <t>227</t>
  </si>
  <si>
    <t>28B72C5B21BC</t>
  </si>
  <si>
    <t>228</t>
  </si>
  <si>
    <t>803FCF39654A</t>
  </si>
  <si>
    <t>10250B7C2671</t>
  </si>
  <si>
    <t>73FD3C3AF93F</t>
  </si>
  <si>
    <t>3419A6846D1A</t>
  </si>
  <si>
    <t>5C60E99006E1</t>
  </si>
  <si>
    <t>382</t>
  </si>
  <si>
    <t>181</t>
  </si>
  <si>
    <t>182</t>
  </si>
  <si>
    <t>183</t>
  </si>
  <si>
    <t>184</t>
  </si>
  <si>
    <t>185</t>
  </si>
  <si>
    <t>186</t>
  </si>
  <si>
    <t>187</t>
  </si>
  <si>
    <t>188</t>
  </si>
  <si>
    <t>189</t>
  </si>
  <si>
    <t>190</t>
  </si>
  <si>
    <t>AUTSFP-19168</t>
  </si>
  <si>
    <t>AUTSFP-19169</t>
  </si>
  <si>
    <t>F-2516</t>
  </si>
  <si>
    <t>F-2519</t>
  </si>
  <si>
    <t>A-563</t>
  </si>
  <si>
    <t>450</t>
  </si>
  <si>
    <t>L-97</t>
  </si>
  <si>
    <t>FAFNT-35862</t>
  </si>
  <si>
    <t>BF-118384</t>
  </si>
  <si>
    <t>A-12711</t>
  </si>
  <si>
    <t>983F65D18BC7</t>
  </si>
  <si>
    <t>6700437EFE0E</t>
  </si>
  <si>
    <t>395B599BBA01</t>
  </si>
  <si>
    <t>3457D0AEBC2E</t>
  </si>
  <si>
    <t>SA-133113</t>
  </si>
  <si>
    <t>SA-133114</t>
  </si>
  <si>
    <t>HA-5474</t>
  </si>
  <si>
    <t>B0628C927DC8</t>
  </si>
  <si>
    <t>A03DD393EE26</t>
  </si>
  <si>
    <t>FAC-19887</t>
  </si>
  <si>
    <t>385</t>
  </si>
  <si>
    <t>AI-11001050</t>
  </si>
  <si>
    <t>F-2033</t>
  </si>
  <si>
    <t>46615B7BCA6D</t>
  </si>
  <si>
    <t>FI-313</t>
  </si>
  <si>
    <t>10813</t>
  </si>
  <si>
    <t>FB-1883</t>
  </si>
  <si>
    <t>F-2589</t>
  </si>
  <si>
    <t>7072</t>
  </si>
  <si>
    <t>FAC-19792</t>
  </si>
  <si>
    <t>N-135</t>
  </si>
  <si>
    <t>FACT-1642</t>
  </si>
  <si>
    <t>B-1540</t>
  </si>
  <si>
    <t>B-1550</t>
  </si>
  <si>
    <t>B-1567</t>
  </si>
  <si>
    <t>F-2595</t>
  </si>
  <si>
    <t>067</t>
  </si>
  <si>
    <t>A-1582</t>
  </si>
  <si>
    <t>11074</t>
  </si>
  <si>
    <t>F-83</t>
  </si>
  <si>
    <t>A-2034</t>
  </si>
  <si>
    <t>MC-866</t>
  </si>
  <si>
    <t>A-55744</t>
  </si>
  <si>
    <t>1766</t>
  </si>
  <si>
    <t>A-55750</t>
  </si>
  <si>
    <t>A-2276</t>
  </si>
  <si>
    <t>1964-106</t>
  </si>
  <si>
    <t>R-3722</t>
  </si>
  <si>
    <t>FAC-19897</t>
  </si>
  <si>
    <t>HA-815</t>
  </si>
  <si>
    <t>HA-816</t>
  </si>
  <si>
    <t>B-1538</t>
  </si>
  <si>
    <t>HA-819</t>
  </si>
  <si>
    <t>GDL-33894</t>
  </si>
  <si>
    <t>F-2030</t>
  </si>
  <si>
    <t>B-1128</t>
  </si>
  <si>
    <t>A-2002</t>
  </si>
  <si>
    <t>F-2594</t>
  </si>
  <si>
    <t>3548</t>
  </si>
  <si>
    <t>A-1140</t>
  </si>
  <si>
    <t>NCARGO-24703</t>
  </si>
  <si>
    <t>FACTURA-1278</t>
  </si>
  <si>
    <t>A-2862</t>
  </si>
  <si>
    <t>A-565</t>
  </si>
  <si>
    <t>FACT-1644</t>
  </si>
  <si>
    <t>XTK-110849</t>
  </si>
  <si>
    <t>MC-867</t>
  </si>
  <si>
    <t>MIL-46</t>
  </si>
  <si>
    <t>7105</t>
  </si>
  <si>
    <t>A-2864</t>
  </si>
  <si>
    <t>K478</t>
  </si>
  <si>
    <t>12</t>
  </si>
  <si>
    <t>7062</t>
  </si>
  <si>
    <t>68F5425C9267</t>
  </si>
  <si>
    <t>C-603</t>
  </si>
  <si>
    <t>C-604</t>
  </si>
  <si>
    <t>A-10036</t>
  </si>
  <si>
    <t>1772</t>
  </si>
  <si>
    <t>E-6013</t>
  </si>
  <si>
    <t>A-229</t>
  </si>
  <si>
    <t>D-1081</t>
  </si>
  <si>
    <t>F74EE6B83EDE</t>
  </si>
  <si>
    <t>54E1F5199EB0</t>
  </si>
  <si>
    <t>8576A8B47123</t>
  </si>
  <si>
    <t>D48A52914293</t>
  </si>
  <si>
    <t>D566A7E63817</t>
  </si>
  <si>
    <t>14E5B4DFBE1F</t>
  </si>
  <si>
    <t>2B52768B975C</t>
  </si>
  <si>
    <t>C69848A193D2</t>
  </si>
  <si>
    <t>5C4362E4EDC3</t>
  </si>
  <si>
    <t>B7A60EFF76A8</t>
  </si>
  <si>
    <t>A0F614534FD9</t>
  </si>
  <si>
    <t>813B91301595</t>
  </si>
  <si>
    <t>810CCDE69FF6</t>
  </si>
  <si>
    <t>AE8C65318EDD</t>
  </si>
  <si>
    <t>CD584374EECF</t>
  </si>
  <si>
    <t>AAB449AA3248</t>
  </si>
  <si>
    <t>2G25-36</t>
  </si>
  <si>
    <t>S25-5</t>
  </si>
  <si>
    <t>F-3146</t>
  </si>
  <si>
    <t>F-8369</t>
  </si>
  <si>
    <t>46A010D15D2E</t>
  </si>
  <si>
    <t>EC-18886</t>
  </si>
  <si>
    <t>7BBFD319D877</t>
  </si>
  <si>
    <t>EC-18885</t>
  </si>
  <si>
    <t>4CA230A7F3A6</t>
  </si>
  <si>
    <t>B-80</t>
  </si>
  <si>
    <t>60B2C38E0455</t>
  </si>
  <si>
    <t>EC-18884</t>
  </si>
  <si>
    <t>E4FAD4FD97B0</t>
  </si>
  <si>
    <t>8681FE377F71</t>
  </si>
  <si>
    <t>FE-71</t>
  </si>
  <si>
    <t>637FABEF1D9B</t>
  </si>
  <si>
    <t>A-104</t>
  </si>
  <si>
    <t>D1730894576E</t>
  </si>
  <si>
    <t>52</t>
  </si>
  <si>
    <t>HON-07</t>
  </si>
  <si>
    <t>40DFB053314B</t>
  </si>
  <si>
    <t>A-144</t>
  </si>
  <si>
    <t>B827014AC3E2</t>
  </si>
  <si>
    <t>101080721978</t>
  </si>
  <si>
    <t>28A55C8B9212</t>
  </si>
  <si>
    <t>96DEB15B2A33</t>
  </si>
  <si>
    <t>DE32D826D3CD</t>
  </si>
  <si>
    <t>BF7BECF5F34F</t>
  </si>
  <si>
    <t>9AF2C7CA41A7</t>
  </si>
  <si>
    <t>238880261145</t>
  </si>
  <si>
    <t>E4A71E2920AC</t>
  </si>
  <si>
    <t>2EA10175DC12</t>
  </si>
  <si>
    <t>6F0A69201C68</t>
  </si>
  <si>
    <t>A-11293</t>
  </si>
  <si>
    <t>4BC034321E9B</t>
  </si>
  <si>
    <t>B93D698FB9F8</t>
  </si>
  <si>
    <t>F-44</t>
  </si>
  <si>
    <t>A-50</t>
  </si>
  <si>
    <t>8BB4B16FA8C3</t>
  </si>
  <si>
    <t>FE9B33130D04</t>
  </si>
  <si>
    <t>A-A18</t>
  </si>
  <si>
    <t>C893D813D174</t>
  </si>
  <si>
    <t>Ago-11080</t>
  </si>
  <si>
    <t>8EA7EEB41922</t>
  </si>
  <si>
    <t>5E55964F4FDE</t>
  </si>
  <si>
    <t>E450F0A4253A</t>
  </si>
  <si>
    <t>E7CADDC47E23</t>
  </si>
  <si>
    <t>45</t>
  </si>
  <si>
    <t>9010AF3746A9</t>
  </si>
  <si>
    <t>55</t>
  </si>
  <si>
    <t>2024-26</t>
  </si>
  <si>
    <t>9C09F6B68AFC</t>
  </si>
  <si>
    <t>A-134</t>
  </si>
  <si>
    <t>4D94C510D5A2</t>
  </si>
  <si>
    <t>45C35DE6BB7E</t>
  </si>
  <si>
    <t>ECA41ED5695B</t>
  </si>
  <si>
    <t>3AFCE25C9CD9</t>
  </si>
  <si>
    <t>D2BDD382998B</t>
  </si>
  <si>
    <t>81DCC1A3D71C</t>
  </si>
  <si>
    <t>C6EF551B4066</t>
  </si>
  <si>
    <t>26E11441BD0F</t>
  </si>
  <si>
    <t>80</t>
  </si>
  <si>
    <t>A-3</t>
  </si>
  <si>
    <t>RSTFS-318</t>
  </si>
  <si>
    <t>00001000000705250068-17</t>
  </si>
  <si>
    <t>231</t>
  </si>
  <si>
    <t>232</t>
  </si>
  <si>
    <t>045554</t>
  </si>
  <si>
    <t>AA-110</t>
  </si>
  <si>
    <t>FAC-19713</t>
  </si>
  <si>
    <t>AA-115</t>
  </si>
  <si>
    <t>FAC-19696</t>
  </si>
  <si>
    <t>Inbest-3340</t>
  </si>
  <si>
    <t>BF-118469</t>
  </si>
  <si>
    <t>EST-8500028</t>
  </si>
  <si>
    <t>11775</t>
  </si>
  <si>
    <t>11777</t>
  </si>
  <si>
    <t>11776</t>
  </si>
  <si>
    <t>11778</t>
  </si>
  <si>
    <t>F-3149</t>
  </si>
  <si>
    <t>TCAM-895773</t>
  </si>
  <si>
    <t>TCAM-895772</t>
  </si>
  <si>
    <t>5681DF335D06</t>
  </si>
  <si>
    <t>E-655</t>
  </si>
  <si>
    <t>BF-118483</t>
  </si>
  <si>
    <t>BF-118484</t>
  </si>
  <si>
    <t>F-2520</t>
  </si>
  <si>
    <t>F-2621</t>
  </si>
  <si>
    <t>F-2038</t>
  </si>
  <si>
    <t>1E14B634762B</t>
  </si>
  <si>
    <t>9167644AF4AD</t>
  </si>
  <si>
    <t>MC-871</t>
  </si>
  <si>
    <t>F-2624</t>
  </si>
  <si>
    <t>386</t>
  </si>
  <si>
    <t>899</t>
  </si>
  <si>
    <t>S-1132732</t>
  </si>
  <si>
    <t>S-1132731</t>
  </si>
  <si>
    <t>S-1132733</t>
  </si>
  <si>
    <t>S-1132401</t>
  </si>
  <si>
    <t>4028</t>
  </si>
  <si>
    <t>10231</t>
  </si>
  <si>
    <t>F-1936</t>
  </si>
  <si>
    <t>B-59135</t>
  </si>
  <si>
    <t>CBFD22E88DD2</t>
  </si>
  <si>
    <t>FACT-1646</t>
  </si>
  <si>
    <t>NCARGO-24746</t>
  </si>
  <si>
    <t>NCARGO-24748</t>
  </si>
  <si>
    <t>A-2883</t>
  </si>
  <si>
    <t>CFDI-66708</t>
  </si>
  <si>
    <t>B-1224</t>
  </si>
  <si>
    <t>A-12400</t>
  </si>
  <si>
    <t>A-12401</t>
  </si>
  <si>
    <t>A-568</t>
  </si>
  <si>
    <t>XTK-110978</t>
  </si>
  <si>
    <t>GDM-56479</t>
  </si>
  <si>
    <t>OZD-163</t>
  </si>
  <si>
    <t>A02PU-8104</t>
  </si>
  <si>
    <t>197</t>
  </si>
  <si>
    <t>AI-11001060</t>
  </si>
  <si>
    <t>F-2513</t>
  </si>
  <si>
    <t>142</t>
  </si>
  <si>
    <t>321</t>
  </si>
  <si>
    <t>CM-35101</t>
  </si>
  <si>
    <t>293</t>
  </si>
  <si>
    <t>D25-28</t>
  </si>
  <si>
    <t>7756</t>
  </si>
  <si>
    <t>HA-830</t>
  </si>
  <si>
    <t>HA-831</t>
  </si>
  <si>
    <t>HA-829</t>
  </si>
  <si>
    <t>INV44161</t>
  </si>
  <si>
    <t>333</t>
  </si>
  <si>
    <t>F-47</t>
  </si>
  <si>
    <t>A-6</t>
  </si>
  <si>
    <t>FAC-19712</t>
  </si>
  <si>
    <t>FAC-19905</t>
  </si>
  <si>
    <t>FAC/2025/-107</t>
  </si>
  <si>
    <t>695</t>
  </si>
  <si>
    <t>FAC-19711</t>
  </si>
  <si>
    <t>MC-870</t>
  </si>
  <si>
    <t>MATL25-22</t>
  </si>
  <si>
    <t>GK-10703</t>
  </si>
  <si>
    <t>A02PU-8112</t>
  </si>
  <si>
    <t>1084</t>
  </si>
  <si>
    <t>B-138</t>
  </si>
  <si>
    <t>2G25-42</t>
  </si>
  <si>
    <t>2G25-37</t>
  </si>
  <si>
    <t>D-1071</t>
  </si>
  <si>
    <t>D25-31</t>
  </si>
  <si>
    <t>477</t>
  </si>
  <si>
    <t>E-6033</t>
  </si>
  <si>
    <t>D25-26</t>
  </si>
  <si>
    <t>AUTSI-151691</t>
  </si>
  <si>
    <t>F-1372</t>
  </si>
  <si>
    <t>A-12431</t>
  </si>
  <si>
    <t>803</t>
  </si>
  <si>
    <t>CP-A-74</t>
  </si>
  <si>
    <t>1563</t>
  </si>
  <si>
    <t>E0A861D80741</t>
  </si>
  <si>
    <t>C-7013</t>
  </si>
  <si>
    <t>246D988AB27E</t>
  </si>
  <si>
    <t>F-5139</t>
  </si>
  <si>
    <t>PAS-17</t>
  </si>
  <si>
    <t>ED-1646</t>
  </si>
  <si>
    <t>FA-81780</t>
  </si>
  <si>
    <t>33963</t>
  </si>
  <si>
    <t>GACDF-2764</t>
  </si>
  <si>
    <t>GK-10747</t>
  </si>
  <si>
    <t>SA-133242</t>
  </si>
  <si>
    <t>SA-133243</t>
  </si>
  <si>
    <t>SA-133241</t>
  </si>
  <si>
    <t>BB-09356</t>
  </si>
  <si>
    <t>BB-09355</t>
  </si>
  <si>
    <t>AC-849</t>
  </si>
  <si>
    <t>A02PU-8146</t>
  </si>
  <si>
    <t>FACT-1651</t>
  </si>
  <si>
    <t>0000014811</t>
  </si>
  <si>
    <t>E-6054</t>
  </si>
  <si>
    <t>E-6062</t>
  </si>
  <si>
    <t>CFDI-67436</t>
  </si>
  <si>
    <t>GDLF-2694</t>
  </si>
  <si>
    <t>A-45</t>
  </si>
  <si>
    <t>AA-781</t>
  </si>
  <si>
    <t>A-49</t>
  </si>
  <si>
    <t>20357</t>
  </si>
  <si>
    <t>CGT-GOB2025-00012-1</t>
  </si>
  <si>
    <t>C6E8E3BBEBF7</t>
  </si>
  <si>
    <t>F-339</t>
  </si>
  <si>
    <t>UNIDADES-10558</t>
  </si>
  <si>
    <t>UNIDADES-10563</t>
  </si>
  <si>
    <t>UNIDADES-10565</t>
  </si>
  <si>
    <t>UNIDADES-10570</t>
  </si>
  <si>
    <t>UNIDADES-10584</t>
  </si>
  <si>
    <t>UNIDADES-10586</t>
  </si>
  <si>
    <t>UNIDADES-10587</t>
  </si>
  <si>
    <t>UNIDADES-10594</t>
  </si>
  <si>
    <t>UNIDADES-10595</t>
  </si>
  <si>
    <t>UNIDADES-10598</t>
  </si>
  <si>
    <t>UNIDADES-10610</t>
  </si>
  <si>
    <t>UNIDADES-10566</t>
  </si>
  <si>
    <t>UNIDADES-10569</t>
  </si>
  <si>
    <t>UNIDADES-10576</t>
  </si>
  <si>
    <t>UNIDADES-10577</t>
  </si>
  <si>
    <t>UNIDADES-10581</t>
  </si>
  <si>
    <t>UNIDADES-10582</t>
  </si>
  <si>
    <t>UNIDADES-10583</t>
  </si>
  <si>
    <t>UNIDADES-10596</t>
  </si>
  <si>
    <t>UNIDADES-10600</t>
  </si>
  <si>
    <t>UNIDADES-10602</t>
  </si>
  <si>
    <t>UNIDADES-10603</t>
  </si>
  <si>
    <t>UNIDADES-10604</t>
  </si>
  <si>
    <t>UNIDADES-10606</t>
  </si>
  <si>
    <t>UNIDADES-10607</t>
  </si>
  <si>
    <t>UNIDADES-10611</t>
  </si>
  <si>
    <t>566</t>
  </si>
  <si>
    <t>11640</t>
  </si>
  <si>
    <t>UNIDADES-10567</t>
  </si>
  <si>
    <t>UNIDADES-10571</t>
  </si>
  <si>
    <t>UNIDADES-10572</t>
  </si>
  <si>
    <t>UNIDADES-10573</t>
  </si>
  <si>
    <t>UNIDADES-10574</t>
  </si>
  <si>
    <t>UNIDADES-10578</t>
  </si>
  <si>
    <t>UNIDADES-10580</t>
  </si>
  <si>
    <t>UNIDADES-10585</t>
  </si>
  <si>
    <t>UNIDADES-10592</t>
  </si>
  <si>
    <t>UNIDADES-10597</t>
  </si>
  <si>
    <t>UNIDADES-10599</t>
  </si>
  <si>
    <t>UNIDADES-10601</t>
  </si>
  <si>
    <t>UNIDADES-10605</t>
  </si>
  <si>
    <t>UNIDADES-10608</t>
  </si>
  <si>
    <t>UNIDADES-10609</t>
  </si>
  <si>
    <t>UNIDADES-10612</t>
  </si>
  <si>
    <t>UNIDADES-10621</t>
  </si>
  <si>
    <t>UNIDADES-10630</t>
  </si>
  <si>
    <t>UNIDADES-10636</t>
  </si>
  <si>
    <t>UNIDADESSA-5031</t>
  </si>
  <si>
    <t>UNIDADESSA-5034</t>
  </si>
  <si>
    <t>UNIDADESSA-5036</t>
  </si>
  <si>
    <t>UNIDADESSA-5039</t>
  </si>
  <si>
    <t>UNIDADESSA-5035</t>
  </si>
  <si>
    <t>2G25-33</t>
  </si>
  <si>
    <t>CFDI-65768</t>
  </si>
  <si>
    <t>2G25-34</t>
  </si>
  <si>
    <t>225</t>
  </si>
  <si>
    <t>E-3150</t>
  </si>
  <si>
    <t>L-96</t>
  </si>
  <si>
    <t>1369</t>
  </si>
  <si>
    <t>MIL-43</t>
  </si>
  <si>
    <t>UNIDADESSA-5045</t>
  </si>
  <si>
    <t>UNIDADESSA-5044</t>
  </si>
  <si>
    <t>UNIDADESSA-5040</t>
  </si>
  <si>
    <t>UNIDADESSA-5038</t>
  </si>
  <si>
    <t>UNIDADESSA-5032</t>
  </si>
  <si>
    <t>UNIDADESSA-5030</t>
  </si>
  <si>
    <t>UNIDADESSA-5023</t>
  </si>
  <si>
    <t>UNIDADES-10635</t>
  </si>
  <si>
    <t>UNIDADES-10633</t>
  </si>
  <si>
    <t>UNIDADES-10631</t>
  </si>
  <si>
    <t>UNIDADES-10624</t>
  </si>
  <si>
    <t>UNIDADES-10622</t>
  </si>
  <si>
    <t>UNIDADES-10620</t>
  </si>
  <si>
    <t>UNIDADES-10617</t>
  </si>
  <si>
    <t>UNIDADES-10615</t>
  </si>
  <si>
    <t>UNIDADES-10614</t>
  </si>
  <si>
    <t>UNIDADES-10613</t>
  </si>
  <si>
    <t>UNIDADES-10593</t>
  </si>
  <si>
    <t>UNIDADES-10579</t>
  </si>
  <si>
    <t>F-865</t>
  </si>
  <si>
    <t>D-1069</t>
  </si>
  <si>
    <t>UNIDADES-10562</t>
  </si>
  <si>
    <t>UNIDADES-10564</t>
  </si>
  <si>
    <t>UNIDADES-10590</t>
  </si>
  <si>
    <t>UNIDADES-10591</t>
  </si>
  <si>
    <t>UNIDADES-10616</t>
  </si>
  <si>
    <t>UNIDADES-10618</t>
  </si>
  <si>
    <t>UNIDADES-10619</t>
  </si>
  <si>
    <t>UNIDADES-10623</t>
  </si>
  <si>
    <t>UNIDADES-10628</t>
  </si>
  <si>
    <t>UNIDADES-10629</t>
  </si>
  <si>
    <t>UNIDADES-10632</t>
  </si>
  <si>
    <t>UNIDADES-10634</t>
  </si>
  <si>
    <t>UNIDADES-10638</t>
  </si>
  <si>
    <t>UNIDADES-10639</t>
  </si>
  <si>
    <t>UNIDADES-10656</t>
  </si>
  <si>
    <t>UNIDADESSA-5041</t>
  </si>
  <si>
    <t>A-12428</t>
  </si>
  <si>
    <t>33909</t>
  </si>
  <si>
    <t>11820</t>
  </si>
  <si>
    <t>D-1092</t>
  </si>
  <si>
    <t>34005</t>
  </si>
  <si>
    <t>ZFE-6032662</t>
  </si>
  <si>
    <t>FC-314</t>
  </si>
  <si>
    <t>BS-1467</t>
  </si>
  <si>
    <t>129</t>
  </si>
  <si>
    <t>212</t>
  </si>
  <si>
    <t>110</t>
  </si>
  <si>
    <t>A-53</t>
  </si>
  <si>
    <t>997</t>
  </si>
  <si>
    <t>998</t>
  </si>
  <si>
    <t>112</t>
  </si>
  <si>
    <t>ZAP-1335</t>
  </si>
  <si>
    <t>1033</t>
  </si>
  <si>
    <t>1032</t>
  </si>
  <si>
    <t>ZFE-6187014</t>
  </si>
  <si>
    <t>F-532</t>
  </si>
  <si>
    <t>967</t>
  </si>
  <si>
    <t>E-617</t>
  </si>
  <si>
    <t>365</t>
  </si>
  <si>
    <t>FA-725</t>
  </si>
  <si>
    <t>FA-726</t>
  </si>
  <si>
    <t>ZFE-6082249</t>
  </si>
  <si>
    <t>ZFE-6108438</t>
  </si>
  <si>
    <t>F-107</t>
  </si>
  <si>
    <t>A-91</t>
  </si>
  <si>
    <t>A-97</t>
  </si>
  <si>
    <t>A-99</t>
  </si>
  <si>
    <t>ZAP-1334</t>
  </si>
  <si>
    <t>BS-1484</t>
  </si>
  <si>
    <t>E-16</t>
  </si>
  <si>
    <t>396</t>
  </si>
  <si>
    <t>FAA-4594</t>
  </si>
  <si>
    <t>C-262</t>
  </si>
  <si>
    <t>D-487</t>
  </si>
  <si>
    <t>F-1134</t>
  </si>
  <si>
    <t>FCON-1485</t>
  </si>
  <si>
    <t>FA-727</t>
  </si>
  <si>
    <t>165</t>
  </si>
  <si>
    <t>FAA-4619</t>
  </si>
  <si>
    <t>C-426</t>
  </si>
  <si>
    <t>A-320</t>
  </si>
  <si>
    <t>2EDF4EE6088F</t>
  </si>
  <si>
    <t>E-558</t>
  </si>
  <si>
    <t>B-115</t>
  </si>
  <si>
    <t>E-89</t>
  </si>
  <si>
    <t>B-1505</t>
  </si>
  <si>
    <t>A1C37D47C60A</t>
  </si>
  <si>
    <t>B-1376</t>
  </si>
  <si>
    <t>AC8FD31E8327</t>
  </si>
  <si>
    <t>59</t>
  </si>
  <si>
    <t>B-769</t>
  </si>
  <si>
    <t>116</t>
  </si>
  <si>
    <t>2587</t>
  </si>
  <si>
    <t>F-254</t>
  </si>
  <si>
    <t>A-315</t>
  </si>
  <si>
    <t>3DF0ABF27547</t>
  </si>
  <si>
    <t>A-385</t>
  </si>
  <si>
    <t>351</t>
  </si>
  <si>
    <t>1042</t>
  </si>
  <si>
    <t>62</t>
  </si>
  <si>
    <t>FC-321</t>
  </si>
  <si>
    <t>C-464</t>
  </si>
  <si>
    <t>A-77</t>
  </si>
  <si>
    <t>B-307</t>
  </si>
  <si>
    <t>A-419</t>
  </si>
  <si>
    <t>FFac-1420</t>
  </si>
  <si>
    <t>108</t>
  </si>
  <si>
    <t>1721</t>
  </si>
  <si>
    <t>F52-19</t>
  </si>
  <si>
    <t>D-494</t>
  </si>
  <si>
    <t>ZAP-1339</t>
  </si>
  <si>
    <t>ING-1</t>
  </si>
  <si>
    <t>F-19</t>
  </si>
  <si>
    <t>A-6220</t>
  </si>
  <si>
    <t>A-15</t>
  </si>
  <si>
    <t>370</t>
  </si>
  <si>
    <t>48</t>
  </si>
  <si>
    <t>07050300/0536/2025</t>
  </si>
  <si>
    <t>07050300/0538/2025</t>
  </si>
  <si>
    <t>03040000/1239/2025</t>
  </si>
  <si>
    <t>07050300/0550/2025</t>
  </si>
  <si>
    <t>07050300/0554/2025</t>
  </si>
  <si>
    <t>07050300/0555/2025</t>
  </si>
  <si>
    <t>07050300/0557/2025</t>
  </si>
  <si>
    <t>07050300/0558/2025</t>
  </si>
  <si>
    <t>07050300/0556/2025</t>
  </si>
  <si>
    <t>07050300/0559/2025</t>
  </si>
  <si>
    <t>07050300/0560/2025</t>
  </si>
  <si>
    <t>07050300/0563/2025</t>
  </si>
  <si>
    <t>07050300/0537/2025,| 07050300/0537/2025,,| 07050300/0537/2025,,,| 07050300/0537/2025;| 07050300/0537/2025;;</t>
  </si>
  <si>
    <t>07050300/0537/2025,.| 07050300/0537/2025,..| 07050300/0537/2025,:| 07050300/0537/2025.,| 07050300/0537/2025::</t>
  </si>
  <si>
    <t>07050300/0576/2025</t>
  </si>
  <si>
    <t>07050300/0581/2025| 07050300/0581/2025,| 07050300/0581/2025,,| 07050300/0581/2025.| 07050300/0581/2025..</t>
  </si>
  <si>
    <t>07050300/0582/2025</t>
  </si>
  <si>
    <t>07050300/0583/2025| 07050300/0583/2025,| 07050300/0583/2025,,| 07050300/0583/2025.| 07050300/0583/2025..</t>
  </si>
  <si>
    <t>07050300/0585/2025</t>
  </si>
  <si>
    <t>07050300/0586/2025,</t>
  </si>
  <si>
    <t>03040000/0864/2025</t>
  </si>
  <si>
    <t>03040000/0865/2025</t>
  </si>
  <si>
    <t>03040000/0866/2025</t>
  </si>
  <si>
    <t>07050100/SS-374/2025</t>
  </si>
  <si>
    <t>07050300/0601/2025</t>
  </si>
  <si>
    <t>07050300/0600/2025</t>
  </si>
  <si>
    <t>07050300/0599/2025</t>
  </si>
  <si>
    <t>07050300/0593/2025</t>
  </si>
  <si>
    <t>07050300/0594/2025</t>
  </si>
  <si>
    <t>03040000/1320/2025</t>
  </si>
  <si>
    <t>03040000/1321/2025</t>
  </si>
  <si>
    <t>03040000/1319/2025</t>
  </si>
  <si>
    <t>07050300/0597/2025</t>
  </si>
  <si>
    <t>07050300/0598/2025</t>
  </si>
  <si>
    <t>07050300/0605/2025</t>
  </si>
  <si>
    <t>07050300/0609/2025</t>
  </si>
  <si>
    <t>03040000/1325/2025</t>
  </si>
  <si>
    <t>07050300/0610/2025| 07050300/0610/2025,| 07050300/0610/2025,,| 07050300/0610/2025.</t>
  </si>
  <si>
    <t>07050300/0611/2025</t>
  </si>
  <si>
    <t>03040000/1328/2025</t>
  </si>
  <si>
    <t>03040000/1326/2025</t>
  </si>
  <si>
    <t>03040000/1327/2025</t>
  </si>
  <si>
    <t>03040000/1330/2025</t>
  </si>
  <si>
    <t>03040000/1334/2025</t>
  </si>
  <si>
    <t>03040000/1333/2025</t>
  </si>
  <si>
    <t>03040000/1336/2025</t>
  </si>
  <si>
    <t>07050300/0608/2025</t>
  </si>
  <si>
    <t>07050300/0607/2025| 07050300/0607/2025,| 07050300/0607/2025,,| 07050300/0607/2025.| 07050300/0607/2025..</t>
  </si>
  <si>
    <t>07050300/0617/2025</t>
  </si>
  <si>
    <t>07050300/0618/2025</t>
  </si>
  <si>
    <t>TD-617295</t>
  </si>
  <si>
    <t>07050300/0623/2025</t>
  </si>
  <si>
    <t>07050300/0621/2025</t>
  </si>
  <si>
    <t xml:space="preserve">216 | 217 | 242 | 256 | 291 | 318| 379 </t>
  </si>
  <si>
    <t xml:space="preserve">214 | 216 | 217 | 223 | 246 | 248 | 249 | 256 | 259 | 291 | 293| 299 </t>
  </si>
  <si>
    <t xml:space="preserve">211 | 216 | 221 | 256 </t>
  </si>
  <si>
    <t xml:space="preserve">211 | 221 | 223 | 246 | 318| 379 </t>
  </si>
  <si>
    <t xml:space="preserve">211 | 216 | 221 | 223 | 254| 274 | 292| 293| 294 </t>
  </si>
  <si>
    <t xml:space="preserve">214 | 294 </t>
  </si>
  <si>
    <t xml:space="preserve">211 | 336 </t>
  </si>
  <si>
    <t xml:space="preserve">211 | 294 | 382 </t>
  </si>
  <si>
    <t>253 | 254</t>
  </si>
  <si>
    <t xml:space="preserve">911 | 921 </t>
  </si>
  <si>
    <t xml:space="preserve">214 | 215 | 221 | 246 | 254| 272 | 318| 355 | 379 | 515 </t>
  </si>
  <si>
    <t>249 | 291 | 293| 296 | 336 | 519</t>
  </si>
  <si>
    <t xml:space="preserve">394 | 394 </t>
  </si>
  <si>
    <t xml:space="preserve">221| 382 </t>
  </si>
  <si>
    <t xml:space="preserve">211 | 249 | 254| 291 | 294 | 318| 352 </t>
  </si>
  <si>
    <t xml:space="preserve">214 | 216 | 249 | 293| 296 | 298 </t>
  </si>
  <si>
    <t xml:space="preserve">142 | 143 </t>
  </si>
  <si>
    <t>142 | 143 | 395</t>
  </si>
  <si>
    <t xml:space="preserve">113 | 132 | 154 </t>
  </si>
  <si>
    <t xml:space="preserve">113 | 132 </t>
  </si>
  <si>
    <t>DIRECCIÓN DE ASOCIACIONES CIVILES</t>
  </si>
  <si>
    <t>COORDINACIÓN GENERAL DE DESARROLLO ECONÓMICO Y COMBATE A LA DESIGUALDAD</t>
  </si>
  <si>
    <t>DIRECCIÓN DE PROGRAMAS SOCIALES MUNICIPALES</t>
  </si>
  <si>
    <t>DIRECCION DE DERECHOS HUMANOS Y GRUPOS PRIORITARIOS</t>
  </si>
  <si>
    <t>TESORERÍA MUNICIPAL</t>
  </si>
  <si>
    <t>DIRECCIÓN DE DESARROLLO AGROPECUARIO</t>
  </si>
  <si>
    <t>COMISARIA GENERAL DE SEGURIDAD PUBLICA</t>
  </si>
  <si>
    <t>DIRECCIÓN DE RECURSOS HUMANOS</t>
  </si>
  <si>
    <t>DIRECCIÓN DE INDUSTRIAS CREATIVAS</t>
  </si>
  <si>
    <t>DIRECCIÓN DE INGRESOS</t>
  </si>
  <si>
    <t>DIRECCIÓN DE CAPACITACIÓN Y OFERTA EDUCATIVA</t>
  </si>
  <si>
    <t xml:space="preserve"> COORDINACIÓN GENERAL DE INFRAESTRUCTURA DE COMERCIO Y SERVICIOS COMUNITARIOS</t>
  </si>
  <si>
    <t>DIRECCIÓN DE OBRAS PÚBLICAS E INFRAESTRUCTURA</t>
  </si>
  <si>
    <t>DIRECCIÓN DE PROTECCIÓN ANIMAL</t>
  </si>
  <si>
    <t>COORDINACIÓN GENERAL DE CONSTRUCCIÓN DE LA COMUNIDAD</t>
  </si>
  <si>
    <t>DIRECCIÓN DE CUIDADOS SOCIALES</t>
  </si>
  <si>
    <t>SECRETARIA PARTICULAR</t>
  </si>
  <si>
    <t>SECRETARIA DEL AYUNTAMIENTO</t>
  </si>
  <si>
    <t>RELACIONES PUBLICAS, PROTOCOLO Y EVENTOS</t>
  </si>
  <si>
    <t>DIRECCIÓN DE CONTROL DE CALIDAD DE SERVICIOS MUNICIPALES</t>
  </si>
  <si>
    <t>COORDINACIÓN GENERAL DE ADMINISTRACIÓN E INNOVACIÓN GUBERNAMENTAL</t>
  </si>
  <si>
    <t>DIRECCIÓN JURÍDICO CONTENCIOSO</t>
  </si>
  <si>
    <t>DIRECCIÓN DE TURISMO Y CENTRO HISTORICO</t>
  </si>
  <si>
    <t>DIRECCIÓN DE ADMINISTRACIÓN</t>
  </si>
  <si>
    <t>DIRECCIÓN DE MEJORAMIENTO URBANO</t>
  </si>
  <si>
    <t>DIRECCIÓN DE INSPECCIÓN Y VIGILANCIA</t>
  </si>
  <si>
    <t>DIRECCIÓN DE PRESUPUESTO Y EGRESOS</t>
  </si>
  <si>
    <t>DIRECCIÓN DE CULTURA</t>
  </si>
  <si>
    <t>DIRECCIÓN DE ALUMBRADO PUBLICO</t>
  </si>
  <si>
    <t>DIRECCIÓN DE MERCADOS</t>
  </si>
  <si>
    <t>DIRECCIÓN DE CONTABILIDAD</t>
  </si>
  <si>
    <t>DIRECCIÓN DE MEJORA REGULATORIA</t>
  </si>
  <si>
    <t>DIRECCIÓN DE GLOSA</t>
  </si>
  <si>
    <t>JEFATURA DE GABINETE</t>
  </si>
  <si>
    <t>DIRECCIÓN DE DESARROLLO COMUNITARIO</t>
  </si>
  <si>
    <t>COORDINACIÓN GENERAL DE CERCANIA CIUDADANA</t>
  </si>
  <si>
    <t>DIRECCIÓN DE INNOVACIÓN GUBERNAMENTAL</t>
  </si>
  <si>
    <t>DIRECCIÓN DE EDUCACIÓN</t>
  </si>
  <si>
    <t>DIRECCIÓN DE RASTRO MUNICIPALN</t>
  </si>
  <si>
    <t>DIRECCIÓN DE MOVILIDAD Y TRANSPORTE</t>
  </si>
  <si>
    <t>DIRECCIÓN DE MUSEOS</t>
  </si>
  <si>
    <t>DIRECCIÓN DE GESTIÓN INTEGRAL DEL AGUA Y DRENAJE</t>
  </si>
  <si>
    <t>DIRECCIÓN DE PAVIMENTOS</t>
  </si>
  <si>
    <t>DIRECCIÓN DE PARQUES Y JARDINES</t>
  </si>
  <si>
    <t>DIRECCIÓN DE ASEO PÚBLICO</t>
  </si>
  <si>
    <t>DIRECCIÓN DE CEMENTERIOS</t>
  </si>
  <si>
    <t>COORDINACIÓN GENERAL DE GESTIÓN INTEGRAL DE LA CIUDAD</t>
  </si>
  <si>
    <t>COORDINACIÓN DE ANÁLISIS ESTRATÉGICO Y COMUNICACIÓN</t>
  </si>
  <si>
    <t>COORDINACIÓN MUNICIPAL DE PROTECCIÓN CIVIL Y BOMBEROS</t>
  </si>
  <si>
    <t>DIRECCIÓN DE ADQUISICIONES</t>
  </si>
  <si>
    <t>DIRECCIÓN DE CATASTRO</t>
  </si>
  <si>
    <t>COORDINACIÓN GENERAL DE SERVICIOS MUNICIPALES</t>
  </si>
  <si>
    <t>DIRECCIÓN DE EVALUACIÓN Y SEGUIMIENTO</t>
  </si>
  <si>
    <t>DIRECCIÓN JURÍDICO LABORAL</t>
  </si>
  <si>
    <t>DIRECCIÓN DE CIUDAD DE LAS NIÑAS Y LOS NIÑOS</t>
  </si>
  <si>
    <t>DIRECCIÓN DE MEDIO AMBIENTE</t>
  </si>
  <si>
    <t>DIRECCIÓN DE JUZGADOS CIVICOS MUNICIPALES</t>
  </si>
  <si>
    <t xml:space="preserve">XXXXXX XXXXXX XXXXXX XXXXXX </t>
  </si>
  <si>
    <t>GASTO EFECTUADO DE MATERIAL PARA CIRUGÍA DE EL C. XXXXX XXXXX XXXXX XXXXX , CON PUESTO DE ANALISTA, ADSCRITO A LA DIRECCIÓN DE CEMENTERIOS, QUIEN SUFRIÓ ACCIDENTE DE TRABAJO EL DÍA 27 DE MAYO DEL 2025.</t>
  </si>
  <si>
    <t>GASTO EFECTUADO DE ESTUDIO MEDICO DE EL C. XXXXX XXXXX XXXXX XXXXX , CON PUESTO DE AUXILIAR BÁSICO, ADSCRITO A LA UNIDAD DE BACHEO, QUIEN SUFRIÓ ACCIDENTE DE TRABAJO EL DÍA 08 DE MAYO DEL 2025.</t>
  </si>
  <si>
    <t>GASTO EFECTUADO POR CIRUGÍA DE EL C. XXXXX XXXXX XXXXX XXXXX , CON PUESTO DE AGENTE DE MOVILIDAD, ADSCRITO A LA UNIDAD DE GUARDIANES VIALES,QUIEN SUFRIÓ ACCIDENTE DE TRABAJO EL DÍA 16 DE JUNIO DEL 2025.</t>
  </si>
  <si>
    <t>GASTO EFECTUADO POR MEDICAMENTO DE EL C. XXXXX XXXXX XXXXX XXXXX , CON PUESTO DE OPERADOR DE CAMION  ADSCRITO A LA UNIDAD DE MANEJO DE RESIDUOS, QUIEN SUFRIÓ ACCIDENTE DE TRABAJO EL DÍA 30 DE JUNIO DEL 2025.</t>
  </si>
  <si>
    <t>GASTO EFECTUADO POR MEDICAMENTO DE EL C. XXXXX XXXXX XXXXX XXXXX CON PUESTO DE INSPECTOR MULTIMODAL, ADSCRITO A LA UNIDAD DE AREA COMERCIO E INDUSTRIA, QUIEN SUFRIÓ ACCIDENTE DE TRABAJO EL DÍA 24 DE JULIO DEL 2025.</t>
  </si>
  <si>
    <t>GASTO EFECTUADO POR CIRUGÍA DE EL C. XXXXX XXXXX XXXXX XXXXX , CON PUESTO DE AGENTE DE MOVILIDAD, ADSCRITO A LA UNIDAD DE GUARDIANES VIALES, QUIEN SUFRIÓ ACCIDENTE DE TRABAJO EL DÍA 16 DE JUNIO DEL 2025.</t>
  </si>
  <si>
    <t>GASTO EFECTUADO POR MEDICAMENTO DE EL C. XXXXX XXXXX XXXXX XXXXX , CON PUESTO DE TÉCNICO EN SERVICIOS, ADSCRITO A LA DIRECCIÓN DECEMENTERIOS, QUIEN SUFRIÓ ACCIDENTE DE TRABAJO EL DÍA 19 DE AGOSTO DEL 2024.</t>
  </si>
  <si>
    <t>GASTO EFECTUADO POR MEDICAMENTO DE EL C. XXXXX XXXXX XXXXX XXXXX , CON PUESTO DE AUXILIAR BÁSICO, ADSCRITO A LA UNIDAD DE ÁREAS VERDES, QUIEN SUFRIÓ ACCIDENTE DE TRABAJO EL DÍA 28 DE JULIO DEL 2025.</t>
  </si>
  <si>
    <t>GASTO EFECTUADO POR ESTUDIO MEDICO DE EL C. XXXXX XXXXX XXXXX XXXXX , CON PUESTO DE AUXILIAR BÁSICO, ADSCRITO A LA UNIDAD DE SANEAMIENTO URBANO, QUIEN SUFRIÓ ACCIDENTE DE TRABAJO EL DÍA 28 DE JULIO DEL 2025.</t>
  </si>
  <si>
    <t>GASTO EFECTUADO POR ESTUDIO MEDICO DE EL C. XXXXX XXXXX XXXXX XXXXX , CON PUESTO DE AUXILIAR OPERATIVO A, ADSCRITO A LA DIRECCIÓN DE ADMINISTRACIÓN, QUIEN SUFRIÓ ACCIDENTE DE TRABAJO EL DÍA 04 DE JUNIO DEL 2025.</t>
  </si>
  <si>
    <t>GASTO EFECTUADO POR MEDICAMENTO DE EL C.XXXXX XXXXX XXXXX XXXXX , CON PUESTO DE OPERADOR DE MAQUINARIA PESADA, ADSCRITO A LA UNIDAD DE SANEAMIENTO URBANO,  QUIEN SUFRIÓ ACCIDENTE DE TRABAJO EL DÍA 06 DE AGOSTO DEL 2025.</t>
  </si>
  <si>
    <t>GASTO EFECTUADO POR ESTUDIO MEDICO DE EL C. XXXXX XXXXX XXXXX XXXXX , CON PUESTO DE POLICÍA, ADSCRITO A LA DIRECCIÓN OPERATIVA, QUIEN SUFRIÓ ACCIDENTE DE TRABAJO EL DÍA 12 DE JULIO DEL 2025.</t>
  </si>
  <si>
    <t>GASTO EFECTUADO POR MATERIAL PARA CIRUGIA DE EL C. XXXXX XXXXX XXXXX XXXXX , CON PUESTO DE TÉCNICO EN SERVICIOS, ADSCRITO A LA DIRECCIÓN DE MEJORAMIENTO URBANO,QUIEN SUFRIÓ ACCIDENTE DE TRABAJO EL DÍA 04 DE AGOSTO DEL 2025.</t>
  </si>
  <si>
    <t>APOYO ECONÓMICO PARA QUE EL MENOR XXXXX XXXXX XXXXX XXXXX , PERTICIPE EN LA COMPETENCIA INTERNACIONAL DE MATEMÁTICAS DENOMINADA SINGAPORE INTERNATIONAL MATH OLYMPIAD CHALLENGE DEL 05 AL 08 DE JULIO  DEL 2025, EN SINGAPORE.</t>
  </si>
  <si>
    <t>AIDA VERONICA OROZCO RUIZ</t>
  </si>
  <si>
    <t>APOYO ECONÓMICO POR LA PARTICIPACIÓN DEL MENOR XXXXX XXXXX XXXXX XXXXX,   EN LA COMPETENCIA INTERNACIONAL DE MATEMÁTICAS DE ALTO RENDIMIENTO DENOMINADA SINGAPORE INTERNATIONAL MATH OLYMPIAD CHALLENGE (SIMOC) 2025, CELEBRADA DEL 05 AL 08 DE JULIO DE 2025</t>
  </si>
  <si>
    <t>KARLA PAULINA BECERRA ARCINIEGA</t>
  </si>
  <si>
    <t>APOYO ECONÓMICO POR LA PARTICIPACIÓN DEL MENOR DEL MENOR XXXXX XXXXX XXXXX XXXXX, EN LA COMPETENCIA INTERNACIONAL DE CALCULO MENTAL 2025, EL 20 DE JULIO EN CAMBOYA.</t>
  </si>
  <si>
    <t>NORMA GISELA BLANCO IBARRA</t>
  </si>
  <si>
    <t>APOYO ECONÓMICO PARA QUE EL MENOR XXXXX XXXXX XXXXX XXXXX PARTICIE EN EL INTERNATIONAL CHEMISTRY TOURNAMENT (ICHTO) 2025, EN SU OCTAVA EDICIÓN, EL CUAL SE LLEVARÁ A CABO DEL 18 AL 26 DE AGOSTO DE LA PRESENTE ANUALIDAD.</t>
  </si>
  <si>
    <t>APOYO DE BECA, PAGO DE UNIFORME PARA EL CICLO ESCOLAR 2025-2026 DE XXXXXX XXXXXX XXXXX XXXXXX, HIJA DEL POLICÍA XXXXX XXXXXX XXXXXX XXXXXXX, FENECIDO EN EL CUMPLIMIENTO DE SU DEBER TUTORA DE LA MENOR, SRA. XXXXX XXXXX XXXXX XXXXX.</t>
  </si>
  <si>
    <t>XXXXX XXXXX XXXXX XXXXX</t>
  </si>
  <si>
    <t>SOLICITUD DE VIÁTICOS A SANTIAGO DE CHILE PARA QUE EL OFICIAL XXXXXX XXXXXX XXXXXX XXXXXX, PILOTO AVIADOR PERTENECIENTE AL ESCUADRÓN AÉREO ASISTA AL "CURSO RECURRENTE H125", QUE SE LLEVARÁ A CABO LOS DIAS 01 AL 05 DE SEPTIEMBRE DEL PRESENTE AÑO.</t>
  </si>
  <si>
    <t>XXXXX XXXXX XXXXXX XXXXXX</t>
  </si>
  <si>
    <t>PAGO DE GASTOS FUNERARIOS DE XXXXX XXXXX XXXXXX XXXXXX QUIEN FALLECIO EL 13/04/2025, A NOMBRE DEXXXXX XXXXX XXXXXX XXXXXX</t>
  </si>
  <si>
    <t>PAGO DE GASTOS FUNERARIOS DE XXXXX XXXXX XXXXXX XXXXXX QUIEN FALLECIO EL 27/03/2025, A NOMBRE DE  XXXXX XXXXX XXXXXX XXXXXX</t>
  </si>
  <si>
    <t>PAGO DE FINIQUITO POR DEFUNCION DE XXXXX XXXXX XXXXXX XXXXXX QUIEN FALLECIO EL 13/04/2025 DEJANDO DE BENEFICIARIA A XXXXX XXXXX XXXXXX XXXXXX (HERMANA 60%)</t>
  </si>
  <si>
    <t>PAGO DE FINIQUITO POR DEFUNCION  DE XXXXX XXXXX XXXXXX XXXXXX QUIEN FALLECIO EL 13/04/2025 DEJANDO DE BENEFICIARIA A XXXXX XXXXX XXXXXX XXXXXX (HERMANA 40%)</t>
  </si>
  <si>
    <t>PAGO DE GASTOS FUNERARIOS DE XXXXX XXXXX XXXXXX XXXXXX, QUIEN FALLECIO EL 09/06/2025 A NOMBRE DE XXXXX XXXXX XXXXXX XXXXXX.</t>
  </si>
  <si>
    <t>PAGO DE FINIQUITO POR DEFUNCION DE XXXXX XXXXX XXXXXX XXXXXX, QUIEN FALLECIO EL 09/06/2025 DEJANDO COMO BENEFICIARIA A ROSA MARIA MENDEZ ARREOLA XXXXX XXXXX XXXXXX XXXXXX(ESPOSA 100%)</t>
  </si>
  <si>
    <t>PAGO DE GASTOS FUNERARIOS DE XXXXX XXXXX XXXXXX XXXXXX QUIEN FALLECIO EL 21/05/2025 A NOMBRE DE XXXXX XXXXX XXXXXX XXXXXX.</t>
  </si>
  <si>
    <t>PAGO DE FINIQUITO POR DEFUNCION DE XXXXX XXXXX XXXXXX XXXXXX QUIEN FALLECIO EL 21/05/2025 DEJANDO COMO BENEFICIARIA A XXXXX XXXXX XXXXXX XXXXXX (HIJA 100%)</t>
  </si>
  <si>
    <t>PAGO DE GASTOS FUNERARIOS DEXXXXX XXXXX XXXXXX XXXXXX, QUIEN FALLECIO EL 05/03/2025, A NOMBRE DE XXXXX XXXXX XXXXXX XXXXXX</t>
  </si>
  <si>
    <t>PAGO DE FINIQUITO POR DEFUNCION DE XXXXX XXXXX XXXXXX XXXXXX, QUIEN FALLECIO EL 13/06/2025, DEJANDO COMO BENEFICIARIA A XXXXX XXXXX XXXXXX XXXXXX (ESPOSA 100%)</t>
  </si>
  <si>
    <t>PAGO DE GASTOS FUNERARIOS DE XXXXX XXXXX XXXXXX XXXXXX, QUIEN FALLECIO EL 13/06/2025, A NOMBRE DE XXXXX XXXXX XXXXXX XXXXXX.</t>
  </si>
  <si>
    <t>PAGO DE FINIQUITO POR DEFUNCION DE XXXXX XXXXX XXXXXX XXXXXX, QUIEN FALLECIO EL 22/06/2025, DEJANDO DE BENEFICIARIA AXXXXX XXXXX XXXXXX XXXXXX (MADRE 100%)</t>
  </si>
  <si>
    <t>ORDEN DE COMPRA DE ADQUISICIONES #202500771  LICITACIÓN PÚBLICA CORRESPONDIENTE A LA CONTRATACIÓN DE SERVICIO DE CONTROL BIOLÓGICO POR MEDIO DEMICROORGANISMOS.</t>
  </si>
  <si>
    <t>PAGO DE SUBSIDIO ORDINARIO DEL MES DE AGOSTO 2025, PARA EL INSTITUTO MUNICIPAL DE LAS MUJERES ZAPOPANAS, POR LA CANTIDAD DE $1´385,000.00</t>
  </si>
  <si>
    <t>ACUERDO DE DEVOLUCION POR CONCEPTO DE IMPUESTO PREDIAL EXP 518/2025 JUZGADO SEGUNDO DE DISTRITO EN MATERIA ADMINISTRATIVA EN EL EDO DE JALISCO, POR ACUERDO DE DEVOLUCION ACDEV-IP05000000/2025/5731 DE FECHA 14 DE JULIO 2025</t>
  </si>
  <si>
    <t>ACUERDO DE DEVOLUCION POR CONCEPTO DE IMPUESTO PREDIAL EXP 593/2025 JUZGADO PRIMERO DE DISTRITO EN MATERIA ADMINISTRATIVA EN EL EDO DE JALISCO, POR ACUERDO DE DEVOLUCION ACDEV-IP05000000/2025/5735 DE FECHA 14 DE JULIO 2025</t>
  </si>
  <si>
    <t>ACUERDO DE DEVOLUCION POR CONCEPTO DE IMPUESTO PREDIAL EXP 389/2025 JUZGADO CUARTO DE DISTRITO EN MATERIA ADMINISTRATIVA EN EL EDO DE JALISCO, POR ACUERDO DE DEVOLUCION ACDEV-IP05000000/2025/5863 DE FECHA 21 DE JULIO 2025</t>
  </si>
  <si>
    <t>VIÁTICOS PARA REALIZAR VIAJE OFICIAL A LA CIUDAD DE MÉXICO</t>
  </si>
  <si>
    <t>ACUERDO DE DEVOLUCION POR CONCEPTO DE IMPUESTO PREDIAL EXP 398/2025 JUZGADO SEXTO DE DISTRITO EN MATERIA ADMINISTRATIVA EN EL EDO DE JALISCO, POR ACUERDO DE DEVOLUCION ACDEV-IP05000000/2025/5743 DE FECHA 17 DE JULIO 2025</t>
  </si>
  <si>
    <t>ACUERDO DE DEVOLUCION POR CONCEPTO DE IMPUESTO PREDIAL EXP 198/2025 JUZGADO CUARTO DE DISTRITO EN MATERIA ADMINISTRATIVA EN EL EDO DE JALISCO, POR ACUERDO DE DEVOLUCION ACDEV-IP05000000/2025/5968 DE FECHA 22 DE JULIO 2025</t>
  </si>
  <si>
    <t>ACUERDO DE DEVOLUCION POR CONCEPTO DE IMPUESTO PREDIAL EXP 756/2025 JUZGADO PRIMERO DE DISTRITO EN MATERIA ADMINISTRATIVA EN EL EDO DE JALISCO, POR ACUERDO DE DEVOLUCION ACDEV-IP05000000/2025/5728 DE FECHA 11 DE JULIO 2025</t>
  </si>
  <si>
    <t>ACUERDO DE DEVOLUCION POR CONCEPTO DE IMPUESTO PREDIAL EXP 327/2025 JUZGADO OCTAVO DE DISTRITO EN MATERIA ADMINISTRATIVA EN EL EDO DE JALISCO, POR ACUERDO DE DEVOLUCION ACDEV-IP05000000/2025/5811 DE FECHA 25 DE JULIO 2025</t>
  </si>
  <si>
    <t>ACUERDO DE DEVOLUCION POR CONCEPTO DE IMPUESTO PREDIAL EXP 651/2025 JUZGADO CUARTO DE DISTRITO EN MATERIA ADMINISTRATIVA EN EL EDO DE JALISCO, POR ACUERDO DE DEVOLUCION ACDEV-IP05000000/2025/5872 DE FECHA 25 DE JULIO 2025</t>
  </si>
  <si>
    <t>ACUERDO DE DEVOLUCION POR CONCEPTO DE IMPUESTO PREDIAL EXP 684/2025 JUZGADO SEGUNDO DE DISTRITO EN MATERIA ADMINISTRATIVA EN EL EDO DE JALISCO, POR ACUERDO DE DEVOLUCION ACDEV-IP05000000/2025/6147 DE FECHA 25 DE JULIO 2025</t>
  </si>
  <si>
    <t>ACUERDO DE DEVOLUCION POR CONCEPTO DE IMPUESTO PREDIAL EXP 507/2025 JUZGADO PRIMERO DE DISTRITO EN MATERIA ADMINISTRATIVA EN EL EDO DE JALISCO, POR ACUERDO DE DEVOLUCION ACDEV-IP05000000/2025/5945 DE FECHA 29 DE JULIO 2025</t>
  </si>
  <si>
    <t>ACUERDO DE DEVOLUCION POR CONCEPTO DE IMPUESTO PREDIAL EXP 534/2025 JUZGADO PRIMERO DE DISTRITO EN MATERIA ADMINISTRATIVA EN EL EDO DE JALISCO, POR ACUERDO DE DEVOLUCION ACDEV-IP05000000/2025/6261 DE FECHA 30 DE JULIO 2025</t>
  </si>
  <si>
    <t>ACUERDO DE DEVOLUCION POR CONCEPTO DE IMPUESTO PREDIAL EXP 572/2025 JUZGADO SEGUNDO DE DISTRITO EN MATERIA ADMINISTRATIVA EN EL EDO DE JALISCO, POR ACUERDO DE DEVOLUCION ACDEV-IP05000000/2025/6320 DE FECHA 31 DE JULIO 2025</t>
  </si>
  <si>
    <t>ACUERDO DE DEVOLUCION POR CONCEPTO DE IMPUESTO PREDIAL EXP 284/2025 JUZGADO SEGUNDO DE DISTRITO EN MATERIA ADMINISTRATIVA EN EL EDO DE JALISCO, POR ACUERDO DE DEVOLUCION ACDEV-IP05000000/2025/6238 DE FECHA 30 DE JULIO 2025</t>
  </si>
  <si>
    <t>ACUERDO DE DEVOLUCION POR CONCEPTO DE IMPUESTO PREDIAL EXP 412/2025 JUZGADO PRIMERO DE DISTRITO EN MATERIA ADMINISTRATIVA EN EL EDO DE JALISCO, POR ACUERDO DE DEVOLUCION ACDEV-IP05000000/2025/5955 DE FECHA 31 DE JULIO 2025</t>
  </si>
  <si>
    <t>ACUERDO DE DEVOLUCION POR CONCEPTO DE IMPUESTO PREDIAL EXP 686/2025 JUZGADO CUARTO DE DISTRITO EN MATERIA ADMINISTRATIVA EN EL EDO DE JALISCO, POR ACUERDO DE DEVOLUCION ACDEV-IP05000000/2025/6318 DE FECHA 31 DE JULIO 2025</t>
  </si>
  <si>
    <t>ACUERDO DE DEVOLUCION POR CONCEPTO DE IMPUESTO PREDIAL EXP 568/2025 JUZGADO OCTAVO DE DISTRITO EN MATERIA ADMINISTRATIVA EN EL EDO DE JALISCO, POR ACUERDO DE DEVOLUCION ACDEV-IP05000000/2025/6063 DE FECHA 30 DE JULIO 2025</t>
  </si>
  <si>
    <t>DEVOLUCION POR CONCEPTO  DE LICENCIA DE GIRO EXP 642/2025 JUZGADO SEGUNDO DE DISTRITO EN MATERIA ADMINISTRATIVA EN EL ESTADO DE JALISCO POR ACUERDO DE DEVOLUCION ACDEV-LG05000000/2025/5952 DE FECHA 28 DE JULIO 2025</t>
  </si>
  <si>
    <t>DEVOLUCION POR CONCEPTO  DE LICENCIA DE GIRO EXP 691/2025 JUZGADO PRIMERO DE DISTRITO EN MATERIA ADMINISTRATIVA EN EL ESTADO DE JALISCO POR ACUERDO DE DEVOLUCION ACDEV-LG05000000/2025/6055 DE FECHA 30 DE JULIO 2025.</t>
  </si>
  <si>
    <t>DEVOLUCION POR CONCEPTO  DE LICENCIA DE GIRO EXP 234/2025 JUZGADO PRIMERO DE DISTRITO EN MATERIA ADMINISTRATIVA EN EL ESTADO DE JALISCO POR ACUERDO DE DEVOLUCION ACDEV-LG05000000/2025/6253 DE FECHA 30 DE JULIO 2025.</t>
  </si>
  <si>
    <t>DEVOLUCIÓN POR CONCEPTO DE ACTA DE INPECCION EXP 3376/2023, PRIMERA SALA UNITARIA DEL TRIBUNAL DE JUSTICIA ADMINISTRATIVA EN EL ESTADO DE JALISCO, POR ACUERDO DE DEVOLUCION ACDEV-AI05000000/2025/6265, DE FECHA 30 DE JULIO DE 2025.</t>
  </si>
  <si>
    <t>ACUERDO DE DEVOLUCION POR CONCEPTO DE IMPUESTO PREDIAL EXP 1151/2025 JUZGADO OCTAVO DE DISTRITO EN MATERIA ADMINISTRATIVA EN EL EDO DE JALISCO, POR ACUERDO DE DEVOLUCION ACDEV-IP05000000/2025/6323 DE FECHA 31 DE JULIO 2025</t>
  </si>
  <si>
    <t>ACUERDO DE DEVOLUCION POR CONCEPTO DE IMPUESTO PREDIAL EXP 602/2025 JUZGADO CUARTO DE DISTRITO EN MATERIA ADMINISTRATIVA EN EL EDO DE JALISCO, POR ACUERDO DE DEVOLUCION ACDEV-IP05000000/2025/6385 DE FECHA 01 DE AGOSTO 2025</t>
  </si>
  <si>
    <t>ACUERDO DE DEVOLUCION POR CONCEPTO DE IMPUESTO PREDIAL EXP 609/2024 JUZGADO CUARTO DE DISTRITO EN MATERIA ADMINISTRATIVA EN EL EDO DE JALISCO, POR ACUERDO DE DEVOLUCION ACDEV-IP05000000/2025/6389 DE FECHA 04 DE AGOSTO 2025</t>
  </si>
  <si>
    <t>ACUERDO DE DEVOLUCION POR CONCEPTO DE IMPUESTO PREDIAL EXP 736/2025 JUZGADO CUARTO DE DISTRITO EN MATERIA ADMINISTRATIVA EN EL EDO DE JALISCO, POR ACUERDO DE DEVOLUCION ACDEV-IP05000000/2025/6313 DE FECHA 30 DE JULIO 2025</t>
  </si>
  <si>
    <t>ACUERDO DE DEVOLUCION POR CONCEPTO DE IMPUESTO PREDIAL EXP 698/2025 JUZGADO SEGUNDO DE DISTRITO EN MATERIA ADMINISTRATIVA EN EL EDO DE JALISCO, POR ACUERDO DE DEVOLUCION ACDEV-IP05000000/2025/6374 DE FECHA 31 DE JULIO 2025</t>
  </si>
  <si>
    <t>DEVOLUCION POR CONCEPTO  DE LICENCIA DE GIRO EXP 1080/2025 JUZGADO PRIMERO DE DISTRITO EN MATERIA ADMINISTRATIVA EN EL ESTADO DE JALISCO POR ACUERDO DE DEVOLUCION ACDEV-LG05000000/2025/6334 DE FECHA 01 DE AGOSTO 2025</t>
  </si>
  <si>
    <t>DEVOLUCION POR CONCEPTO  DE LICENCIA DE GIRO EXP 247/2025 JUZGADO PRIMERO DE DISTRITO EN MATERIA ADMINISTRATIVA EN EL ESTADO DE JALISCO POR ACUERDO DE DEVOLUCION ACDEV-LG05000000/2025/6307 DE FECHA 30 DE JULIO 2025</t>
  </si>
  <si>
    <t>DEVOLUCION POR CONCEPTO  DE LICENCIA DE GIRO EXP 507/2025 JUZGADO CUARTDO DE DISTRITO EN MATERIA ADMINISTRATIVA EN EL ESTADO DE JALISCO POR ACUERDO DE DEVOLUCION ACDEV-LG05000000/2025/6243 DE FECHA 29 DE JULIO 2025</t>
  </si>
  <si>
    <t>ACUERDO DE DEVOLUCION POR CONCEPTO DE IMPUESTO PREDIAL EXP 471/2025 JUZGADO OCTAVO DE DISTRITO EN MATERIA ADMINISTRATIVA EN EL EDO DE JALISCO, POR ACUERDO DE DEVOLUCION ACDEV-IP05000000/2025/6403 DE FECHA 05 DE AGOSTO 2025</t>
  </si>
  <si>
    <t>ACUERDO DE DEVOLUCION POR CONCEPTO DE IMPUESTO PREDIAL EXP 955/2025 JUZGADO SEGUNDO DE DISTRITO EN MATERIA ADMINISTRATIVA EN EL EDO DE JALISCO, POR ACUERDO DE DEVOLUCION ACDEV-IP05000000/2025/6473 DE FECHA 05 DE AGOSTO 2025</t>
  </si>
  <si>
    <t>SE AUTORIZA LA TRANSFERENCIA INTERBANCARIA PARA DAR CONTINUIDAD AL TRAMITE DE DEVOLUCION A LA CUENTA XXXXXXXXXXXX DE LA INSTITUCION BANCARIA SANTANDER</t>
  </si>
  <si>
    <t>ACUERDO DE DEVOLUCION POR CONCEPTO DE IMPUESTO PREDIAL EXP 546/2025 JUZGADO CUARTO DE DISTRITO EN MATERIA ADMINISTRATIVA EN EL EDO DE JALISCO, POR ACUERDO DE DEVOLUCION ACDEV-IP05000000/2025/6251 DE FECHA 06 DE AGOSTO 2025.</t>
  </si>
  <si>
    <t>ACUERDO DE DEVOLUCION POR CONCEPTO DE IMPUESTO PREDIAL EXP 283/2025 JUZGADO SEGUNDO DE DISTRITO EN MATERIA ADMINISTRATIVA EN EL EDO DE JALISCO, POR ACUERDO DE DEVOLUCION ACDEV-IP05000000/2025/6328 DE FECHA 31 DE JULIO 2025</t>
  </si>
  <si>
    <t>ACUERDO DE DEVOLUCION POR CONCEPTO DE IMPUESTO PREDIAL EXP 215/2024 JUZGADO SEPTIMO DE DISTRITO EN MATERIA ADMINISTRATIVA EN EL EDO DE JALISCO, POR ACUERDO DE DEVOLUCION ACDEV-IP05000000/2025/6332 DE FECHA 06 DE AGOSTO 2025</t>
  </si>
  <si>
    <t>ACUERDO DE DEVOLUCION POR CONCEPTO DE IMPUESTO PREDIAL EXP 530/2025 JUZGADO CUARTO DE DISTRITO EN MATERIA ADMINISTRATIVA EN EL EDO DE JALISCO, POR ACUERDO DE DEVOLUCION ACDEV-IP05000000/2025/6305 DE FECHA 06 DE AGOSTO 2025</t>
  </si>
  <si>
    <t>ACUERDO DE DEVOLUCION POR CONCEPTO DE IMPUESTO PREDIAL EXP 628/2025 JUZGADO SEXTO DE DISTRITO EN MATERIA ADMINISTRATIVA EN EL EDO DE JALISCO, POR ACUERDO DE DEVOLUCION ACDEV-IP05000000/2025/6245 DE FECHA 06 DE AGOSTO 2025</t>
  </si>
  <si>
    <t>DEVOLUCION POR CONCEPTO  DE LICENCIA DE GIRO EXP 714/2025 JUZGADO SEGUNDO DE DISTRITO EN MATERIA ADMINISTRATIVA EN EL ESTADO DE JALISCO POR ACUERDO DE DEVOLUCION ACDEV-LG05000000/2025/6330 DE FECHA 31 DE JULIO 2025</t>
  </si>
  <si>
    <t>DEVOLUCION POR CONCEPTO  DE LICENCIA DE GIRO EXP 550/2025 JUZGADO SEGUNDO DE DISTRITO EN MATERIA ADMINISTRATIVA EN EL ESTADO DE JALISCO POR ACUERDO DE DEVOLUCION ACDEV-LG05000000/2025/6324 DE FECHA 31 DE JULIO 2025</t>
  </si>
  <si>
    <t>DEVOLUCION POR CONCEPTO  DE LICENCIA DE GIRO EXP 739/2025 JUZGADO CUARTO DE DISTRITO EN MATERIA ADMINISTRATIVA EN EL ESTADO DE JALISCO POR ACUERDO DE DEVOLUCION ACDEV-LG05000000/2025/6402 DE FECHA 05 DE AGOSTO 2025</t>
  </si>
  <si>
    <t>DEVOLUCION POR CONCEPTO  DE LICENCIA DE GIRO EXP 486/2025 JUZGADO PRIMERO DE DISTRITO EN MATERIA ADMINISTRATIVA EN EL ESTADO DE JALISCO POR ACUERDO DE DEVOLUCION ACDEV-LG05000000/2025/6475 DE FECHA 05 DE AGOSTO 2025</t>
  </si>
  <si>
    <t>SOLICITUD DE REVOLVENCIA DE LOS GASTOS REALIZADOS MEDIANTE LA ASIGNACION DE LOS RECURSOS PARA DICHO FIN, MEDIANTE LA TRANSFERENCIA XXXXXXXXXXXXXXXXX, POR LA CANTIDAD DE $ 50,000.00 PESOS</t>
  </si>
  <si>
    <t>ACUERDO DE DEVOLUCION POR CONCEPTO DE IMPUESTO PREDIAL EXP 422/2025 JUZGADO OCTAVO DE DISTRITO EN MATERIA ADMINISTRATIVA EN EL EDO DE JALISCO, POR ACUERDO DE DEVOLUCION ACDEV-IP05000000/2025/6603 DE FECHA 11 DE AGOSTO 2025</t>
  </si>
  <si>
    <t>RPU 432250602917, PAGO DEPÓSITO EN GARANTÍA CORRESPONDIENTE AL SERVICIO EN QUINTA NORTE FTE 5240.</t>
  </si>
  <si>
    <t>RPU 506250603224, PAGO DEPÓSITO EN GARANTÍA CORRESPONDIENTE AL SERVICIO EN LAS TORRES FTE 1991.</t>
  </si>
  <si>
    <t>ACUERDO DE DEVOLUCION POR CONCEPTO DE IMPUESTO PREDIAL EXP 554/2025 JUZGADO OCTAVO DE DISTRITO EN MATERIA ADMINISTRATIVA EN EL EDO DE JALISCO, POR ACUERDO DE DEVOLUCION ACDEV-IP05000000/2025/6610 DE FECHA 12 DE AGOSTO 2025</t>
  </si>
  <si>
    <t>ACUERDO DE DEVOLUCION POR CONCEPTO DE IMPUESTO PREDIAL EXP 933/2024 JUZGADO OCTAVO DE DISTRITO EN MATERIA ADMINISTRATIVA EN EL EDO DE JALISCO, POR ACUERDO DE DEVOLUCION ACDEV-IP05000000/2025/5293 DE FECHA 11 DE AGOSTO 2025</t>
  </si>
  <si>
    <t>GASTO A COMPROBAR  POR VIAJE A LA CD. DE MEXICO EL 19 Y 20 DE AGOSTO PARA HUGO E. ROBLES EMPL 29304, GRICEL ESQUEDA EMPL 31150 Y LUIS ANDRES SANCHEZ EMPL 30357, PARA ASISTIR A LA AUDITORIA SUPERIOR DE LA FEDERACIÓN (ASF).</t>
  </si>
  <si>
    <t>PAGO DE CUOTAS DE MANTENIMIENTO DE KIOSCO MUNICIPAL, UBICADO EN EL COENTRO COMERCIAL ANDARES, DE CONFORMIDAD CON EL CONTRATO CO1517/2024, CORRESPONDIENTE AL MES DE AGOSTO DE 2025</t>
  </si>
  <si>
    <t>ACUERDO DE DEVOLUCION POR CONCEPTO DE IMPUESTO PREDIAL EXP 687/2025 JUZGADO SEGUNDO DE DISTRITO EN MATERIA ADMINISTRATIVA EN EL EDO DE JALISCO, POR ACUERDO DE DEVOLUCION ACDEV-IP05000000/2025/5942 DE FECHA 11 DE AGOSTO 2025</t>
  </si>
  <si>
    <t>ACUERDO DE DEVOLUCION POR CONCEPTO DE IMPUESTO PREDIAL EXP 308/2025 JUZGADO OCTAVO DE DISTRITO EN MATERIA ADMINISTRATIVA EN EL EDO DE JALISCO, POR ACUERDO DE DEVOLUCION ACDEV-IP05000000/2025/6692 DE FECHA 13 DE AGOSTO 2025</t>
  </si>
  <si>
    <t>VIÁTICOS PARA QUE ROBERTO LÓPEZ MACÍAS, COMISARIO GENERAL, EN COMPAÑÍA DE MIGUEL HUGO GONZÁLEZ VILLAGRANA, SUB OFICIAL, ENCARGADO DE SERVICIOS ESPECIALES Y EVENTOS MASIVOS SE TRASLADEN A LA CDMX, PARA PARTICIPAR EN EL EVENTO "PROTEGIENDO EL DEPORTE EN MÉXICO. ENFOQUE EN LA LUCHA CONTRA LA MANIPULACIÓN DE COMPETENCIAS"</t>
  </si>
  <si>
    <t>DEVOLUCION POR CONCEPTO  DE LICENCIA DE GIRO EXP 4724/2023 SEXTA SALA UNITARIA DEL TRIBUNAL DE JUSTICIA ADMINISTRATIVA EN EL EDO DE JALISCO POR ACUERDO DE DEVOLUCION ACDEV-LE05000000/2025/6391 DE FECHA 14 DE AGOSTO 2025</t>
  </si>
  <si>
    <t>ACUERDO DE DEVOLUCION POR CONCEPTO DE IMPUESTO PREDIAL EXP 621/2025 JUZGADO OCTAVO DE DISTRITO EN MATERIA ADMINISTRATIVA EN EL EDO DE JALISCO, POR ACUERDO DE DEVOLUCION ACDEV-IP05000000/2025/6685 DE FECHA 18 DE AGOSTO 2025</t>
  </si>
  <si>
    <t>ACUERDO DE DEVOLUCION POR CONCEPTO DE IMPUESTO PREDIAL EXP 497/2025 JUZGADO SEGUNDO DE DISTRITO EN MATERIA ADMINISTRATIVA EN EL EDO DE JALISCO, POR ACUERDO DE DEVOLUCION ACDEV-IP05000000/2025/6779 DE FECHA 14 DE AGOSTO 2025</t>
  </si>
  <si>
    <t>DEVOLUCIÓN POR CONCEPTO DE ACTA DE INPECCION EXP 2033/2025, SEGUNDA SALA UNITARIA DEL TRIBUNAL DE JUSTICIA ADMINISTRATIVA EN EL ESTADO DE JALISCO, POR ACUERDO DE DEVOLUCION ACDEV-AI05000000/2025/6474 DE FECHA 18 DE AGOSTO DE 2025</t>
  </si>
  <si>
    <t>ACUERDO DE DEVOLUCION POR CONCEPTO DE IMPUESTO PREDIAL EXP 697/2025 JUZGADO PRIMERO DE DISTRITO EN MATERIA ADMINISTRATIVA EN EL EDO DE JALISCO, POR ACUERDO DE DEVOLUCION ACDEV-IP05000000/2025/6605 DE FECHA 18 DE AGOSTO 2025</t>
  </si>
  <si>
    <t>DEVOLUCIÓN POR CONCEPTO DE ACTA DE INPECCION EXP 5912/2023, SEGUNDA SALA UNITARIA DEL TRIBUNAL DE JUSTICIA ADMINISTRATIVA EN EL ESTADO DE JALISCO, POR ACUERDO DE DEVOLUCION ACDEV-AI05000000/2025/6919, DE FECHA 25 DE AGOSTO DE 2025</t>
  </si>
  <si>
    <t>ORDEN DE COMPRA DE ADQUISICIONES #202500022  ENLACE DE LA REQ 202401697 DERIVADO DE UN PROCESO DE LICITACIÓN PÚBLICA MULTIANUAL REFERENTE AL SERVICIO DE MANTENIMIENTO PREVENTIVO Y CORRECTIVO DE UNIDADES CON MOTOR A DIESEL APROBADO POR EL COMITÉ DE ADQUISICIONES EN SESIÓN 05 ORDINARIA 2024, CUADRO 08.05.2024</t>
  </si>
  <si>
    <t>ORDEN DE COMPRA DE ADQUISICIONES #202500440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</si>
  <si>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</si>
  <si>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</si>
  <si>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</si>
  <si>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</si>
  <si>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#202500557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</si>
  <si>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</si>
  <si>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</si>
  <si>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#202500265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</si>
  <si>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</si>
  <si>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</si>
  <si>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</si>
  <si>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#202500281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</si>
  <si>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#202500315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</si>
  <si>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</si>
  <si>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#202500739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</si>
  <si>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</si>
  <si>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</si>
  <si>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</si>
  <si>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#202500556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</si>
  <si>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#202500279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</si>
  <si>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</si>
  <si>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</si>
  <si>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</si>
  <si>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</si>
  <si>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</si>
  <si>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</si>
  <si>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</si>
  <si>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</si>
  <si>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</si>
  <si>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</si>
  <si>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</si>
  <si>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</si>
  <si>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</si>
  <si>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</si>
  <si>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</si>
  <si>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</si>
  <si>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</si>
  <si>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</si>
  <si>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</si>
  <si>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</si>
  <si>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</si>
  <si>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</si>
  <si>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</si>
  <si>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</si>
  <si>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</si>
  <si>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</si>
  <si>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</si>
  <si>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</si>
  <si>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</si>
  <si>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</si>
  <si>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</si>
  <si>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</si>
  <si>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</si>
  <si>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</si>
  <si>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</si>
  <si>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</si>
  <si>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</si>
  <si>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</si>
  <si>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#202500558  SERVICIOS PROFESIONALES POR LA OPERACION Y LOGISTICA DEL PROGRAMA METROPOLITANO DE ZAPOPAN POR EL PERIODO DEL 07 DE ENERO AL 19 DE DICIEMBRE DEL 2025. DICTAMINADO MEDIANTE OFICIO 07000001-A/2025/0033 DE CONFORMIDAD CON EL ARTICULO 99 FRACCIÓN I DEL REGLAMENTO DE COMPRAS DEL MUNICIPIO DE ZAPOPAN</t>
  </si>
  <si>
    <t>ORDEN DE COMPRA DE ADQUISICIONES #202500297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</si>
  <si>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</si>
  <si>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</si>
  <si>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</si>
  <si>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</si>
  <si>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</si>
  <si>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</si>
  <si>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#202500780  REQ. ENLACE A LA REQ. 202400777 CON OC. 202400754, DERIVADO DE UN PROCESO DE LICITACIÓN, DE ACUERDO A CONVENIO DE SESIÓN DE DERECHOS.</t>
  </si>
  <si>
    <t xml:space="preserve">ORDEN DE COMPRA DE ADQUISICIONES #202500781  REQ. ENLACE A LA REQ. 202400758 CON OC. 202400753,  DERIVADO DE UN PROCESO DE LICITACIÓN, DE ACUERDO A CONVENIO DE SESIÓN DE DERECHOS. </t>
  </si>
  <si>
    <t>ORDEN DE COMPRA DE ADQUISICIONES #202500031  ENLACE DERIVADO DEL PROCESO DE LICITACIÓN MULTIANUAL NO. 202401713 APROBADO POR EL COMITÉ DE ADQUISICIONES EN LA SESIÓN 5 ORDINARIA 2024, CUADRO 09.05.2024.</t>
  </si>
  <si>
    <t>ORDEN DE COMPRA DE ADQUISICIONES #202500114  ENLACE DEL PROCESO DE LICITACIÓN MULTIANUAL NO. 202401284, APROBADO POR EL COMITÉ DE ADQUISICIONES EN LA SESIÓN 21 ORDINARIA 2024, CUADRO 04.21.2024.</t>
  </si>
  <si>
    <t>ORDEN DE COMPRA DE ADQUISICIONES #202500030  ENLACE DERIVADO DEL PROCESO DE LICITACIÓN MULTIANUAL NO. 202401713 APROBADO POR EL COMITÉ DE ADQUISICIONES EN LA SESIÓN 5 ORDINARIA 2024, CUADRO 09.05.2024.</t>
  </si>
  <si>
    <t>ORDEN DE COMPRA DE ADQUISICIONES #202500085  REQ ENLACE DE LA REQ 202401670 DERIVADA DE PROCESO DE LICITACIÓN PARA LA ADQUISICIÓN DE SERVICIO DE LAVADO DE VÍSCERAS DE CERDO, APROBADA EN SESIÓN 05 ORDINARIA DEL 05/DICIEMBRE/2024 CON CUADRO 02.05.2024.</t>
  </si>
  <si>
    <t>ORDEN DE COMPRA DE ADQUISICIONES #202500126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</si>
  <si>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 xml:space="preserve">ORDEN DE COMPRA DE ADQUISICIONES #202500590  LICITACION PUBLICA DE CARACTER MULTIANUAL CORRESPONDIENTE A LA ADQUISICION DE SERVICIOS DE KITS DE FUMIGACION PARA LOS DISTINTOS PREDIOS DEL MUNICIPIO PARA EL EJERCICIO FISCAL 2025 Y ENERO A MARZO DE 2026. </t>
  </si>
  <si>
    <t>ORDEN DE COMPRA DE ADQUISICIONES #202500353  SERVICIOS PROFESIONALES EN LOS TALLERES DIVERSOS QUE SE IMPARTEN EN LOS CENTROS COMUNITARIOS LAS COLMENAS Y LOS ENJAMBRES, POR EL PERIODO DEL 13 DE ENERO AL 26 DE DICIEMBRE DE 2025,  DICTAMINADO MEDIANTE OFICIO07000001-A/2025/0031</t>
  </si>
  <si>
    <t>ORDEN DE COMPRA DE ADQUISICIONES #202500348  SERVICIOS PROFESIONALES EN LOS TALLERES DIVERSOS QUE SE IMPARTEN EN LOS CENTROS COMUNITARIOS LAS COLMENAS Y LOS ENJAMBRES, POR EL PERIODO DEL 13 DE ENERO AL 26 DE DICIEMBRE DE 2025,  DICTAMINADO MEDIANTE OFICIO07000001-A/2025/0031</t>
  </si>
  <si>
    <t>ORDEN DE COMPRA DE ADQUISICIONES #202500370  SERVICIOS PROFESIONALES EN LOS TALLERES DIVERSOS QUE SE IMPARTEN EN LOS CENTROS COMUNITARIOS LAS COLMENAS Y LOS ENJAMBRES, POR EL PERIODO DEL 13 DE ENERO AL 26 DE DICIEMBRE DE 2025,  DICTAMINADO MEDIANTE OFICIO07000001-A/2025/0031</t>
  </si>
  <si>
    <t>ORDEN DE COMPRA DE ADQUISICIONES #202500378  SERVICIOS PROFESIONALES EN LOS TALLERES DIVERSOS QUE SE IMPARTEN EN LOS CENTROS COMUNITARIOS LAS COLMENAS Y LOS ENJAMBRES, POR EL PERIODO DEL 13 DE ENERO AL 26 DE DICIEMBRE DE 2025,  DICTAMINADO MEDIANTE OFICIO07000001-A/2025/0031</t>
  </si>
  <si>
    <t>ORDEN DE COMPRA DE ADQUISICIONES #202500344  SERVICIOS PROFESIONALES EN LOS TALLERES DIVERSOS QUE SE IMPARTEN EN LOS CENTROS COMUNITARIOS LAS COLMENAS Y LOS ENJAMBRES, POR EL PERIODO DEL 13 DE ENERO AL 26 DE DICIEMBRE DE 2025,  DICTAMINADO MEDIANTE OFICIO07000001-A/2025/0031</t>
  </si>
  <si>
    <t>ORDEN DE COMPRA DE ADQUISICIONES #202500358  SERVICIOS PROFESIONALES EN LOS TALLERES DIVERSOS QUE SE IMPARTEN EN LOS CENTROS COMUNITARIOS LAS COLMENAS Y LOS ENJAMBRES, POR EL PERIODO DEL 13 DE ENERO AL 26 DE DICIEMBRE DE 2025,  DICTAMINADO MEDIANTE OFICIO07000001-A/2025/0031</t>
  </si>
  <si>
    <t>ORDEN DE COMPRA DE ADQUISICIONES #202500355  SERVICIOS PROFESIONALES EN LOS TALLERES DIVERSOS QUE SE IMPARTEN EN LOS CENTROS COMUNITARIOS LAS COLMENAS Y LOS ENJAMBRES, POR EL PERIODO DEL 13 DE ENERO AL 26 DE DICIEMBRE DE 2025,  DICTAMINADO MEDIANTE OFICIO07000001-A/2025/0031</t>
  </si>
  <si>
    <t>ORDEN DE COMPRA DE ADQUISICIONES #202500360  SERVICIOS PROFESIONALES EN LOS TALLERES DIVERSOS QUE SE IMPARTEN EN LOS CENTROS COMUNITARIOS LAS COLMENAS Y LOS ENJAMBRES, POR EL PERIODO DEL 13 DE ENERO AL 26 DE DICIEMBRE DE 2025,  DICTAMINADO MEDIANTE OFICIO07000001-A/2025/0031</t>
  </si>
  <si>
    <t>ORDEN DE COMPRA DE ADQUISICIONES #202500343  SERVICIOS PROFESIONALES EN LOS TALLERES DIVERSOS QUE SE IMPARTEN EN LOS CENTROS COMUNITARIOS LAS COLMENAS Y LOS ENJAMBRES, POR EL PERIODO DEL 13 DE ENERO AL 26 DE DICIEMBRE DE 2025,  DICTAMINADO MEDIANTE OFICIO07000001-A/2025/0031</t>
  </si>
  <si>
    <t>ORDEN DE COMPRA DE ADQUISICIONES #202500374  SERVICIOS PROFESIONALES EN LOS TALLERES DIVERSOS QUE SE IMPARTEN EN LOS CENTROS COMUNITARIOS LAS COLMENAS Y LOS ENJAMBRES, POR EL PERIODO DEL 13 DE ENERO AL 26 DE DICIEMBRE DE 2025,  DICTAMINADO MEDIANTE OFICIO07000001-A/2025/0031</t>
  </si>
  <si>
    <t>ORDEN DE COMPRA DE ADQUISICIONES #202500356  SERVICIOS PROFESIONALES EN LOS TALLERES DIVERSOS QUE SE IMPARTEN EN LOS CENTROS COMUNITARIOS LAS COLMENAS Y LOS ENJAMBRES, POR EL PERIODO DEL 13 DE ENERO AL 26 DE DICIEMBRE DE 2025,  DICTAMINADO MEDIANTE OFICIO07000001-A/2025/0031</t>
  </si>
  <si>
    <t>ORDEN DE COMPRA DE ADQUISICIONES #202500369  SERVICIOS PROFESIONALES EN LOS TALLERES DIVERSOS QUE SE IMPARTEN EN LOS CENTROS COMUNITARIOS LAS COLMENAS Y LOS ENJAMBRES, POR EL PERIODO DEL 13 DE ENERO AL 26 DE DICIEMBRE DE 2025,  DICTAMINADO MEDIANTE OFICIO07000001-A/2025/0031</t>
  </si>
  <si>
    <t>ORDEN DE COMPRA DE ADQUISICIONES #202500359  SERVICIOS PROFESIONALES EN LOS TALLERES DIVERSOS QUE SE IMPARTEN EN LOS CENTROS COMUNITARIOS LAS COLMENAS Y LOS ENJAMBRES, POR EL PERIODO DEL 13 DE ENERO AL 26 DE DICIEMBRE DE 2025,  DICTAMINADO MEDIANTE OFICIO07000001-A/2025/0031</t>
  </si>
  <si>
    <t>ORDEN DE COMPRA DE ADQUISICIONES #202500371  SERVICIOS PROFESIONALES EN LOS TALLERES DIVERSOS QUE SE IMPARTEN EN LOS CENTROS COMUNITARIOS LAS COLMENAS Y LOS ENJAMBRES, POR EL PERIODO DEL 13 DE ENERO AL 26 DE DICIEMBRE DE 2025,  DICTAMINADO MEDIANTE OFICIO07000001-A/2025/0031</t>
  </si>
  <si>
    <t>ORDEN DE COMPRA DE ADQUISICIONES #202500352  SERVICIOS PROFESIONALES EN LOS TALLERES DIVERSOS QUE SE IMPARTEN EN LOS CENTROS COMUNITARIOS LAS COLMENAS Y LOS ENJAMBRES, POR EL PERIODO DEL 13 DE ENERO AL 26 DE DICIEMBRE DE 2025,  DICTAMINADO MEDIANTE OFICIO07000001-A/2025/0031</t>
  </si>
  <si>
    <t>ORDEN DE COMPRA DE ADQUISICIONES #202500346  SERVICIOS PROFESIONALES EN LOS TALLERES DIVERSOS QUE SE IMPARTEN EN LOS CENTROS COMUNITARIOS LAS COLMENAS Y LOS ENJAMBRES, POR EL PERIODO DEL 13 DE ENERO AL 26 DE DICIEMBRE DE 2025,  DICTAMINADO MEDIANTE OFICIO07000001-A/2025/0031</t>
  </si>
  <si>
    <t>ORDEN DE COMPRA DE ADQUISICIONES #202500375  SERVICIOS PROFESIONALES EN LOS TALLERES DIVERSOS QUE SE IMPARTEN EN LOS CENTROS COMUNITARIOS LAS COLMENAS Y LOS ENJAMBRES, POR EL PERIODO DEL 13 DE ENERO AL 26 DE DICIEMBRE DE 2025,  DICTAMINADO MEDIANTE OFICIO07000001-A/2025/0031</t>
  </si>
  <si>
    <t>ORDEN DE COMPRA DE ADQUISICIONES #202500347  SERVICIOS PROFESIONALES EN LOS TALLERES DIVERSOS QUE SE IMPARTEN EN LOS CENTROS COMUNITARIOS LAS COLMENAS Y LOS ENJAMBRES, POR EL PERIODO DEL 13 DE ENERO AL 26 DE DICIEMBRE DE 2025,  DICTAMINADO MEDIANTE OFICIO07000001-A/2025/0031</t>
  </si>
  <si>
    <t>ORDEN DE COMPRA DE ADQUISICIONES #202500372  SERVICIOS PROFESIONALES EN LOS TALLERES DIVERSOS QUE SE IMPARTEN EN LOS CENTROS COMUNITARIOS LAS COLMENAS Y LOS ENJAMBRES, POR EL PERIODO DEL 13 DE ENERO AL 26 DE DICIEMBRE DE 2025,  DICTAMINADO MEDIANTE OFICIO07000001-A/2025/0031</t>
  </si>
  <si>
    <t>ORDEN DE COMPRA DE ADQUISICIONES #202500373  SERVICIOS PROFESIONALES EN LOS TALLERES DIVERSOS QUE SE IMPARTEN EN LOS CENTROS COMUNITARIOS LAS COLMENAS Y LOS ENJAMBRES, POR EL PERIODO DEL 13 DE ENERO AL 26 DE DICIEMBRE DE 2025,  DICTAMINADO MEDIANTE OFICIO07000001-A/2025/0031</t>
  </si>
  <si>
    <t xml:space="preserve">ORDEN DE COMPRA DE ADQUISICIONES #202500588  LICITACIÓN PÚBLICA CORRESPONDIENTE A  LA ADQUISICIÓN DE SERVICIO INTEGRAL DE EXPOSICIONES PARA PRIMER PERIODO 2025. </t>
  </si>
  <si>
    <t>ORDEN DE COMPRA DE ADQUISICIONES #202500014  ENLACE DE LA REQ. 202400827 con O.C. 202401639  DERIVADA DE UN PROCESO DE LICITACIÓN MULTIANUAL APROBADAS POR EL COMITÉ DE ADQUISICIONES EN LA SESIÓN 04 ORDINARIA 2024 EL DÍA 28-NOVIEMBRE-2024 CON NÚMERO DE CUADRO 09.04.2024</t>
  </si>
  <si>
    <t>ORDEN DE COMPRA DE ADQUISICIONES #202500671  ENLACE DE LA REQ. 202400148 CON OC. 202400056, MISMO QUE DERIVADA DE UN PROCESO DE LICITACIÓN DE LA REQ. ORIGEN 202301682 APROBADAS POR EL COMITÉ DE ADQUISICIONES</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</si>
  <si>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</si>
  <si>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#202500413  LICITACION PUBLICA CORRESPONDIENTE A LA ADQISICION DEL BACHEO SUPERFICIAL AISLADO Y NIVELACION CON MEZCLA ASFALTICA CALIENTE</t>
  </si>
  <si>
    <t>ORDEN DE COMPRA DE ADQUISICIONES #202500028  ENLACE DERIVADO DEL PROCESO DE LICITACIÓN MULTIANUAL NO. 202401713 APROBADO POR EL COMITÉ DE ADQUISICIONES EN LA SESIÓN 5 ORDINARIA 2024, CUADRO 09.05.2024</t>
  </si>
  <si>
    <t>ORDEN DE COMPRA DE ADQUISICIONES #202500100  ENLACE DE LA REQ 202401697 DERIVADO DE UN PROCESO DE LICITACIÓN PÚBLICA MULTIANUAL REFERENTE AL MANTENIMIENTO DE UNIDADES DE MOTOR A DIESEL APROBADO POR EL COMITÉ DE ADQUISICIONES EN SESIÓN 05 ORDINARIA 2024, CUADRO 08.05.2024</t>
  </si>
  <si>
    <t>ORDEN DE COMPRA DE ADQUISICIONES #202500591  LICITACION PUBLICA DE CARACTER MULTIANUAL CORRESPONDIENTE A LA ADQUISICION DE SERVICIOS DE KITS DE FUMIGACION PARA LOS DISTINTOS PREDIOS DEL MUNICIPIO PARA EL EJERCICIO FISCAL 2025 Y ENERO A MARZO DE 2026.</t>
  </si>
  <si>
    <t>ORDEN DE COMPRA DE ADQUISICIONES #202500028  ENLACE DERIVADO DEL PROCESO DE LICITACIÓN MULTIANUAL NO. 202401713 APROBADO POR EL COMITÉ DE ADQUISICIONES EN LA SESIÓN 5 ORDINARIA 2024, CUADRO 09.05.2024.</t>
  </si>
  <si>
    <t>ORDEN DE COMPRA DE ADQUISICIONES #202500033  ENLACE DERIVADO DEL PROCESO DE LICITACIÓN MULTIANUAL NO. 202401713 APROBADO POR EL COMITÉ DE ADQUISICIONES EN LA SESIÓN 5 ORDINARIA 2024, CUADRO 09.05.2024.</t>
  </si>
  <si>
    <t xml:space="preserve">ORDEN DE COMPRA DE ADQUISICIONES #202500395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</si>
  <si>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 xml:space="preserve">ORDEN DE COMPRA DE ADQUISICIONES #202500033  ENLACE DERIVADO DEL PROCESO DE LICITACIÓN MULTIANUAL NO. 202401713 APROBADO POR EL COMITÉ DE ADQUISICIONES EN LA SESIÓN 5 ORDINARIA 2024, CUADRO 09.05.2024. </t>
  </si>
  <si>
    <t>ORDEN DE COMPRA DE ADQUISICIONES #202500695  SERVICIO DE MANTENIMIENTO PREVENTIVO A HORNO CREMATORIO DEL CEMENTERIO MUNICIPAL DE ALTAGRACIA DICTAMINADO MEDIANTE OFICIO 07000001-A/2025/0211 DE CONFORMIDAD CON EL ARTICULO 99 FRACCIÓN I DEL REGLAMENTO DE COMPRAS DEL MUNICIPIO DE ZAPOPAN</t>
  </si>
  <si>
    <t>ORDEN DE COMPRA DE ADQUISICIONES #202500765  LICITACIÓN PÚBLICA MULTIANUAL CORRESPONDIENTE A  LA ADQUISICIÓN DE “GASOLINA, COMBUSTIBLE Y DIESEL“</t>
  </si>
  <si>
    <t>ORDEN DE COMPRA DE ADQUISICIONES #202500031  ENLACE DERIVADO DEL PROCESO DE LICITACIÓN MULTIANUAL NO. 202401713 APROBADO POR EL COMITÉ DE ADQUISICIONES EN LA SESIÓN 5 ORDINARIA 2024, CUADRO 09.05.2024</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</si>
  <si>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t>
  </si>
  <si>
    <t>ORDEN DE COMPRA DE ADQUISICIONES #202500082  ENLACE DE LA REQ 202400647 LICITADA EN CONJUNTO CON LA REQ 202400629,  CON ORDEN DE COMPRA 202400712 REFERENTE AL SERVICIO DE MANTENIMIENTO PREVENTIVO PARA PATRULLAS PICK UP APROBADO POR EL COMITÉ DE ADQUISICIONES EN SESIÓN 09 ORDINARIA, CUADRO 01.09.2024</t>
  </si>
  <si>
    <t>ORDEN DE COMPRA DE ADQUISICIONES #202500088  ENLACE DE LA REQ 202400647 EN CONJUNTO CON LA REQ 202400629, CON ORDEN DE COMPRA 202400711 REFERENTE AL SERVICIO DE MANTENIMIENTO PREVENTIVO PARA PATRULLAS PICK UP APROBADO POR EL COMITÉ DE ADQUISICIONES EN SESIÓN 09 ORDINARIA, CUADRO 01.09.2024</t>
  </si>
  <si>
    <t>ORDEN DE COMPRA DE ADQUISICIONES #202500030  ENLACE DERIVADO DEL PROCESO DE LICITACIÓN MULTIANUAL NO. 202401713 APROBADO POR EL COMITÉ DE ADQUISICIONES EN LA SESIÓN 5 ORDINARIA 2024, CUADRO 09.05.2024</t>
  </si>
  <si>
    <t>ORDEN DE COMPRA DE ADQUISICIONES #202500247  ENLACE DE LA REQ 202400054 CON OC 202400046 DERIVADA DE LA REQ ORIGEN 202300843 CON OC 202300949, REFERENTE AL SERVICIO DE MANTENIMIENTOS PREVENTIVOS PARA CAMIONETAS PICK UP</t>
  </si>
  <si>
    <t xml:space="preserve">ORDEN DE COMPRA DE ADQUISICIONES #202500031  ENLACE DERIVADO DEL PROCESO DE LICITACIÓN MULTIANUAL NO. 202401713 APROBADO POR EL COMITÉ DE ADQUISICIONES EN LA SESIÓN 5 ORDINARIA 2024, CUADRO 09.05.2024. </t>
  </si>
  <si>
    <t>ORDEN DE COMPRA DE ADQUISICIONES #202500385  LICITACIÓN PÚBLICA CORRESPONDIENTE A LA ADQUISICIÓN DE MEZCLA ASFÁLTICA CALIENTE TIPO DENSA</t>
  </si>
  <si>
    <t>ORDEN DE COMPRA DE ADQUISICIONES #202500939  LICITACIÓN PÚBLICA CORRESPONDIENTE A  LA ADQUISICIÓN DE “MANTENIMIENTO PREVENTIVO Y KIT DE SUMINISTRO E INSTALACIÓN A JUEGOS INFANTILES DE PARQUES “</t>
  </si>
  <si>
    <t>ORDEN DE COMPRA DE ADQUISICIONES #202500158  LICITACIÓN PÚBLICA REFERENTE A LA ADQUISICIÓN DE SERVICIO INTEGRAL DE EVENTOS VARIOS 2025 APROBADO POR EL COMITÉ DE ADQUISICIONES EN SESIÓN 03 ORDINARIA 2025 CUADRO 03.03.2025</t>
  </si>
  <si>
    <t>ORDEN DE COMPRA DE ADQUISICIONES #202500012  REQ ENLACE DE LA REQ 202401456 SERVICIO Y SUMINISTRO DE ACEITES, LUBRICANTES Y GRASAS MEDIANTE LICITACIÓN PÚBLICA APROBADA EN SESIÓN 01 ORDINARIA DEL 09/ENERO/2025 CUADRO 02.01.2025.</t>
  </si>
  <si>
    <t>ORDEN DE COMPRA DE ADQUISICIONES #202500012  REQ ENLACE DE LA REQ 202401456 SERVICIO Y SUMINISTRO DE ACEITES, LUBRICANTES Y GRASAS MEDIANTE LICITACIÓN PÚBLICA APROBADA EN SESIÓN 01 ORDINARIA DEL 09/ENERO/2025 CUADRO 02.01.2025</t>
  </si>
  <si>
    <t>ORDEN DE COMPRA DE ADQUISICIONES #202500386  LICITACIÓN PÚBLICA CORRESPONDIENTE A LA ADJUDICACIÓN DE MEZCLA ASFALTICA CALIENTE TIPO SMA</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</si>
  <si>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t>
  </si>
  <si>
    <t>ORDEN DE COMPRA DE ADQUISICIONES #202500833  LICITACIÓN PÚBLICA CORRESPONDIENTE A  LA ADQUISICIÓN DE “SUMINISTRO DE LLANTAS PARA CAMIÓN, AUTOS Y CAMIONETAS“</t>
  </si>
  <si>
    <t>ORDEN DE COMPRA DE ADQUISICIONES #202500116  REQ ENLACE DE LA REQ 202401259 DERIVADA DE PROCESO DE LICITACIÓN PARA LA ADQUISICIÓN DE SERVICIO DE ARRENDAMIENTO DE EQUIPOS DE IMPRESIÓN Y COPIADO, APROBADA EN SESIÓN 21 ORDINARIA DEL 25/SEPTIEMBRE/2024 CDO. 05.21.2024.</t>
  </si>
  <si>
    <t>ORDEN DE COMPRA DE ADQUISICIONES #202500100  ENLACE DE LA REQ 202401697 DERIVADO DE UN PROCESO DE LICITACIÓN PÚBLICA MULTIANUAL REFERENTE AL MANTENIMIENTO DE UNIDADES DE MOTOR A DIESEL APROBADO POR EL COMITÉ DE ADQUISICIONES EN SESIÓN 05 ORDINARIA 2024, CUADRO 08.05.2024,</t>
  </si>
  <si>
    <t>ORDEN DE COMPRA DE ADQUISICIONES #202500451  LICITACION PUBLICA DE CARACTER MULTIANUAL CORRESPONDIENTE A LA ADQUISICION DE SERVICIO PROFESIONAL DE ACTUALIZACIÓN CARTOGRÁFICA CON VINCULACIÓN DE CUENTAS Y DIBUJO DE PREDIOS O CONSTRUCCIONES EN EL PADRÓN CATASTRAL</t>
  </si>
  <si>
    <t>ORDEN DE COMPRA DE ADQUISICIONES #202500173  REQUISICIÓN DIRECTA ENLACE DERIVADA DE LA REQUISICIÓN 202401668 , CORRESPONDIENTE AL SERVICIO DE FUMIGACIÓN EN LAS INSTALACIONES DEL RASTRO MUNICIPAL DE ZAPOPAN. DERIVADO DEL DICTAMEN DE FALLO 20/11/2024.</t>
  </si>
  <si>
    <t xml:space="preserve">ORDEN DE COMPRA DE ADQUISICIONES #202500085  REQ ENLACE DE LA REQ 202401670 DERIVADA DE PROCESO DE LICITACIÓN PARA LA ADQUISICIÓN DE SERVICIO DE LAVADO DE VÍSCERAS DE CERDO, APROBADA EN SESIÓN 05 ORDINARIA DEL 05/DICIEMBRE/2024 CON CUADRO 02.05.2024. </t>
  </si>
  <si>
    <t>ORDEN DE COMPRA DE ADQUISICIONES #202500169  ARRENDAMIENTO  DEL INMUEBLE UBICADO EN MUTUO NACIONES UNIDAS TERCER PISO,  OCUPADO POR  LA DIRECCIÓN DE EMPRENDIMIENTO, POR EL PERIDO DEL 01 DE ENERO DE 2025 AL 31 DE DICIEMBRE DE 2025,  DICTAMINADO  MEDIANTE OFICIO 07000001-A/2025/0054</t>
  </si>
  <si>
    <t>ORDEN DE COMPRA DE ADQUISICIONES #202500170  ARRENDAMIENTO  DEL LOCAL D15-A,  OCUPADO POR POR OFICINAS DE PADRON Y LICENCIAS, POR EL PERIDO DEL 01 DE ENERO DE 2025 AL 31 DE DICIEMBRE DE 2025,  DICTAMINADO  MEDIANTE OFICIO 07000001-A/2025/0053</t>
  </si>
  <si>
    <t xml:space="preserve">ORDEN DE COMPRA DE ADQUISICIONES #202500168  ARRENDAMIENTO  DEL INMUEBLE UBICADO EN LUIS L. VALLS 8 ,  OCUPADO POR POR OFICINAS DE LA DELEGACIÓN LA EXPERIENCIA., POR EL PERIDO DEL 01 DE ENERO DE 2025 AL 31 DE DICIEMBRE DE 2025,  DICTAMINADO  MEDIANTE OFICIO 07000001-A/2025/0055 </t>
  </si>
  <si>
    <t>AYUNTAMIENTO DE ZAPOPAN,  JALISCO</t>
  </si>
  <si>
    <t>ORDEN DE COMPRA DE ADQUISICIONES #202500643  LICITACION PUBLICA DE “COMPRA DE MODULOS DE JUEGO (COLUMPIOS TRIPLE, RESBALADILLA DOBLE)” SIN CONCURRENCIA DEL COMITÉ DE ADQUISICIONES DE ACUERDO AL ARTICULO 90 DEL REGLAMENTO DE COMPRAS ENAJENACION Y CONTRATACION DE SERVICIOS DEL MUNICIPIO DE ZAPOPAN,  JALISCO. DE CONFORMIDAD AL FALLO EMITIDO EL 24 DE ABRIL DE 2025</t>
  </si>
  <si>
    <t>PAGO DE SUBSIDIO EXTRAORDINARIO EN EL MES DE JULIO 2025 PARA EL SISTEMA PARA EL DESARROLLO INTEGRAL DE LA FAMILIA DEL MUNICIPIO DE ZAPOPAN,  JALISCO  CON LA FACTURA DZ 899 POR LA CANTIDAD DE $32´700,000.00</t>
  </si>
  <si>
    <t>ORDEN DE COMPRA DE ADQUISICIONES #202500951  LICITACION PUBLICA DE “COMPRA DE IMPERMEABILIZANTE” SIN CONCURRENCIA DEL COMITÉ DE ADQUISICIONES DE ACUERDO AL ARTICULO 90 DEL REGLAMENTO DE COMPRAS ENAJENACION Y CONTRATACION DE SERVICIOS DEL MUNICIPIO DE ZAPOPAN,  JALISCO. DE CONFORMIDAD AL FALLO EMITIDO EL 23 DE JUNIO DE 2025.</t>
  </si>
  <si>
    <t>PAGO DE SUBSIDIO ORDINARIO DEL MES DE AGOSTO 2025 PARA SERVICIOS DE SALUD DEL MUNICIPIO DE ZAPOPAN,   POR LA CANTIDAD DE $75´000,000.00</t>
  </si>
  <si>
    <t>PAGO DE SUBSIDIO ORDINARIO DEL MES DE AGOSTO 2025 PARA EL CONSEJO MUNICIPAL DEL DEPORTE DE ZAPOPAN,   POR LA CANTIDAD DE $24´000,000.00</t>
  </si>
  <si>
    <t>PAGO DE SUBSIDIO ORDINARIO DEL MES DE AGOSTO 2025 PARA EL SISTEMA PARA EL DESARROLLO INTEGRAL DE LA FAMILIA DEL MUNICIPIO DE ZAPOPAN,  CON LA FACTURA DZ 902 POR LA CANTIDAD DE $26´500,000.00</t>
  </si>
  <si>
    <t>ORDEN DE COMPRA DE ADQUISICIONES #202500747  REQUISICIÓN ENLAZADA A LA REQUISICIÓN No. 202500650 CON ORDEN DE COMPRA No. 202500572 SERVICIO POR LA DIRECCION DEL TALLER DE TEATRO DE ZAPOPAN PARA EL SEGUNDO PERIODO QUE COMPRENDE DEL 02 DE MAYO AL 31 DE AGOSTO,  DICTAMINADO MEDIANTE OFICIO 07000001-A/2025/0094 DE CONFORMIDAD CON EL ARTICULO 99 FRACCIÓN I DEL REGLAMENTO DE COMPRAS DEL MUNICIPIO DE ZAPOPAN,  PAGO CORRESPONDIENTE AL MES DE JUNIO DE 2025</t>
  </si>
  <si>
    <t>ORDEN DE COMPRA DE ADQUISICIONES #202500663  LICITACION PUBLICA DE “COMPRA DE UNIFORMES” SIN CONCURRENCIA DEL COMITÉ DE ADQUISICIONES DE ACUERDO AL ARTICULO 90 DEL REGLAMENTO DE COMPRAS ENAJENACION Y CONTRATACION DE SERVICIOS DEL MUNICIPIO DE ZAPOPAN,  JALISCO.</t>
  </si>
  <si>
    <t>ORDEN DE COMPRA DE ADQUISICIONES #202500834  LICITACION PUBLICA DE “SERVICIO INTEGRAL EVENTO DE SAN JUAN” SIN CONCURRENCIA DEL COMITÉ DE ADQUISICIONES DE ACUERDO AL ARTICULO 90 DEL REGLAMENTO DE COMPRAS ENAJENACION Y CONTRATACION DE SERVICIOS DEL MUNICIPIO DE ZAPOPAN,  JALISCO. DE CONFORMIDAD AL FALLO EMITIDO EL 28 DE MAYO DE 2025</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</si>
  <si>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t>
  </si>
  <si>
    <t>ORDEN DE COMPRA DE ADQUISICIONES #202500379  LICITACIÓN PÚBLICA DE “COMPRA DE CEMENTO PORTLAND” SIN CONCURRENCIA DEL COMITÉ DE ADQUISICIONES DE ACUERDO AL ARTÍCULO 90 DEL REGLAMENTO DE COMPRAS ENAJENACIONES Y CONTRATACIÓN DE SERVICIOS DEL MUNICIPIO DE ZAPOPAN,  JAL.  DE CONFORMIDAD AL FALLO EMITIDO EL 27 DE FEBRERO 2025.</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</si>
  <si>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 DEL MUNICIPIO DE ZAPOPAN,  JALISCO</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</si>
  <si>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t>
  </si>
  <si>
    <t>ORDEN DE COMPRA DE ADQUISICIONES #202501001  LICITACION PUBLICA DE “EQUIPOS MENORES DE OFICINA” SIN CONCURRENCIA DEL COMITÉ DE ADQUISICIONES DE ACUERDO AL ARTICULO 90 DEL REGLAMENTO DE COMPRAS ENAJENACION Y CONTRATACION DE SERVICIOS DEL MUNICIPIO DE ZAPOPAN,  JALISCO. DE CONFORMIDAD AL FALLO EMITIDO EL 14 DE JULIO DE 2025</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</si>
  <si>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</si>
  <si>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#202500479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PAGO CORRESPONDIENTE AL MES DE JULIO DE 2025.</t>
  </si>
  <si>
    <t>ORDEN DE COMPRA DE ADQUISICIONES #202500747  REQUISICIÓN ENLAZADA A LA REQUISICIÓN No. 202500650 CON ORDEN DE COMPRA No. 202500572 SERVICIO POR LA DIRECCION DEL TALLER DE TEATRO DE ZAPOPAN PARA EL SEGUNDO PERIODO QUE COMPRENDE DEL 02 DE MAYO AL 31 DE AGOSTO,  DICTAMINADO MEDIANTE OFICIO 07000001-A/2025/0094 DE CONFORMIDAD CON EL ARTICULO 99 FRACCIÓN I DEL REGLAMENTO DE COMPRAS DEL MUNICIPIO DE ZAPOPAN,  PAGO CORRESPONDIENTE AL MES DE JULIO DE 2025.</t>
  </si>
  <si>
    <t>ORDEN DE COMPRA DE ADQUISICIONES #202500745  REQUISICIÓN ENLAZADA A LA REQUISICIÓN No. 202500489 CON ORDEN DE COMPRA No. 202500506 SERVICIO POR LA DIRECCION DE LA ORQUESTA DE CÁMARA DE ZAPOPAN,  PARA EL SEGUNDO PERIODO QUE COMPRENDE DEL 02 DE MAYO AL 31 DE AGOSTO,  DICTAMINADO MEDIANTE OFICIO 07000001-A/2025/0094 DE CONFORMIDAD CON EL ARTICULO 99 FRACCIÓN I DEL REGLAMENTO DE COMPRAS DEL MUNICIPIO DE ZAPOPAN,  PAGO CORRESPONDIENTE AL MES DE JULIO DE 2025.</t>
  </si>
  <si>
    <t>ORDEN DE COMPRA DE ADQUISICIONES #202500744  REQUISICIÓN ENLAZADA A LA REQUISICIÓN No. 202500436 CON ORDEN DE COMPRA No. 202500489 SERVICIO POR LA DIRECCION DE LA ORQUESTA SINFÓNICA JUVENIL DE ZAPOPAN PARA EL SEGUNDO PERIODO QUE COMPRENDE DEL 02 DE MAYO AL 31 DE AGOSTO,  DICTAMINADO MEDIANTE OFICIO 07000001-A/2025/0094 DE CONFORMIDAD CON EL ARTICULO 99 FRACCIÓN I DEL REGLAMENTO DE COMPRAS DEL MUNICIPIO DE ZAPOPAN,  PAGO CORRESPONDIENTE AL MES DE JULIO DE 2025.</t>
  </si>
  <si>
    <t>ORDEN DE COMPRA DE ADQUISICIONES #202500490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</si>
  <si>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#202500491  SERVICIOS PROFESIONALES POR LAS PRESENTACIONES DE BAILE DE RITMOS LATINOS DENTRO DEL PROGRAMA ZAPOPAN SE MUEVE 02 DE ENERO AL 31 DE DICIEMBRE DE 2025, DICTAMINADO MEDIANTE OFICIO 07000001-A/2025/0094 DE CONFORMIDAD CON EL ARTICULO 99 FRACCIÓN I DEL REGLAMENTO DE COMPRAS DEL MUNICIPIO DE ZAPOPAN,  PAGO CORRESPONDIENTE AL MES DE JULIO DE 2025.</t>
  </si>
  <si>
    <t>ORDEN DE COMPRA DE ADQUISICIONES #202500571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</si>
  <si>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#202500511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</si>
  <si>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#202500492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</si>
  <si>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#202500493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</si>
  <si>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#202500495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</si>
  <si>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#202500498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</si>
  <si>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#202500499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</si>
  <si>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#202500500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</si>
  <si>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#202500501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</si>
  <si>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#202500502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</si>
  <si>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#202500503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</si>
  <si>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#202500504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</si>
  <si>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#202501016  LICITACION PUBLICA DE “HERRAMIENTAS MENORES” SIN CONCURRENCIA DEL COMITÉ DE ADQUISICIONES DE ACUERDO AL ARTICULO 90 DEL REGLAMENTO DE COMPRAS ENAJENACION Y CONTRATACION DE SERVICIOS DEL MUNICIPIO DE ZAPOPAN,  JALISCO. DE CONFORMIDAD AL FALLO EMITIDO EL 17 DE JULIO DE 2025.</t>
  </si>
  <si>
    <t>ORDEN DE COMPRA DE ADQUISICIONES #202501074  LICITACION PUBLICA DE “SEÑALETICA DE ADVERTENCIA E INSUMOS PARA ACTIVIDADES DE LIMPIEZA” SIN CONCURRENCIA DEL COMITÉ DE ADQUISICIONES DE ACUERDO AL ARTICULO 90 DEL REGLAMENTO DE COMPRAS ENAJENACION Y CONTRATACION DE SERVICIOS DEL MUNICIPIO DE ZAPOPAN,  JALISCO. DE CONFORMIDAD AL FALLO EMITIDO EL 21 DE JULIO DE 2025.</t>
  </si>
  <si>
    <t>ORDEN DE COMPRA DE ADQUISICIONES #202501073  LICITACION PUBLICA DE “SEÑALETICA DE ADVERTENCIA E INSUMOS PARA ACTIVIDADES DE LIMPIEZA” SIN CONCURRENCIA DEL COMITÉ DE ADQUISICIONES DE ACUERDO AL ARTICULO 90 DEL REGLAMENTO DE COMPRAS ENAJENACION Y CONTRATACION DE SERVICIOS DEL MUNICIPIO DE ZAPOPAN,  JALISCO. DE CONFORMIDAD AL FALLO EMITIDO EL 21 DE JULIO DE 2025.</t>
  </si>
  <si>
    <t>ORDEN DE COMPRA DE ADQUISICIONES #202500513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</si>
  <si>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#202500494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</si>
  <si>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#202500497  SERVICIO POR LA PARTICIPACIÓN EN LA ORQUESTA DE CÁMARA DE ZAPOPAN,  DEL 02 DE ENERO AL 31 DE DICIEMBRE DE 2025, DICTAMINADO MEDIANTE OFICIO 07000001-A/2025/0094 DE CONFORMIDAD CON EL ARTICULO 99 FRACCIÓN I DEL REGLAMENTO DE COMPRAS DEL MUNICIPIO DE ZAPOPAN, PAGO CORRESPONDIENTE AL MES DE JULIO DE 2025.</t>
  </si>
  <si>
    <t xml:space="preserve">SINDICATO DEMOCRATICO DE SERVICIOIDORES PUBLICOS DEL AYUNTAMIENTO DE ZAPOPAN JALISCO  </t>
  </si>
  <si>
    <t xml:space="preserve">SINDICATO DE SERVICIOIDORES PUBLICOS DEL AYUNTAMIENTO DE ZAPOPAN Y SUS ORGANISMOS PUBLICOS DESCENTRALIZA  </t>
  </si>
  <si>
    <t xml:space="preserve">SINDICATO MUNICIPAL DE SERVICIOIDORES PUBLICOS DEL AYUNTAMIENTO DE ZAPOPAN Y SUS ORGANISMOS PUBLICOS DES  </t>
  </si>
  <si>
    <t xml:space="preserve">SINDICATO AUTENTICO DE SERVICIOIDORES PUBLICOS DEL MUNICIPIO DE ZAPOPAN,  JALISCO  </t>
  </si>
  <si>
    <t>GASTO EFECTUADO DE ESTUDIO MEDICO DE EL C. XXXXX XXXXX XXXXX XXXXX , CON PUESTO DE COORDINADOR B, ADSCRITO A LA DIRECCIÓN DE CONSERVICIOACIÓN DE INMUEBLES, QUIEN SUFRIÓ ACCIDENTE DE TRABAJO EL DÍA 18 DE JUNIO DEL 2025.</t>
  </si>
  <si>
    <t>ASIGNACIÓN DE GASTOS A RESERVICIOA DE COMPROBAR PARA LA JEFATURA DE GABINETE Y SUS DIRECCIONES</t>
  </si>
  <si>
    <t xml:space="preserve">SINDICATO PLURAL DE SERVICIOIDORES PUBLICOS DEL AYUNTAMIENTO DE ZAPOPAN JALISCO  </t>
  </si>
  <si>
    <t>DIRECCIÓN DE CONSERVICIOACIÓN DE INMUEBLES</t>
  </si>
  <si>
    <t>ORDEN DE COMPRA DE ADQUISICIONES #202500842  LICITACIÓN PÚBLICA DE “COMPRA DE PRENDAS DE SEGURIDAD PARA EL PERSONAL OPERATIVO.” SIN CONCURRENCIA DEL COMITÉ DE ADQ. ART. 90 DEL REGLAMENTO DE COMPRAS ENAJENACIONES Y CONTRATACIÓN DE SERVICIO. DEL MUN. DE ZAP. JAL. FALLO EMITIDO EL 13/06/2025.</t>
  </si>
  <si>
    <t>ORDEN DE COMPRA DE ADQUISICIONES #202500906  LICITACION PÚBLICA DE “SUERO BEBIDAS ISOTÓNICAS” SIN CONCURRENCIA DEL COMITE DE ADQ. ART. 90 DEL REGLAMENTO  DE COMPRAS ENAJENACIONES Y CONTRATACION DE SERVICIO. DEL MUN. DE ZAPOPAN JAL. CON FECHA DE FALLO 24/06/2025</t>
  </si>
  <si>
    <t>ORDEN DE COMPRA DE ADQUISICIONES #202500856  LICITACIÓN PÚBLICA DE “MANTENIMIENTO A EQUIPOS DE TOPOGRAFÍA.” SIN CONCURRENCIA DEL COMITÉ DE ADQ. ART. 90 DEL REGLAMENTO DE COMPRAS ENAJENACIONES Y CONTRATACIÓN DE SERVICIO. DEL MUN. DE ZAP. JAL. FALLO EMITIDO EL 13/06/2025.</t>
  </si>
  <si>
    <t xml:space="preserve">ORDEN DE COMPRA DE ADQUISICIONES #202500712  LICITACION PÚBLICA DE “LUCHADORES VIALES” SIN CONCURRENCIA DEL COMITE DE ADQ. ART. 90 DEL REGLAMENTO  DE COMPRAS ENAJENACIONES Y CONTRATACION DE SERVICIO. DEL MUN. DE ZAPOPAN JAL. CON FECHA DE FALLO 29/04/2025. </t>
  </si>
  <si>
    <t>ORDEN DE COMPRA DE ADQUISICIONES #202500755  LICITACIÓN PÚBLICA DE “COMPRA DE MATERIALES PARA TALLERES DE LOS CENTROS COMUNITARIOS LAS COLMENAS Y ENJAMBRES.” SIN CONCURRENCIA DEL COMITÉ DE ADQ. ART. 90 DEL REGLAMENTO DE COMPRAS ENAJENACIONES Y CONTRATACIÓN DE SERVICIO. DEL MUN. DE ZAP. JAL. FALLO EMITIDO EL 23/05/2025.</t>
  </si>
  <si>
    <t>ORDEN DE COMPRA DE ADQUISICIONES #202500947  LICITACION PÚBLICA DE “PAPELERIA” SIN CONCURRENCIA DEL COMITE DE ADQ. ART. 90 DEL REGLAMENTO  DE COMPRAS ENAJENACIONES Y CONTRATACION DE SERVICIO. DEL MUN. DE ZAPOPAN JAL. CON FECHA DE FALLO 03/07/2025</t>
  </si>
  <si>
    <t>ORDEN DE COMPRA DE ADQUISICIONES #202500907  LICITACION PÚBLICA DE “VACUNA ANTIRRABICA” SIN CONCURRENCIA DEL COMITE DE ADQ. ART. 90 DEL REGLAMENTO  DE COMPRAS ENAJENACIONES Y CONTRATACION DE SERVICIO. DEL MUN. DE ZAPOPAN JAL. CON FECHA DE FALLO 25/06/2025</t>
  </si>
  <si>
    <t>ORDEN DE COMPRA DE ADQUISICIONES #202500597  LICITACION PÚBLICA DE “BOLSA DE PLÁSTICO NEGRA” SIN CONCURRENCIA DEL COMITE DE ADQ. ART. 90 DEL REGLAMENTO  DE COMPRAS ENAJENACIONES Y CONTRATACION DE SERVICIO. DEL MUN. DE ZAPOPAN JAL. CON FECHA DE FALLO 09/04/2025</t>
  </si>
  <si>
    <t>ORDEN DE COMPRA DE ADQUISICIONES #202500812  LICITACIÓN PÚBLICA DE “COMPRA DE DIVERSOS MATERIALES PARA LOS DISTINTOS CENTROS CULTURALES.” SIN CONCURRENCIA DEL COMITÉ DE ADQ. ART. 90 DEL REGLAMENTO DE COMPRAS ENAJENACIONES Y CONTRATACIÓN DE SERVICIO. DEL MUN. DE ZAP. JAL. FALLO EMITIDO EL 30/05/2025, PAGO POR MANTERAL RECIBIDO EN MENCIÓN.</t>
  </si>
  <si>
    <t>ORDEN DE COMPRA DE ADQUISICIONES #202500867  LICITACION PÚBLICA DE “ARENA SILICA” SIN CONCURRENCIA DEL COMITE DE ADQ. ART. 90 DEL REGLAMENTO  DE COMPRAS ENAJENACIONES Y CONTRATACION DE SERVICIO. DEL MUN. DE ZAPOPAN JAL. CON FECHA DE FALLO 02/06/2025, REQUISICIÓN ENLAZADA A LA  REQUISICIÓN 202500799-202500800-202500803-202500804</t>
  </si>
  <si>
    <t>ORDEN DE COMPRA DE ADQUISICIONES #202500864  LICITACION PÚBLICA DE “HERRAMIENTAS MENORES, TAMBO DE PLÁSTICO CON TAPA, CUBETA MULTIUSOS, EXTINTOR Y ARENA SILICA” SIN CONCURRENCIA DEL COMITE DE ADQ. ART. 90 DEL REGLAMENTO  DE COMPRAS ENAJENACIONES Y CONTRATACION DE SERVICIO. DEL MUN. DE ZAPOPAN JAL. CON FECHA DE FALLO 02/06/2025, REQUISICIÓN ENLAZADA A LA  REQUISICIÓN 202500799-202500803-202500804-202500816</t>
  </si>
  <si>
    <t>ORDEN DE COMPRA DE ADQUISICIONES #202500916  LICITACION PÚBLICA DE “TAMBO METÁLICO” SIN CONCURRENCIA DEL COMITE DE ADQ. ART. 90 DEL REGLAMENTO  DE COMPRAS ENAJENACIONES Y CONTRATACION DE SERVICIO. DEL MUN. DE ZAPOPAN JAL. CON FECHA DE FALLO 02/06/2025, REQUISICIÓN ENLAZADA A LA  REQUISICIÓN 202500800-202500803-202500804-202500816</t>
  </si>
  <si>
    <t>ORDEN DE COMPRA DE ADQUISICIONES #202500865  LICITACION PÚBLICA DE “TAMBO DE PLÁSTICO CON TAPA, CUBETA MULTIUSOS” SIN CONCURRENCIA DEL COMITE DE ADQ. ART. 90 DEL REGLAMENTO  DE COMPRAS ENAJENACIONES Y CONTRATACION DE SERVICIO. DEL MUN. DE ZAPOPAN JAL. CON FECHA DE FALLO 02/06/2025, REQUISICIÓN ENLAZADA A LA  REQUISICIÓN 202500799-202500800-202500804-202500816</t>
  </si>
  <si>
    <t>ORDEN DE COMPRA DE ADQUISICIONES #202500890  LICITACION PÚBLICA DE “REFACCIONES Y ACCESORIOS MENORES DE MOBILIARIO Y EQUIPO” SIN CONCURRENCIA DEL COMITE DE ADQ. ART. 90 DEL REGLAMENTO  DE COMPRAS ENAJENACIONES Y CONTRATACION DE SERVICIO. DEL MUN. DE ZAPOPAN JAL. CON FECHA DE FALLO 12/06/2025.</t>
  </si>
  <si>
    <t>ORDEN DE COMPRA DE ADQUISICIONES #202500877  LICITACION PÚBLICA DE “ACEITE Y LIMPIADOR DE CARBURADOR” SIN CONCURRENCIA DEL COMITE DE ADQ. ART. 90 DEL REGLAMENTO  DE COMPRAS ENAJENACIONES Y CONTRATACION DE SERVICIO. DEL MUN. DE ZAPOPAN JAL. CON FECHA DE FALLO 17/06/2025</t>
  </si>
  <si>
    <t>ORDEN DE COMPRA DE ADQUISICIONES #202500585  LICITACION PÚBLICA DE “MANTENIMIENTO PREVENTIVO PARA PATRULLAS” SIN CONCURRENCIA DEL COMITE DE ADQ. ART. 90 DEL REGLAMENTO  DE COMPRAS ENAJENACIONES Y CONTRATACION DE SERVICIO. DEL MUN. DE ZAPOPAN JAL. CON FECHA DE FALLO 03/ABRIL/2025</t>
  </si>
  <si>
    <t>ORDEN DE COMPRA DE ADQUISICIONES #202500925  LICITACIÓN PÚBLICA DE “COMPRA DE FORMATOS IMPRESOS.” SIN CONCURRENCIA DEL COMITÉ DE ADQ. ART. 90 DEL REGLAMENTO DE COMPRAS ENAJENACIONES Y CONTRATACIÓN DE SERVICIO. DEL MUN. DE ZAP. JAL. FALLO EMITIDO EL 27/06/2025.</t>
  </si>
  <si>
    <t>ORDEN DE COMPRA DE ADQUISICIONES #202500202  LICITACION PÚBLICA DE “KIT DE SUMINISTRO E INSTALACION DE VIDRIOS Y CESOSIAS” SIN CONCURRENCIA DEL COMITE DE ADQ. ART. 90 DEL REGLAMENTO  DE COMPRAS ENAJENACIONES Y CONTRATACION DE SERVICIO. DEL MUN. DE ZAPOPAN JAL. CON FECHA DE FALLO 17/FEBRERO/2025</t>
  </si>
  <si>
    <t>ORDEN DE COMPRA DE ADQUISICIONES #202500072  SERVICIOCIO DE MONITOREO DE MEDIOS 01 DE ENERO AL 30 DE DICIEMBRE DEL 2025  DICTAMINADO MEDIANTE OFICIO 07000001-A/2025/0012 DE CONFORMIDAD AL ARTICULO 99 FRACCION I DEL REGLAMENTO DE COMPRAS DEL MUNICIPIO DE ZAPOPAN</t>
  </si>
  <si>
    <t>ORDEN DE COMPRA DE ADQUISICIONES #202500922  LICITACION PÚBLICA DE “COMPRA DE INTERRUPTOR” SIN CONCURRENCIA DEL COMITE DE ADQ. ART. 90 DEL REGLAMENTO  DE COMPRAS ENAJENACIONES Y CONTRATACION DE SERVICIO. DEL MUN. DE ZAPOPAN JAL. CON FECHA DE FALLO 27/06/2025.</t>
  </si>
  <si>
    <t>ORDEN DE COMPRA DE ADQUISICIONES #202500257  LICITACIÓN PÚBLICA DE “COMPRA DE BOLSAS PARA BASURA Y CANASTOS DE OTATE”. SIN CONCURRENCIA DEL COMITÉ DE ADQ. ART. 90 DEL REGLAMENTO DE COMPRAS ENAJENACIONES Y CONTRATACIÓN DE SERVICIO. DEL MUN. DE ZAP. JAL. FALLO EMITIDO EL 24/02/2025.</t>
  </si>
  <si>
    <t>ORDEN DE COMPRA DE ADQUISICIONES #202500714  LICITACIÓN PÚBLICA DE “COMPRA DE UNIFORMES PARA EL PERSONAL OPERATIVO.” SIN CONCURRENCIA DEL COMITÉ DE ADQ. ART. 90 DEL REGLAMENTO DE COMPRAS ENAJENACIONES Y CONTRATACIÓN DE SERVICIO. DEL MUN. DE ZAP. JAL. FALLO EMITIDO EL 14/05/2025.</t>
  </si>
  <si>
    <t>ORDEN DE COMPRA DE ADQUISICIONES #202500930  LICITACION PÚBLICA DE “SELLOS Y COJIN PARA SELLOS” SIN CONCURRENCIA DEL COMITE DE ADQ. ART. 90 DEL REGLAMENTO  DE COMPRAS ENAJENACIONES Y CONTRATACION DE SERVICIO. DEL MUN. DE ZAPOPAN JAL. CON FECHA DE FALLO 30/JUNIO/2025</t>
  </si>
  <si>
    <t>ORDEN DE COMPRA DE ADQUISICIONES #202500966  LICITACION PÚBLICA DE “MATERIALES, ÚTILES Y EQUIPOS MENORES DE OFICINA” SIN CONCURRENCIA DEL COMITE DE ADQ. ART. 90 DEL REGLAMENTO  DE COMPRAS ENAJENACIONES Y CONTRATACION DE SERVICIO. DEL MUN. DE ZAPOPAN JAL. CON FECHA DE FALLO 08/07/2025</t>
  </si>
  <si>
    <t>ORDEN DE COMPRA DE ADQUISICIONES #202500831  LICITACIÓN PÚBLICA DE “COMPRA DE ARTICULOS DEPORTIVOS.” SIN CONCURRENCIA DEL COMITÉ DE ADQ. ART. 90 DEL REGLAMENTO DE COMPRAS ENAJENACIONES Y CONTRATACIÓN DE SERVICIO. DEL MUN. DE ZAP. JAL. FALLO EMITIDO EL 29/05/2025.</t>
  </si>
  <si>
    <t>ORDEN DE COMPRA DE ADQUISICIONES #202500968  LICITACIÓN PÚBLICA DE “COMPRA DE PARRILLA Y LICUADORA.” SIN CONCURRENCIA DEL COMITÉ DE ADQ. ART. 90 DEL REGLAMENTO DE COMPRAS ENAJENACIONES Y CONTRATACIÓN DE SERVICIO. DEL MUN. DE ZAP. JAL. FALLO EMITIDO EL 20/06/2025.</t>
  </si>
  <si>
    <t>ORDEN DE COMPRA DE ADQUISICIONES #202500860  LICITACIÓN PÚBLICA DE “COMPRA DE PRENDAS DE SEGURIDAD PARA EL AREA OPERATIVA.” SIN CONCURRENCIA DEL COMITÉ DE ADQ. ART. 90 DEL REGLAMENTO DE COMPRAS ENAJENACIONES Y CONTRATACIÓN DE SERVICIO. DEL MUN. DE ZAP. JAL. FALLO EMITIDO EL 17/06/2025.</t>
  </si>
  <si>
    <t>ORDEN DE COMPRA DE ADQUISICIONES #202500899  LICITACION PÚBLICA DE “MANTENIMIENTO CORRECTIVO A LA INSTALACIÓN ELÉCTRICA DE REGISTRO DE ALIMENTACIÓN DEL ARCHIVO MUNICIPAL DE ZAPOPAN” SIN CONCURRENCIA DEL COMITE DE ADQ. ART. 90 DEL REGLAMENTO  DE COMPRAS ENAJENACIONES Y CONTRATACION DE SERVICIO. DEL MUN. DE ZAPOPAN JAL. CON FECHA DE FALLO 23/06/2025</t>
  </si>
  <si>
    <t>ORDEN DE COMPRA DE ADQUISICIONES #202500659  SERVICIO PROF EN LOS TALLERES DIVERSOS QUE SE IMPARTEN EN LOS CENTROS COMUNITARIOS LAS COLMENAS Y LOS ENJAMBRES, POR EL PERIODO DEL 13 DE ENERO AL 26 DE DICIEMBRE DE 2025, DICTAMINADO MEDIANTE OFICIO07000001-A/2025/0031 DEL REGLAMENTO DE COMPRAS DEL MUNICIPIO DE ZAPOPAN</t>
  </si>
  <si>
    <t>ORDEN DE COMPRA DE ADQUISICIONES #202500923  LICITACION PÚBLICA DE “PRENDAS DE SEGURIDAD” SIN CONCURRENCIA DEL COMITE DE ADQ. ART. 90 DEL REGLAMENTO  DE COMPRAS ENAJENACIONES Y CONTRATACION DE SERVICIO. DEL MUN. DE ZAPOPAN JAL. CON FECHA DE FALLO 27/06/2025</t>
  </si>
  <si>
    <t>ORDEN DE COMPRA DE ADQUISICIONES #202500790  LICITACION PÚBLICA DE “CHALECO DE SEGURIDAD” SIN CONCURRENCIA DEL COMITE DE ADQ. ART. 90 DEL REGLAMENTO  DE COMPRAS ENAJENACIONES Y CONTRATACION DE SERVICIO. DEL MUN. DE ZAPOPAN JAL. CON FECHA DE FALLO 02/06/2025</t>
  </si>
  <si>
    <t>ORDEN DE COMPRA DE ADQUISICIONES #202500464  SERVICIO. PROF. POR LA IMPARTICIÓN DE CLASES DENTRO DE LA ESCUELA DE MÚSICA, DEL 02 DE ENERO AL 31 DE DICIEMBRE DE 2025 DICTAMINADO MEDIANTE OFICIO 07000001-A/2025/0094 DE CONFORMIDAD CON EL ARTICULO 99 FRACCIÓN I DEL REGLAMENTO DE COMPRAS DEL MUNICIPIO DE ZAPOPAN</t>
  </si>
  <si>
    <t>ORDEN DE COMPRA DE ADQUISICIONES #202500465  SERVICIO. PROF. POR LA IMPARTICIÓN DE CLASES DENTRO DE LA ESCUELA DE MÚSICA, DEL 02 DE ENERO AL 31 DE DICIEMBRE DE 2025 DICTAMINADO MEDIANTE OFICIO 07000001-A/2025/0094 DE CONFORMIDAD CON EL ARTICULO 99 FRACCIÓN I DEL REGLAMENTO DE COMPRAS DEL MUNICIPIO DE ZAPOPAN</t>
  </si>
  <si>
    <t>ORDEN DE COMPRA DE ADQUISICIONES #202500512  SERVICIO. PROF. POR LA IMPARTICIÓN DE CLASES DENTRO DE LA ESCUELA DE MÚSICA, DEL 02 DE ENERO AL 31 DE DICIEMBRE DE 2025 DICTAMINADO MEDIANTE OFICIO 07000001-A/2025/0094 DE CONFORMIDAD CON EL ARTICULO 99 FRACCIÓN I DEL REGLAMENTO DE COMPRAS DEL MUNICIPIO DE ZAPOPAN</t>
  </si>
  <si>
    <t>ORDEN DE COMPRA DE ADQUISICIONES #202500670  SERVICIO. PROF. POR LA IMPARTICIÓN DE CLASES DENTRO DE LA ESCUELA DE MÚSICA, DEL 02 DE ENERO AL 31 DE DICIEMBRE DE 2025 DICTAMINADO MEDIANTE OFICIO 07000001-A/2025/0094 DE CONFORMIDAD CON EL ARTICULO 99 FRACCIÓN I DEL REGLAMENTO DE COMPRAS DEL MUNICIPIO DE ZAPOPAN</t>
  </si>
  <si>
    <t>ORDEN DE COMPRA DE ADQUISICIONES #202500466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</si>
  <si>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#202500467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</si>
  <si>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#202500468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</si>
  <si>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#202500472  SERVICIO. PROF. POR LA IMPARTICIÓN DE CLASES EN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</si>
  <si>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#202500470  SERVICIO. PROF. ENLACE DENTRO DE LOS TALLERES Y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</si>
  <si>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#202500473  SERVICIO. PROF. COMO GESTOR CULTURAL EN EL CENTRO CULTURALE LAS AGUILAS,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</si>
  <si>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#202500471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</si>
  <si>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#202500475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</si>
  <si>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#202500476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</si>
  <si>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#202500478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</si>
  <si>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#202500507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</si>
  <si>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#202500509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</si>
  <si>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#202500508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</si>
  <si>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#202500480  SERVICIO. PROF. POR LA IMPARTICIÓN DE CLASES EN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</si>
  <si>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#202500481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</si>
  <si>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#202500482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</si>
  <si>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#202500483  SERVICIO.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</si>
  <si>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#202500510  SERVICIO. PROF. COMO GESTIÓN CULTURAL DEL CENTRO CULTURAL PARAÍSOS DEL COLLI E IMPARTICIÓN DEL TALLERES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</si>
  <si>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#202500484  SERVICIO. PROF.  ENLACE COMUNITARIO Y APOYO ADMINISTRATIVO DENTRO DE LA ESCUELA DE MÚSICA Y TALLERES,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</si>
  <si>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#202500485  SERVICIO. PROF. POR LA COORDINACIÓN ACADEMICA, ENLACE COMUNITARIO E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AL MES DE JULIO DE 2025.</t>
  </si>
  <si>
    <t>ORDEN DE COMPRA DE ADQUISICIONES #202500486  SERVICIO. PROF. POR LA PARTICIPACIÓN DENTRO DEL CORO INFANTIL DE ZAPOPAN DEL 02 DE ENERO AL 31 DE DICIEMBRE DE 2025, DICTAMINADO MEDIANTE OFICIO 07000001-A/2025/0094 DE CONFORMIDAD CON EL ARTICULO 99 FRACCIÓN I DEL REGLAMENTO DE COMPRAS DEL MUNICIPIO DE ZAPOPAN,  PAGO CORRESPONDIENTE AL MES DE JULIO DE 2025.</t>
  </si>
  <si>
    <t>ORDEN DE COMPRA DE ADQUISICIONES #202500742  ENLAZADA A LA REQUISICION 202500432 CON OC 202500487 SERVICIO. PROF.  POR LA DIRECCIÓN DEL CORO INFANTIL DE ZAPOPAN PARA EL SEGUNDO PERIODO QUE COMPRENDE DEL 02 DE MAYO AL 31 DE AGOSTO,  DICTAMINADO MEDIANTE OFICIO 07000001-A/2025/0094 DE CONFORMIDAD CON EL ARTICULO 99 FRACCIÓN I DEL REGLAMENTO DE COMPRAS DEL MUNICIPIO DE ZAPOPAN,  PAGO CORRESPONDIENTE AL MES DE JULIO DE 2025.</t>
  </si>
  <si>
    <t>ORDEN DE COMPRA DE ADQUISICIONES #202500807  SERVICIO POR LA   IMPARTICIÓN DE CLASES DE GUITARRON DENTRO DEL MARIACHI INFANTIL Y JUVENIL POR EL PERIODO DEL 02 DE MAYO AL 31 DE DICIEMBRE DE 2025 DICTAMINADO MEDIANTE OFICIO 07000001-A/2025/0208 DE CONFORMIDAD CON EL ARTICULO 99 FRACCION I DEL REGLAMENTO DE COMPRAS DEL MUNICIPIO DE ZAPOPAN,  PAGO CORRESPONDIENTE AL MES DE JULIO DEL 2025.</t>
  </si>
  <si>
    <t>ORDEN DE COMPRA DE ADQUISICIONES #202501007  LICITACION PÚBLICA DE “POLIDUCTO” SIN CONCURRENCIA DEL COMITE DE ADQ. ART. 90 DEL REGLAMENTO  DE COMPRAS ENAJENACIONES Y CONTRATACION DE SERVICIO. DEL MUN. DE ZAPOPAN JAL. CON FECHA DE FALLO 08/07/2025.</t>
  </si>
  <si>
    <t>ORDEN DE COMPRA DE ADQUISICIONES #202501006  LICITACION PÚBLICA DE “POLIDUCTO” SIN CONCURRENCIA DEL COMITE DE ADQ. ART. 90 DEL REGLAMENTO  DE COMPRAS ENAJENACIONES Y CONTRATACION DE SERVICIO. DEL MUN. DE ZAPOPAN JAL. CON FECHA DE FALLO 08/07/2025.</t>
  </si>
  <si>
    <t>ORDEN DE COMPRA DE ADQUISICIONES #202500962  LICITACION PÚBLICA DE “ARTICULOS METALICOS PARA LA CONSTRUCCION” SIN CONCURRENCIA DEL COMITE DE ADQ. ART. 90 DEL REGLAMENTO  DE COMPRAS ENAJENACIONES Y CONTRATACION DE SERVICIO. DEL MUN. DE ZAPOPAN JAL. CON FECHA DE FALLO 07/JULIO/2025
ENTREGA DESDE LA PUBLICACION DEL FALLO Y HASTA EL 15 DE DICIEMBRE 2025</t>
  </si>
  <si>
    <t>ORDEN DE COMPRA DE ADQUISICIONES #202500251  LICITACION PÚBLICA DE “KIT DETABLAROCA, CEMENTO Y CAL” SIN CONCURRENCIA DEL COMITE DE ADQ. ART. 90 DEL REGLAMENTO  DE COMPRAS ENAJENACIONES Y CONTRATACION DE SERVICIO. DEL MUN. DE ZAPOPAN JAL. CON FECHA DE FALLO 25/FEBRERO/2025</t>
  </si>
  <si>
    <t>ORDEN DE COMPRA DE ADQUISICIONES #202500983  LICITACION PÚBLICA DE “PAPELERÍA” SIN CONCURRENCIA DEL COMITE DE ADQ. ART. 90 DEL REGLAMENTO  DE COMPRAS ENAJENACIONES Y CONTRATACION DE SERVICIO. DEL MUN. DE ZAPOPAN JAL. CON FECHA DE FALLO 10/07/2025.</t>
  </si>
  <si>
    <t>ORDEN DE COMPRA DE ADQUISICIONES #202500474  SERVICIO. PROF. POR LA IMPARTICIÓN DE CLASES DENTRO DE LA ESCUELA DE MÚSICA, DEL 02 DE ENERO AL 31 DE DICIEMBRE DE 2025 DICTAMINADO MEDIANTE OFICIO 07000001-A/2025/0094 DE CONFORMIDAD CON EL ARTICULO 99 FRACCIÓN I DEL REGLAMENTO DE COMPRAS DEL MUNICIPIO DE ZAPOPAN PAGO CORRESPONDIENTE AL MES DE JULIO 2025</t>
  </si>
  <si>
    <t>ORDEN DE COMPRA DE ADQUISICIONES #202500816  LICITACION PÚBLICA DE “CORREAS Y COLLARES” SIN CONCURRENCIA DEL COMITE DE ADQ. ART. 90 DEL REGLAMENTO  DE COMPRAS ENAJENACIONES Y CONTRATACION DE SERVICIO. DEL MUN. DE ZAPOPAN JAL. CON FECHA DE FALLO 02/06/2025</t>
  </si>
  <si>
    <t>ORDEN DE COMPRA DE ADQUISICIONES #202500734  LICITACION PÚBLICA DE “ESTRATEGIA 2025 PARA LA PROMOCION Y POSICIONAMIENTO TURISTICO DE ZAPOPAN” SIN CONCURRENCIA DEL COMITE DE ADQ. ART. 90 DEL REGLAMENTO  DE COMPRAS ENAJENACIONES Y CONTRATACION DE SERVICIO. DEL MUN. DE ZAPOPAN JAL. CON FECHA DE FALLO12/MAYO/2025</t>
  </si>
  <si>
    <t>ORDEN DE COMPRA DE ADQUISICIONES #202500961  LICITACION PÚBLICA DE “COMPRA DE TONNER” SIN CONCURRENCIA DEL COMITE DE ADQ. ART. 90 DEL REGLAMENTO  DE COMPRAS ENAJENACIONES Y CONTRATACION DE SERVICIO. DEL MUN. DE ZAPOPAN JAL. CON FECHA DE FALLO 11/06/2025.</t>
  </si>
  <si>
    <t>ORDEN DE COMPRA DE ADQUISICIONES #202500813  LICITACION PÚBLICA DE “CEMENTO TAPA Y BROCAL” SIN CONCURRENCIA DEL COMITE DE ADQ. ART. 90 DEL REGLAMENTO  DE COMPRAS ENAJENACIONES Y CONTRATACION DE SERVICIO. DEL MUN. DE ZAPOPAN JAL. CON FECHA DE FALLO 11/06/2025</t>
  </si>
  <si>
    <t>ORDEN DE COMPRA DE ADQUISICIONES #202501134  SERVICIO. PROF. PARA GESTIÓN Y TRAMITE SOBRE LA RECUEPERACIÓN DEL ISR GESTIONADO Y DETERMINADO EN EL MES DE JULIO 2025 COORESPONDIENTE AL ISR DE NOV 2024 PARA MUN. DE ZAPOPAN; MAYO 2025 PARA MUN. DE ZAPOPAN; JUN 2025 PARA MUN ZAPOPAN,  INST. MUN. DE LAS MUJERES, COMUDE, SERVICIO DE SALUD Y SIST PARA EL DESARROLLO INTEG. DE LA FAMILIA  DE CONFORMIDAD AL ARTICULO 101 DEL REGLAMENTO DE COMPRAS  DEL MUNICIPIO DE ZAPOPAN</t>
  </si>
  <si>
    <t>ORDEN DE COMPRA DE ADQUISICIONES #202500619  LICITACION PÚBLICA DE “MOTOBOMBAS Y BOMBAS” SIN CONCURRENCIA DEL COMITE DE ADQ. ART. 90 DEL REGLAMENTO  DE COMPRAS ENAJENACIONES Y CONTRATACION DE SERVICIO. DEL MUN. DE ZAPOPAN JAL. CON FECHA DE FALLO 15/04/2025</t>
  </si>
  <si>
    <t>ORDEN DE COMPRA DE ADQUISICIONES #202500657  LICITACIÓN PÚBLICA DE “SILLA, MESA Y TARIMA.” SIN CONCURRENCIA DEL COMITÉ DE ADQ. ART. 90 DEL REGLAMENTO DE COMPRAS ENAJENACIONES Y CONTRATACIÓN DE SERVICIO. DEL MUN. DE ZAP. JAL. FALLO EMITIDO EL 30/04/2025.</t>
  </si>
  <si>
    <t>ORDEN DE COMPRA DE ADQUISICIONES #202500751  LICITACION PÚBLICA DE “HERRAMIENTAS Y MAQUINAS” SIN CONCURRENCIA DEL COMITE DE ADQ. ART. 90 DEL REGLAMENTO  DE COMPRAS ENAJENACIONES Y CONTRATACION DE SERVICIO. DEL MUN. DE ZAPOPAN JAL. CON FECHA DE FALLO 20/05/2025</t>
  </si>
  <si>
    <t>ORDEN DE COMPRA DE ADQUISICIONES #202500974  LICITACION PÚBLICA DE “SALA” SIN CONCURRENCIA DEL COMITE DE ADQ. ART. 90 DEL REGLAMENTO  DE COMPRAS ENAJENACIONES Y CONTRATACION DE SERVICIO. DEL MUN. DE ZAPOPAN JAL. CON FECHA DE FALLO 04/JULIO/2025</t>
  </si>
  <si>
    <t>ORDEN DE COMPRA DE ADQUISICIONES #202500888  LICITACION PÚBLICA DE “MOBILIARIO Y EQUIPO EDUCACIONAL Y RECREATIVO” SIN CONCURRENCIA DEL COMITE DE ADQ. ART. 90 DEL REGLAMENTO  DE COMPRAS ENAJENACIONES Y CONTRATACION DE SERVICIO. DEL MUN. DE ZAPOPAN JAL. CON FECHA DE FALLO 12/06/2025.</t>
  </si>
  <si>
    <t>ORDEN DE COMPRA DE ADQUISICIONES #202500936  LICITACIÓN PÚBLICA DE “COMPRA DE EQUIPO DE COMPUTO.” SIN CONCURRENCIA DEL COMITÉ DE ADQ. ART. 90 DEL REGLAMENTO DE COMPRAS ENAJENACIONES Y CONTRATACIÓN DE SERVICIO. DEL MUN. DE ZAP. JAL. FALLO EMITIDO EL 18/06/2025.</t>
  </si>
  <si>
    <t>ORDEN DE COMPRA DE ADQUISICIONES #202500811  LICITACION PÚBLICA DE “CAMARAS FOTOGRAFICAS Y DE VIDEO” SIN CONCURRENCIA DEL COMITE DE ADQ. ART. 90 DEL REGLAMENTO  DE COMPRAS ENAJENACIONES Y CONTRATACION DE SERVICIO. DEL MUN. DE ZAPOPAN JAL. CON FECHA DE FALLO 10/JUNIO/2025</t>
  </si>
  <si>
    <t>ORDEN DE COMPRA DE ADQUISICIONES #202500937  LICITACIÓN PÚBLICA DE “COMPRA DE EQUIPO DE COMPUTÓ.” SIN CONCURRENCIA DEL COMITÉ DE ADQ. ART. 90 DEL REGLAMENTO DE COMPRAS ENAJENACIONES Y CONTRATACIÓN DE SERVICIO. DEL MUN. DE ZAP. JAL. FALLO EMITIDO EL 18/06/2025.</t>
  </si>
  <si>
    <t>ORDEN DE COMPRA DE ADQUISICIONES #202501056  LICITACION PÚBLICA DE “COMPRA DE FRIGOBAR” SIN CONCURRENCIA DEL COMITE DE ADQ. ART. 90 DEL REGLAMENTO  DE COMPRAS ENAJENACIONES Y CONTRATACION DE SERVICIO. DEL MUN. DE ZAPOPAN JAL. CON FECHA DE FALLO 24/07/2025</t>
  </si>
  <si>
    <t>ORDEN DE COMPRA DE ADQUISICIONES #202500885  LICITACION PÚBLICA DE “SOPLADORA” SIN CONCURRENCIA DEL COMITE DE ADQ. ART. 90 DEL REGLAMENTO  DE COMPRAS ENAJENACIONES Y CONTRATACION DE SERVICIO. DEL MUN. DE ZAPOPAN JAL. CON FECHA DE FALLO 24/JUNIO/2025</t>
  </si>
  <si>
    <t xml:space="preserve">FACILITY SERVICIOICES DEPOT, S.A. DE C.V.  </t>
  </si>
  <si>
    <t>ORDEN DE COMPRA DE ADQUISICIONES #202500459  LICITACION PÚBLICA DE “SERVICIOS DE EVENTOS EN VÍA RECREACTIVA Y VÍA EN TU COLONIA” SIN CONCURRENCIA DEL COMITE DE ADQ. ART. 90 DEL REGLAMENTO  DE COMPRAS ENAJENACIONES Y CONTRATACION DE SERVICIO. DEL MUN. DE ZAPOPAN JAL. CON FECHA DE FALLO 19/03/2025- EL PRIMER EVENTO SE LLEVARA A CABO EL 26 DE MARZO 2025 Y EL ULTIMO HASTA EL MES DE JUNIO 2025.</t>
  </si>
  <si>
    <t>ORDEN DE COMPRA DE ADQUISICIONES #202500091  LICITACION PÚBLICA DE “SERVICIO DE ACCESO DE INTERNET - POR 1,000 GB DE DATOS MÓVILES PARA CONEXIÓN DE INTERNET " SIN CONCURRENCIA DEL COMITE DE ADQ. ART. 90 DEL REGLAMENTO  DE COMPRAS ENAJENACIONES Y CONTRATACION DE SERVICIO. DEL MUN. DE ZAPOPAN JAL. CON FECHA DE FALLO 27/01/2025-CONTRATO MULTIANUAL</t>
  </si>
  <si>
    <t>ORDEN DE COMPRA DE ADQUISICIONES #202500599  LICITACION PÚBLICA DE “SERVICIO DE MANTENIMIENTO A PLANTAS DE LUZ” SIN CONCURRENCIA DEL COMITE DE ADQ. ART. 90 DEL REGLAMENTO  DE COMPRAS ENAJENACIONES Y CONTRATACION DE SERVICIO. DEL MUN. DE ZAPOPAN JAL. CON FECHA DE FALLO 08/ABRIL/2025
LA ENTREGA SE LLEVARA A CABO UNA VEZ PUBLICADO EL FALLO Y HASTA EL 01 DE DICIEMBRE 2025</t>
  </si>
  <si>
    <t>ORDEN DE COMPRA DE ADQUISICIONES #202500653  LICITACION PÚBLICA DE “PAQUETES DE ALIMENTOS” SIN CONCURRENCIA DEL COMITE DE ADQ. ART. 90 DEL REGLAMENTO  DE COMPRAS ENAJENACIONES Y CONTRATACION DE SERVICIO. DEL MUN. DE ZAPOPAN JAL. CON FECHA DE FALLO 29/04/2025.EL SERVICIO SERÁ A PARTIR DE LA PUBLICACIÓN DEL DICTAMEN DE FALLO Y HASTA EL 30 DE NOVIEMBRE DE 2025.</t>
  </si>
  <si>
    <t>ORDEN DE COMPRA DE ADQUISICIONES #202500855  LICITACION PÚBLICA DE “SERVICIO INTEGRAL” SIN CONCURRENCIA DEL COMITE DE ADQ. ART. 90 DEL REGLAMENTO  DE COMPRAS ENAJENACIONES Y CONTRATACION DE SERVICIO. DEL MUN. DE ZAPOPAN JAL. CON FECHA DE FALLO 16/06/2025. LOS SERVICIOS SERÁN A PARTIR DE LA PUBLICACIÓN DEL DICTAMEN DE FALLO Y HASTA EL 10/11/2025.</t>
  </si>
  <si>
    <t>ORDEN DE COMPRA DE ADQUISICIONES #202500034  SERVICIOS ESPECIALES UNINET , SERVICIO MENSUAL DE RED PRIVADA VIRTUAL EMPRESARIAL 2 MBPS Y SERVICIOCIOS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</si>
  <si>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#202500880  LICITACION PÚBLICA DE “COLOCACIÓN LONA CLAUSURADO” SIN CONCURRENCIA DEL COMITE DE ADQ. ART. 90 DEL REGLAMENTO  DE COMPRAS ENAJENACIONES Y CONTRATACION DE SERVICIO. DEL MUN. DE ZAPOPAN JAL. CON FECHA DE FALLO 23/06/2025. EL SERVICIO SERÁ A PARTIR DE LA PUBLICACIÓN DEL DICTAMEN DE FALLO Y HASTA EL 15/12/2025.</t>
  </si>
  <si>
    <t>ORDEN DE COMPRA DE ADQUISICIONES #202500585  LICITACION PÚBLICA DE “MANTENIMIENTO PREVENTIVO PARA PATRULLAS” SIN CONCURRENCIA DEL COMITE DE ADQ. ART. 90 DEL REGLAMENTO  DE COMPRAS ENAJENACIONES Y CONTRATACION DE SERVICIO. DEL MUN. DE ZAPOPAN JAL. CON FECHA DE FALLO 03/ABRIL/2025
LA ENTREGA DE LOS SERVICIOS SERA DESDE LA PUBLICACION DEL FALLO Y HASTA EL 01 DE DICIEMBRE 2025</t>
  </si>
  <si>
    <t>ORDEN DE COMPRA DE ADQUISICIONES #202500387  LICITACIÓN PÚBLICA CORRESPONDIENTE A LA ADQUISICION DE ALFALFA ACHICALADA PARA CABBALLOS DEL ESCUADRÓN MONTADO.</t>
  </si>
  <si>
    <t>ORDEN DE COMPRA DE ADQUISICIONES #202500225  LICITACIÓN PÚBLICA DE LA ADQUISICION DE ALIMENTO PARA PERROS DEL ESCUADRON CANINO</t>
  </si>
  <si>
    <t>ORDEN DE COMPRA DE ADQUISICIONES #202500449  ENLACE DE LA REQUISICIÓN 202400195 CON OC 202400179, A SU VEZ ENLACE DE LA REQUISICIÓN 202301184 CON OC 202301067, DERIVADAS DE LA REQUISICION DE ORIGEN 202201279 CON OC 202201176, CORRESPONDIENTE AL MANTENIMIENTO PREVENTIVO DE VEHICULOS Y CAMIONETAS</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</si>
  <si>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t>
  </si>
  <si>
    <t>ORDEN DE COMPRA DE ADQUISICIONES #202500418  LICITACIÓN PÚBLICA MULTIANUAL CORRESPONDIENTE A LA ADQUISICIÓN DE SERVICIO INTEGRAL DE ARRENDAMIENTO DE TOLDOS</t>
  </si>
  <si>
    <t>ORDEN DE COMPRA DE ADQUISICIONES #202500915  LICITACION PÚBLICA DE “LIQUIDO BIO-ENZIMÁTICO” SIN CONCURRENCIA DEL COMITE DE ADQ. ART. 90 DEL REGLAMENTO  DE COMPRAS ENAJENACIONES Y CONTRATACION DE SERVICIO. DEL MUN. DE ZAPOPAN JAL. CON FECHA DE FALLO 26/06/2025</t>
  </si>
  <si>
    <t>ORDEN DE COMPRA DE ADQUISICIONES #202500382  LICITACIÓN PÚBLICA CORRESPONDIENTE A LA ADQUISICION LA ADQUISICIÓN DE MEZCLA ASFÁLTICA EN FRIO, PRESENTACIÓN DE COSTALITOS 25KG</t>
  </si>
  <si>
    <t>ORDEN DE COMPRA DE ADQUISICIONES #202500181  ENLACE DE LA REQ 202401051 CON OC 202401042 REFERENTE A MANTENIMIENTOS PREVENTIVOS DE PATRULLAS PICK UP APROBADO POR EL COMITÉ DE ADQUISICIONES EN SESIÓN 15 ORDINARIA 2024 CUADRO 01.15.2024</t>
  </si>
  <si>
    <t>ORDEN DE COMPRA DE ADQUISICIONES #202500081  ENLACE DE LA REQ 202401417 PROCESO MULTIANUAL REFERENTE AL SERVICIO DE ARRENDAMIENTO DE MAQUINARIA PESADA PARA RELLENO SANITARIO PICACHOS APROBADO POR EL COMITÉ DE ADQUISICIONES EN SESIÓN 02 ORDINARIA, CUADRO 06.02.2024</t>
  </si>
  <si>
    <t>ORDEN DE COMPRA DE ADQUISICIONES #202501034  AMPLIACION DEL 19.9971548357% DE LA OC 202500210 CORRESPONDIENTE AL CONTRATO CO-0194/2025 DE LA ADQUISICION DE MATERIALES DE LIMPIEZA,  CON FECHA DE FALLO 18/FEBRERO/2025</t>
  </si>
  <si>
    <t>ORDEN DE COMPRA DE ADQUISICIONES #202500804  SERVICIO POR LA   IMPARTICIÓN DE CLASES DE TROMPETA DENTRO DEL MARIACHI INFANTIL Y JUVENIL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</si>
  <si>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#202500806  SERVICIO POR LA   IMPARTICIÓN DE CLASES DE CANTO DENTRO DEL MARIACHI INFANTIL Y JUVENIL POR EL PERIODO DEL 02 DE MAYO AL 31 DE DICIEMBRE DE 2025 DICTAMINADO MEDIANTE OFICIO 07000001-A/2025/0208 DE CONFORMIDAD CON EL ARTICULO 99 FRACCION I DEL REGLAMENTO DE COMPRAS DEL MUNICIPIO DE ZAPOPAN PAGO CORRESPONDIENTE AL MES DE JUNIO DEL 2025.</t>
  </si>
  <si>
    <t>ORDEN DE COMPRA DE ADQUISICIONES #202500803  SERVICIO POR LA  LA COORDINACIÓN DEL MARIACHI INFANTIL Y JUVENIL POR EL PERIODO DEL 02 DE MAYO AL 31 DE DICIEMBRE DE 2025 DICTAMINADO MEDIANTE OFICIO 07000001-A/2025/0208 DE CONFORMIDAD CON EL ARTICULO 99 FRACCION I DEL REGLAMENTO DE COMPRAS DEL MUNICIPIO DE ZAPOPAN,  PAGO CORRESPONDIENTE AL MES DE JULIO DE 2025.</t>
  </si>
  <si>
    <t>ORDEN DE COMPRA DE ADQUISICIONES #202500805  SERVICIO POR LA   IMPARTICIÓN DE CLASES DE VIOLIN DENTRO DEL MARIACHI INFANTIL Y JUVENIL POR EL PERIODO DEL 02 DE MAYO AL 31 DE DICIEMBRE DE 2025 DICTAMINADO MEDIANTE OFICIO 07000001-A/2025/0208 DE CONFORMIDAD CON EL ARTICULO 99 FRACCION I DEL REGLAMENTO DE COMPRAS DEL MUNICIPIO DE ZAPOPAN,  PAGO CORRESPONDIENTE AL MES DE JULIO DE 2025.</t>
  </si>
  <si>
    <t>ORDEN DE COMPRA DE ADQUISICIONES #202500806  SERVICIO POR LA   IMPARTICIÓN DE CLASES DE CANTO DENTRO DEL MARIACHI INFANTIL Y JUVENIL POR EL PERIODO DEL 02 DE MAYO AL 31 DE DICIEMBRE DE 2025 DICTAMINADO MEDIANTE OFICIO 07000001-A/2025/0208 DE CONFORMIDAD CON EL ARTICULO 99 FRACCION I DEL REGLAMENTO DE COMPRAS DEL MUNICIPIO DE ZAPOPAN,  PAGO CORRESPONDIENTE AL MES DE JULIO DE 2025.</t>
  </si>
  <si>
    <t>ORDEN DE COMPRA DE ADQUISICIONES #202500808  SERVICIO POR LA  PRODUCCIÓN DE LA COMPAÑIA DE ARTES  DENTRO DEL CENTRO DE ARTES CIRSENCES, POR EL PERIODO DEL 02 DE MAYO AL 31 DE DICIEMBRE DE 2025 DICTAMINADO MEDIANTE OFICIO 07000001-A/2025/0208 DE CONFORMIDAD CON EL ARTICULO 99 FRACCION I DEL REGLAMENTO DE COMPRAS DEL MUNICIPIO DE ZAPOPAN</t>
  </si>
  <si>
    <t>ORDEN DE COMPRA DE ADQUISICIONES #202500810  SERVICIO POR LA IMPARTICIÓN DE CLASES DEL TALLER DE TRAPECIO Y MONOCICLO   DENTRO DEL CENTRO DE ARTES CIRSENCES, POR EL PERIODO DEL 02 DE MAYO AL 31 DE DICIEMBRE DE 2025 DICTAMINADO MEDIANTE OFICIO 07000001-A/2025/0208 DE CONFORMIDAD CON EL ARTICULO 99 FRACCION I DEL REGLAMENTO DE COMPRAS DEL MUNICIPIO DE ZAPOPAN,  PAGO CORRESPONDIENTE AL MES DE JULIO DE 2025.</t>
  </si>
  <si>
    <t>ORDEN DE COMPRA DE ADQUISICIONES #202500809  SERVICIO POR LA IMPARTICIÓN DE CLASES DEL TALLER DE MALABARES Y DANZA ÁEREA  DENTRO DEL CENTRO DE ARTES CIRSENCES, POR EL PERIODO DEL 02 DE MAYO AL 31 DE DICIEMBRE DE 2025 DICTAMINADO MEDIANTE OFICIO 07000001-A/2025/0208 DE CONFORMIDAD CON EL ARTICULO 99 FRACCION I DEL REGLAMENTO DE COMPRAS DEL MUNICIPIO DE ZAPOPAN</t>
  </si>
  <si>
    <t>ORDEN DE COMPRA DE ADQUISICIONES #202500158  LICITACIÓN PÚBLICA REFERENTE A LA ADQUISICIÓN DE SERVICIO INTEGRAL DE EVENTOS VARIOS 2025 APROBADO POR EL COMITÉ DE ADQUISICIONES EN SESIÓN 03 ORDINARIA 2025 CUADRO 03.03.2025,</t>
  </si>
  <si>
    <t>ORDEN DE COMPRA DE ADQUISICIONES #202500136  ENLACE DE LA REQ 202400085 CON OC 202400010,  A SU VEZ ENLACE DE LA REQ DE ORIGEN 202301682 REFERENTE A LA ADQUISICIÓN DE SERVICIOS DE MANTENIMIENTO PREVENTIVO PARA VEHICULOS UTILITARIOS APROBADO POR EL COMITÉ DE ADQUISICIONES EN SESIÓN 27 ORDINARIA 2023, CUADRO 03.27.2023</t>
  </si>
  <si>
    <t>ORDEN DE COMPRA DE ADQUISICIONES #202500417  LICITACIÓN PÚBLICA CORRESPONDIENTE A LA ADQUISICIÓN DE BACHEO AISLADO Y NIVELACIÓN CON ADOQUIN.</t>
  </si>
  <si>
    <t>ORDEN DE COMPRA DE ADQUISICIONES #202500148  ENLACE DERIVADO DE UN PROCESO DE LICITACION PÚBLICA MULTIANUAL DE LA REQ 202401395, APROBADO POR EL COMITÉ DE ADQUISICIONES EN LA SESIÓN 5 ORDINARIA 2024, CUADRO 05.05.2024</t>
  </si>
  <si>
    <t>ORDEN DE COMPRA DE ADQUISICIONES #202500338  LICITACIÓN PÚBLICA DE “SERVICIOS DE RECOLECCIÓN DE RESIDUOS BIOLÓGICOS INFECCIOSOS”. SIN CONCURRENCIA DEL COMITÉ DE ADQ. ART. 90 DEL REGLAMENTO DE COMPRAS ENAJENACIONES Y CONTRATACIÓN DE SERVICIO. DEL MUN. DE ZAP. JAL. FALLO EMITIDO EL 17/02/2025.</t>
  </si>
  <si>
    <t>ORDEN DE COMPRA DE ADQUISICIONES #202500833  LICITACIÓN PÚBLICA CORRESPONDIENTE A  LA ADQUISICIÓN DE “SUMINISTRO DE LLANTAS PARA CAMIÓN, AUTOS Y CAMIONETAS"</t>
  </si>
  <si>
    <t>ORDEN DE COMPRA DE ADQUISICIONES #202501135  SERVICIO PROF PARA DETECTAR LA COLOCACIÓN Y/O INSTALACIÓN IRREGULAR DE ESTRUCTURAS Y/O ANTENAS DE TELECOMUNICACIÓN Y  FIBRA OPTICA EN EL MUNICIPIO DE ZAPOPAN</t>
  </si>
  <si>
    <t>ORDEN DE COMPRA DE ADQUISICIONES #202500551  ENLACE DE LA REQUISICIÓN 202401404  CON ORDEN DE COMPRA 202401643, REQUISICION ENLACE 202500153 CON OC 202500109 POR CONCEPTO DE 2DO ANTICIPO, PROCESO DE LICITACIÓN CORRESPONDIENTE A AL DESARROLLO DEL PROYECTO ZAPOPAN TE ACTIVA</t>
  </si>
  <si>
    <t>ORDEN DE COMPRA DE ADQUISICIONES #202500405  LICITACION PÚBLICA DE “SERVICIO INTEGRAL EVENTOS VARIOS 2025” SIN CONCURRENCIA DEL COMITE DE ADQ. ART. 90 DEL REGLAMENTO  DE COMPRAS ENAJENACIONES Y CONTRATACION DE SERVICIO. DEL MUN. DE ZAPOPAN JAL. CON FECHA DE FALLO 10/MARZO/2025</t>
  </si>
  <si>
    <t>ORDEN DE COMPRA DE ADQUISICIONES #202500980  LICITACIÓN PÚBLICA CORRESPONDIENTE A  LA ADQUISICIÓN DE “UNIFORMES DE CUARTEL”</t>
  </si>
  <si>
    <t>ORDEN DE COMPRA DE ADQUISICIONES #202500111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t>
  </si>
  <si>
    <t>ORDEN DE COMPRA DE ADQUISICIONES #202500077</t>
  </si>
  <si>
    <t>ORDEN DE COMPRA DE ADQUISICIONES #202500539  LICITACIÓN PÚBLICA DE “SERVICIO DE SUMINISTRO DE TRABAJO DE HERRERÍA Y SOLDADURA”. SIN CONCURRENCIA DEL COMITÉ DE ADQ. ART. 90 DEL REGLAMENTO DE COMPRAS ENAJENACIONES Y CONTRATACIÓN DE SERVICIO. DEL MUN. DE ZAP. JAL. FALLO EMITIDO EL 26/03/2025, LOS SERVICIOS SE REALIZARÁN A PARTIR DE LA PUBLICACIÓN DEL DICTAMEN DE FALLO Y HASTA EL 15 DE DICIEMBRE DE 2025.</t>
  </si>
  <si>
    <t>ORDEN DE COMPRA DE ADQUISICIONES #202501172  PAGO POR LA PRESTACIÓN DE SERVICIO. PROF. PARA LA RECUPERACIÓN DE CARTERA VENCIDA DEL IMPUESTO PREDIAL NOTIFICADO EN EL PERIODO DE SEPTUIEMBRE A DICIEMBRE 2024  Y EFECTIVAMENTE PAGADO AL MUNICIPIO EN JUNIO 2025  TRASCENDENCIA INFORMADA EL LA SESIÓN 10 ORD 2024 01/08/2024 ASUNTO B. DE CONFORMIDAD CON EL ARTICULO 101 DEL REGLAMENTO DE COMPRAS DEL MUNICIPIO DE ZAPOPAN</t>
  </si>
  <si>
    <t>ORDEN DE COMPRA DE ADQUISICIONES #202501171  PAGO POR LA PRESTACIÓN DE SERVICIO. PROF. PARA LA RECUPERACIÓN DE CARTERA VENCIDA DEL IMPUESTO PREDIAL NOTIFICADO EN EL PERIODO DE ENERO A JUNIO 2025 Y EFECTIVAMENTE PAGADOS AL MUNICIPIO EN JUNIO 2025 DE CONFORMIDAD CON EL ARTICULO 101 DEL REGLAMENTO DE COMPRAS DEL MUNICIPIO DE ZAPOPAN</t>
  </si>
  <si>
    <t>ORDEN DE COMPRA DE ADQUISICIONES #202501122  LICITACIÓN PÚBLICA CORRESPONDIENTE A LA ADQUISICIÓN DE FORMAS VALORADAS</t>
  </si>
  <si>
    <t>ORDEN DE COMPRA DE ADQUISICIONES #202501051  LICITACIÓN PÚBLICA CORRESPONDIENTE A  LA ADQUISICIÓN DE “SERVICIO INTEGRAL PARA LOS PROGRAMAS ESTRATEGICOS DE LA COORDINACIÓN GRAL. DE CONSTRUCCIÓN DE COMUNIDAD SEGUNDO PERIODO 2025"</t>
  </si>
  <si>
    <t>ORDEN DE COMPRA DE ADQUISICIONES #202500388  LICITACIÓN PÚBLICA CORRESPONDIENTE A LA ADQUISICION DE GRANO TIPO CANTADOR PARA CABALLOS DEL ESCUADRÓN MONTADO</t>
  </si>
  <si>
    <t>ORDEN DE COMPRA DE ADQUISICIONES #202500965  LICITACION PUBLICA DE “COMPRA CAJAS DE CARTON” SIN CONCURRENCIA DEL COMITÉ DE ADQUISICIONES DE ACUERDO AL ARTICULO 90 DEL REGLAMENTO DE COMPRAS ENAJENACION Y CONTRATACION DE SERVICIOS DEL MUNICIPIO DE ZAPOPAN,  JALISCO. DE CONFORMIDAD AL FALLO EMITIDO EL 08 DE JULIO DE 2025.</t>
  </si>
  <si>
    <t>ORDEN DE COMPRA DE ADQUISICIONES #202500340  LICITACION PÚBLICA DE “KIT DE MATERIALES,” SIN CONCURRENCIA DEL COMITE DE ADQ. ART. 90 DEL REGLAMENTO  DE COMPRAS ENAJENACIONES Y CONTRATACION DE SERVICIO. DEL MUN. DE ZAPOPAN JAL. CON FECHA DE FALLO 03/MARZO/2025</t>
  </si>
  <si>
    <t>ORDEN DE COMPRA DE ADQUISICIONES #202500246  ENLACE DE LA REQ 202400600 CON ORDEN DE COMPRA 202400467 CONCERNIENTE A LA AMPLIACIÓN DE LA REQUISICIÓN ORIGEN 202300843 REFERENTE AL SERVICIO DE MANTENIMIENTOS PREVENTIVOS PARA CAMIONETAS PICK UP</t>
  </si>
  <si>
    <t>ORDEN DE COMPRA DE ADQUISICIONES #202500609  7 SUSCRIPCIÓNES ANUALES PROFESIONAL PLUS VIGENTES DURANTE UN AÑO A PARTIR DEL 06 DE JULIO Y DEL 12 DE AGOSTO 2025 DICTAMINADO MEDIANTE OFICIO 07000001-A/2025/0187 DE CONFORMIDAD CON EL ARTICULO 99 FRACCION I DEL REGLAMENTO DE COMPRAS DEL MUNICIPIO DE ZAPOPAN</t>
  </si>
  <si>
    <t>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DE CONFORMIDAD AL FALLO EMITIDO EL 17 DE FEBRERO 2025.</t>
  </si>
  <si>
    <t>ORDEN DE COMPRA DE ADQUISICIONES #202500766  LICITACION PÚBLICA DE “SILLAS GAMER” SIN CONCURRENCIA DEL COMITE DE ADQ. ART. 90 DEL REGLAMENTO  DE COMPRAS ENAJENACIONES Y CONTRATACION DE SERVICIO. DEL MUN. DE ZAPOPAN JAL. CON FECHA DE FALLO 28/05/2025</t>
  </si>
  <si>
    <t>ORDEN DE COMPRA DE ADQUISICIONES #202500704  LICITACION PUBLICA DE “CABINA DE LACTANCIA” SIN CONCURRENCIA DEL COMITÉ DE ADQUISICIONES DE ACUERDO AL ARTICULO 90 DEL REGLAMENTO DE COMPRAS ENAJENACION Y CONTRATACION DE SERVICIOS DEL MUNICIPIO DE ZAPOPAN,  JALISCO. DE CONFORMIDAD AL FALLO EMITIDO EL 13 DE MAYO DE 2025</t>
  </si>
  <si>
    <t>ORDEN DE COMPRA DE ADQUISICIONES #202500845  LICITACION PUBLICA DE “MUEBLES DE OFICINA” SIN CONCURRENCIA DEL COMITÉ DE ADQUISICIONES DE ACUERDO AL ARTICULO 90 DEL REGLAMENTO DE COMPRAS ENAJENACION Y CONTRATACION DE SERVICIOS DEL MUNICIPIO DE ZAPOPAN,  JALISCO. DE CONFORMIDAD AL FALLO EMITIDO EL 27 DE MAYO DE 2025</t>
  </si>
  <si>
    <t>ORDEN DE COMPRA DE ADQUISICIONES #202500911  LICITACIÓN PÚBLICA CORRESPONDIENTE A LA ADQUISIÓN DE TOTEMS DE EMERGENCIA PARA RESPUESTA RÁPIDA.</t>
  </si>
  <si>
    <t>ORDEN DE COMPRA DE ADQUISICIONES #202500934  LICITACION PÚBLICA DE “HORNO DE MICROONDAS INDUSTRIAL” SIN CONCURRENCIA DEL COMITE DE ADQ. ART. 90 DEL REGLAMENTO  DE COMPRAS ENAJENACIONES Y CONTRATACION DE SERVICIO. DEL MUN. DE ZAPOPAN JAL. CON FECHA DE FALLO 19/06/2025</t>
  </si>
  <si>
    <t>ORDEN DE COMPRA DE ADQUISICIONES #202500772  LICITACIÓN PÚBLICA CORRESPONDIENTE A LA ADQUISICIÓN DE CHALECOS ANTIBALAS PARA LOS ELEMENTOS DE LA COMISARÍA GENERAL DE SEGURIDAD PÚBLICA.</t>
  </si>
  <si>
    <t>ORDEN DE COMPRA DE ADQUISICIONES #202501037  LICITACION PÚBLICA DE “KIOSCO CAJERO PARA ESTACIONAMIENTO” SIN CONCURRENCIA DEL COMITE DE ADQ. ART. 90 DEL REGLAMENTO DE COMPRAS ENAJENACIONES Y CONTRATACION DE SERVICIO. DEL MUN. DE ZAPOPAN JAL. CON FECHA DE FALLO 23/07/2025</t>
  </si>
  <si>
    <t xml:space="preserve">ORDEN DE COMPRA DE ADQUISICIONES #202500988  LICITACIÓN PÚBLICA REFERENTE A LA COMPRA DE TABLETS CON SISTEMA BIOMÉTRICO USO RUDO, PARA LA COMISARÍA DE SEGURIDAD PÚBLICA DE ZAPOPAN. </t>
  </si>
  <si>
    <t>ORDEN DE COMPRA DE ADQUISICIONES #202501095  IMPLEMENTACIÓN DEL SISTEMA PULSO DE VIDA EN 20 KIOSCOS DIGITALES MULTITRAMITE DEL MUNICIPÍO DE ZAPOPAN JALISCO DICTAMINADO MEDIANTE OFICIO 07000001-A/2025/0387 DE CONFORMIDAD CON EL ARTICULO 99 FRACCION I DEL REGLAMENTO DE COMPRAS DEL MUNICIPIO DE ZAPOPAN.</t>
  </si>
  <si>
    <t>TRANSFERENCIA ELECTRONICA AL INSTITUTO DE PENSIONES DEL ESTADO DE JALISCO, CORRESPONDIENTE A LA 2A QNA DE JULIO 2025, POR LA CANTIDAD DE $55,070,555.66 PESOS.</t>
  </si>
  <si>
    <t>TRANSFERENCIA ELECTRONICA AL INSTITUTO DE PENSIONES DEL ESTADO DE JALISCO (APORTACION SEDAR), CORRESPONDIENTE A LA 2A QNA JULIO 2025, POR LA CANTIDAD DE $ 2,059,579.78 PESOS.</t>
  </si>
  <si>
    <t xml:space="preserve">TRANSFERENCIA ELECTRONICA AL INSTITUTO DE PENSIONES DEL ESTADO DE JALISCO (APORTACION SEDAR/APORTACIONES VOLUNTARIAS), CORRESPONDIENTE A LA 2A QNA JULIO 2025, POR LA CANTIDAD DE $104,389.91 PESOS. </t>
  </si>
  <si>
    <t xml:space="preserve">TRANSFERENCIA ELECTRONICA AL INSTITUTO DE PENSIONES DEL ESTADO DE JALISCO (APORTACION SEDAR/APORTACIONES COMPLEMENTARIAS), CORRESPONDIENTE A LA 2A QNA JULIO 2025, POR LA CANTIDAD DE $21,700.00 PESOS. </t>
  </si>
  <si>
    <t>TRANSFERENCIA ELECTRONICA AL INSTITUTO DE PENSIONES DEL ESTADO DE JALISCO (APORTACIONES SEDAR), CORRESPONDIENTE A RETROACTIVOS DE ANTIGUEDAD, 2A QNA JULIO 2025. POR LA CANTIDAD DE $2,292.86 PESOS.</t>
  </si>
  <si>
    <t>TRANSFERENCIA ELECTRONICA AL INSTITUTO DE PENSIONES DEL ESTADO DE JALISCO, POR CONCEPTO DE REINSTALACION CORRESPONDIENTE AL EMPLEADO 24408 PORTUGAL AYALA NORMA,  POR LA CANTIDAD DE $11,098.10 PESOS</t>
  </si>
  <si>
    <t>TRANSFERENCIA ELECTRONICA AL INSTITUTO DE PENSIONES DEL ESTADO DE JALISCO, CORRESPONDIENTE A RETROACTIVOS DE ANTIGUEDAD, 2A QNA JULIO 2025. POR LA CANTIDAD DE $36,685.75 PESOS.</t>
  </si>
  <si>
    <t xml:space="preserve">TRANSFERENCIA ELECTRONICA AL INSTITUTO DE PENSIONES DEL ESTADO DE JALISCO (APORTACION SEDAR/APORTACIONES VOLUNTARIAS), CORRESPONDIENTE A LA 1A QNA AGOSTO 2025, POR LA CANTIDAD DE $101,756.82 PESOS. </t>
  </si>
  <si>
    <t xml:space="preserve">TRANSFERENCIA ELECTRONICA AL INSTITUTO DE PENSIONES DEL ESTADO DE JALISCO (APORTACION SEDAR/APORTACIONES COMPLEMENTARIAS), CORRESPONDIENTE A LA 1A QNA AGOSTO 2025, POR LA CANTIDAD DE $22,550.00 PESOS. </t>
  </si>
  <si>
    <t xml:space="preserve">TRANSFERENCIA ELECTRONICA AL INSTITUTO DE PENSIONES DEL ESTADO DE JALISCO (APORTACIONES SEDAR), CORRESPONDIENTE A RETROACTIVOS DE ANTIGUEDAD, 1A QNA AGOSTO 2025. POR LA CANTIDAD DE $6,011.41 PESOS. </t>
  </si>
  <si>
    <t xml:space="preserve">TRANSFERENCIA ELECTRONICA AL INSTITUTO DE PENSIONES DEL ESTADO DE JALISCO, CORRESPONDIENTE A LA 1A QNA DE AGOSTO 2025, POR LA CANTIDAD DE $55,328,174.47 PESOS. </t>
  </si>
  <si>
    <t>TRANSFERENCIA ELECTRONICA AL INSTITUTO DE PENSIONES DEL ESTADO DE JALISCO (APORTACION SEDAR), CORRESPONDIENTE A LA 1A QNA AGOSTO 2025, POR LA CANTIDAD DE $ 2,066,070.03 PESOS.</t>
  </si>
  <si>
    <t xml:space="preserve">TRANSFERENCIA ELECTRONICA AL INSTITUTO DE PENSIONES DEL ESTADO DE JALISCO, CORRESPONDIENTE A RETROACTIVOS DE ANTIGUEDAD, 1A QNA AGOSTO 2025. POR LA CANTIDAD DE $96,182.43 PESOS. </t>
  </si>
  <si>
    <t>PAGO DE GASTOS FUNERARIOS DE AXXXXX XXXXX XXXXXX XXXXXX, QUIEN FALLECIO EL 22/06/2025</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</si>
  <si>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t>
  </si>
  <si>
    <t>YVETTE GOMEZ LLANOS 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</si>
</sst>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9"/>
      <color theme="1"/>
      <name val="Century Gothic"/>
      <family val="2"/>
    </font>
    <font>
      <sz val="9"/>
      <name val="Century Gothic"/>
      <family val="2"/>
    </font>
    <font>
      <sz val="8"/>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26">
    <xf numFmtId="0" fontId="0" fillId="0" borderId="0" xfId="0"/>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4" fontId="8" fillId="3" borderId="1" xfId="2"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3">
    <cellStyle name="Moneda" xfId="2" builtinId="4"/>
    <cellStyle name="Normal" xfId="0" builtinId="0"/>
    <cellStyle name="Normal 4"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11"/>
  <sheetViews>
    <sheetView tabSelected="1" zoomScaleNormal="100" workbookViewId="0">
      <selection activeCell="A4" sqref="A4"/>
    </sheetView>
  </sheetViews>
  <sheetFormatPr baseColWidth="10" defaultColWidth="11.5703125" defaultRowHeight="15" x14ac:dyDescent="0.25"/>
  <cols>
    <col min="1" max="1" width="27.85546875" style="3" customWidth="1"/>
    <col min="2" max="2" width="20.140625" style="3" customWidth="1"/>
    <col min="3" max="3" width="18.140625" style="3" customWidth="1"/>
    <col min="4" max="4" width="26.85546875" style="3" customWidth="1"/>
    <col min="5" max="5" width="43.140625" style="3" customWidth="1"/>
    <col min="6" max="6" width="49.85546875" style="3" customWidth="1"/>
    <col min="7" max="7" width="25" style="3" customWidth="1"/>
    <col min="8" max="8" width="33.85546875" style="3" customWidth="1"/>
    <col min="9" max="9" width="21.140625" style="3" customWidth="1"/>
    <col min="10" max="16384" width="11.5703125" style="4"/>
  </cols>
  <sheetData>
    <row r="1" spans="1:9" s="1" customFormat="1" ht="35.1" customHeight="1" x14ac:dyDescent="0.25">
      <c r="A1" s="11" t="s">
        <v>3218</v>
      </c>
      <c r="B1" s="12"/>
      <c r="C1" s="12"/>
      <c r="D1" s="12"/>
      <c r="E1" s="12"/>
      <c r="F1" s="12"/>
      <c r="G1" s="12"/>
      <c r="H1" s="12"/>
      <c r="I1" s="13"/>
    </row>
    <row r="2" spans="1:9" s="1" customFormat="1" ht="35.1" customHeight="1" x14ac:dyDescent="0.25">
      <c r="A2" s="14" t="s">
        <v>121</v>
      </c>
      <c r="B2" s="15"/>
      <c r="C2" s="15"/>
      <c r="D2" s="15"/>
      <c r="E2" s="15"/>
      <c r="F2" s="15"/>
      <c r="G2" s="15"/>
      <c r="H2" s="15"/>
      <c r="I2" s="16"/>
    </row>
    <row r="3" spans="1:9" s="1" customFormat="1" ht="35.1" customHeight="1" x14ac:dyDescent="0.25">
      <c r="A3" s="17" t="s">
        <v>409</v>
      </c>
      <c r="B3" s="18"/>
      <c r="C3" s="18"/>
      <c r="D3" s="18"/>
      <c r="E3" s="18"/>
      <c r="F3" s="18"/>
      <c r="G3" s="18"/>
      <c r="H3" s="18"/>
      <c r="I3" s="19"/>
    </row>
    <row r="4" spans="1:9" s="8" customFormat="1" ht="72" customHeight="1" x14ac:dyDescent="0.25">
      <c r="A4" s="2" t="s">
        <v>0</v>
      </c>
      <c r="B4" s="2" t="s">
        <v>410</v>
      </c>
      <c r="C4" s="2" t="s">
        <v>1</v>
      </c>
      <c r="D4" s="2" t="s">
        <v>2</v>
      </c>
      <c r="E4" s="2" t="s">
        <v>3</v>
      </c>
      <c r="F4" s="2" t="s">
        <v>4</v>
      </c>
      <c r="G4" s="2" t="s">
        <v>5</v>
      </c>
      <c r="H4" s="2" t="s">
        <v>6</v>
      </c>
      <c r="I4" s="2" t="s">
        <v>7</v>
      </c>
    </row>
    <row r="5" spans="1:9" s="5" customFormat="1" ht="50.1" customHeight="1" x14ac:dyDescent="0.25">
      <c r="A5" s="20" t="s">
        <v>116</v>
      </c>
      <c r="B5" s="21">
        <v>45881.660127314812</v>
      </c>
      <c r="C5" s="22">
        <v>77716</v>
      </c>
      <c r="D5" s="23">
        <v>89746.98</v>
      </c>
      <c r="E5" s="20" t="s">
        <v>411</v>
      </c>
      <c r="F5" s="20" t="s">
        <v>1494</v>
      </c>
      <c r="G5" s="20" t="s">
        <v>1881</v>
      </c>
      <c r="H5" s="20" t="s">
        <v>2931</v>
      </c>
      <c r="I5" s="24">
        <v>481</v>
      </c>
    </row>
    <row r="6" spans="1:9" s="5" customFormat="1" ht="50.1" customHeight="1" x14ac:dyDescent="0.25">
      <c r="A6" s="20" t="s">
        <v>116</v>
      </c>
      <c r="B6" s="21">
        <v>45876.65483796296</v>
      </c>
      <c r="C6" s="22">
        <v>77067</v>
      </c>
      <c r="D6" s="23">
        <v>98126.720000000001</v>
      </c>
      <c r="E6" s="20" t="s">
        <v>412</v>
      </c>
      <c r="F6" s="20" t="s">
        <v>1494</v>
      </c>
      <c r="G6" s="20" t="s">
        <v>407</v>
      </c>
      <c r="H6" s="20" t="s">
        <v>2931</v>
      </c>
      <c r="I6" s="24">
        <v>481</v>
      </c>
    </row>
    <row r="7" spans="1:9" s="5" customFormat="1" ht="50.1" customHeight="1" x14ac:dyDescent="0.25">
      <c r="A7" s="20" t="s">
        <v>116</v>
      </c>
      <c r="B7" s="21">
        <v>45876.65483796296</v>
      </c>
      <c r="C7" s="22">
        <v>77074</v>
      </c>
      <c r="D7" s="23">
        <v>70852</v>
      </c>
      <c r="E7" s="20" t="s">
        <v>413</v>
      </c>
      <c r="F7" s="20" t="s">
        <v>1495</v>
      </c>
      <c r="G7" s="20" t="s">
        <v>1882</v>
      </c>
      <c r="H7" s="20" t="s">
        <v>2931</v>
      </c>
      <c r="I7" s="24">
        <v>481</v>
      </c>
    </row>
    <row r="8" spans="1:9" s="5" customFormat="1" ht="50.1" customHeight="1" x14ac:dyDescent="0.25">
      <c r="A8" s="20" t="s">
        <v>116</v>
      </c>
      <c r="B8" s="21">
        <v>45888.695798611108</v>
      </c>
      <c r="C8" s="22">
        <v>77957</v>
      </c>
      <c r="D8" s="23">
        <v>61757</v>
      </c>
      <c r="E8" s="20" t="s">
        <v>414</v>
      </c>
      <c r="F8" s="20" t="s">
        <v>386</v>
      </c>
      <c r="G8" s="20" t="s">
        <v>1883</v>
      </c>
      <c r="H8" s="20" t="s">
        <v>2931</v>
      </c>
      <c r="I8" s="24">
        <v>481</v>
      </c>
    </row>
    <row r="9" spans="1:9" s="5" customFormat="1" ht="50.1" customHeight="1" x14ac:dyDescent="0.25">
      <c r="A9" s="20" t="s">
        <v>116</v>
      </c>
      <c r="B9" s="21">
        <v>45880.612025462964</v>
      </c>
      <c r="C9" s="22">
        <v>77120</v>
      </c>
      <c r="D9" s="23">
        <v>95240.87</v>
      </c>
      <c r="E9" s="20" t="s">
        <v>415</v>
      </c>
      <c r="F9" s="20" t="s">
        <v>1496</v>
      </c>
      <c r="G9" s="20" t="s">
        <v>1884</v>
      </c>
      <c r="H9" s="20" t="s">
        <v>2931</v>
      </c>
      <c r="I9" s="24">
        <v>481</v>
      </c>
    </row>
    <row r="10" spans="1:9" s="5" customFormat="1" ht="50.1" customHeight="1" x14ac:dyDescent="0.25">
      <c r="A10" s="20" t="s">
        <v>116</v>
      </c>
      <c r="B10" s="21">
        <v>45881.660127314812</v>
      </c>
      <c r="C10" s="22">
        <v>77714</v>
      </c>
      <c r="D10" s="23">
        <v>83850</v>
      </c>
      <c r="E10" s="20" t="s">
        <v>416</v>
      </c>
      <c r="F10" s="20" t="s">
        <v>1496</v>
      </c>
      <c r="G10" s="20" t="s">
        <v>1885</v>
      </c>
      <c r="H10" s="20" t="s">
        <v>2931</v>
      </c>
      <c r="I10" s="24">
        <v>481</v>
      </c>
    </row>
    <row r="11" spans="1:9" s="5" customFormat="1" ht="50.1" customHeight="1" x14ac:dyDescent="0.25">
      <c r="A11" s="20" t="s">
        <v>116</v>
      </c>
      <c r="B11" s="21">
        <v>45881.660127314812</v>
      </c>
      <c r="C11" s="22">
        <v>77715</v>
      </c>
      <c r="D11" s="23">
        <v>83799</v>
      </c>
      <c r="E11" s="20" t="s">
        <v>417</v>
      </c>
      <c r="F11" s="20" t="s">
        <v>1497</v>
      </c>
      <c r="G11" s="20" t="s">
        <v>393</v>
      </c>
      <c r="H11" s="20" t="s">
        <v>2931</v>
      </c>
      <c r="I11" s="24">
        <v>481</v>
      </c>
    </row>
    <row r="12" spans="1:9" s="5" customFormat="1" ht="50.1" customHeight="1" x14ac:dyDescent="0.25">
      <c r="A12" s="20" t="s">
        <v>116</v>
      </c>
      <c r="B12" s="21">
        <v>45882.65834490741</v>
      </c>
      <c r="C12" s="22">
        <v>77749</v>
      </c>
      <c r="D12" s="23">
        <v>199049.04</v>
      </c>
      <c r="E12" s="20" t="s">
        <v>418</v>
      </c>
      <c r="F12" s="20" t="s">
        <v>1496</v>
      </c>
      <c r="G12" s="20" t="s">
        <v>1886</v>
      </c>
      <c r="H12" s="20" t="s">
        <v>2931</v>
      </c>
      <c r="I12" s="24">
        <v>481</v>
      </c>
    </row>
    <row r="13" spans="1:9" s="5" customFormat="1" ht="50.1" customHeight="1" x14ac:dyDescent="0.25">
      <c r="A13" s="20" t="s">
        <v>116</v>
      </c>
      <c r="B13" s="21">
        <v>45876.65483796296</v>
      </c>
      <c r="C13" s="22">
        <v>77057</v>
      </c>
      <c r="D13" s="23">
        <v>71378.2</v>
      </c>
      <c r="E13" s="20" t="s">
        <v>419</v>
      </c>
      <c r="F13" s="20" t="s">
        <v>386</v>
      </c>
      <c r="G13" s="20" t="s">
        <v>1887</v>
      </c>
      <c r="H13" s="20" t="s">
        <v>2931</v>
      </c>
      <c r="I13" s="24">
        <v>481</v>
      </c>
    </row>
    <row r="14" spans="1:9" s="5" customFormat="1" ht="50.1" customHeight="1" x14ac:dyDescent="0.25">
      <c r="A14" s="20" t="s">
        <v>116</v>
      </c>
      <c r="B14" s="21">
        <v>45882.65834490741</v>
      </c>
      <c r="C14" s="22">
        <v>77757</v>
      </c>
      <c r="D14" s="23">
        <v>200000</v>
      </c>
      <c r="E14" s="20" t="s">
        <v>420</v>
      </c>
      <c r="F14" s="20" t="s">
        <v>1498</v>
      </c>
      <c r="G14" s="20" t="s">
        <v>393</v>
      </c>
      <c r="H14" s="20" t="s">
        <v>2931</v>
      </c>
      <c r="I14" s="24">
        <v>481</v>
      </c>
    </row>
    <row r="15" spans="1:9" s="5" customFormat="1" ht="50.1" customHeight="1" x14ac:dyDescent="0.25">
      <c r="A15" s="20" t="s">
        <v>116</v>
      </c>
      <c r="B15" s="21">
        <v>45876.65483796296</v>
      </c>
      <c r="C15" s="22">
        <v>77060</v>
      </c>
      <c r="D15" s="23">
        <v>191000</v>
      </c>
      <c r="E15" s="20" t="s">
        <v>421</v>
      </c>
      <c r="F15" s="20" t="s">
        <v>386</v>
      </c>
      <c r="G15" s="20" t="s">
        <v>1888</v>
      </c>
      <c r="H15" s="20" t="s">
        <v>2931</v>
      </c>
      <c r="I15" s="24">
        <v>481</v>
      </c>
    </row>
    <row r="16" spans="1:9" s="5" customFormat="1" ht="50.1" customHeight="1" x14ac:dyDescent="0.25">
      <c r="A16" s="20" t="s">
        <v>116</v>
      </c>
      <c r="B16" s="21">
        <v>45887.678437499999</v>
      </c>
      <c r="C16" s="22">
        <v>77877</v>
      </c>
      <c r="D16" s="23">
        <v>57491.39</v>
      </c>
      <c r="E16" s="20" t="s">
        <v>422</v>
      </c>
      <c r="F16" s="20" t="s">
        <v>1499</v>
      </c>
      <c r="G16" s="20" t="s">
        <v>1889</v>
      </c>
      <c r="H16" s="20" t="s">
        <v>2931</v>
      </c>
      <c r="I16" s="24">
        <v>481</v>
      </c>
    </row>
    <row r="17" spans="1:9" s="5" customFormat="1" ht="50.1" customHeight="1" x14ac:dyDescent="0.25">
      <c r="A17" s="20" t="s">
        <v>116</v>
      </c>
      <c r="B17" s="21">
        <v>45881.660127314812</v>
      </c>
      <c r="C17" s="22">
        <v>77729</v>
      </c>
      <c r="D17" s="23">
        <v>64845</v>
      </c>
      <c r="E17" s="20" t="s">
        <v>423</v>
      </c>
      <c r="F17" s="20" t="s">
        <v>1500</v>
      </c>
      <c r="G17" s="20" t="s">
        <v>1890</v>
      </c>
      <c r="H17" s="20" t="s">
        <v>2931</v>
      </c>
      <c r="I17" s="24">
        <v>481</v>
      </c>
    </row>
    <row r="18" spans="1:9" s="5" customFormat="1" ht="50.1" customHeight="1" x14ac:dyDescent="0.25">
      <c r="A18" s="20" t="s">
        <v>116</v>
      </c>
      <c r="B18" s="21">
        <v>45881.660127314812</v>
      </c>
      <c r="C18" s="22">
        <v>77727</v>
      </c>
      <c r="D18" s="23">
        <v>96773.75</v>
      </c>
      <c r="E18" s="20" t="s">
        <v>424</v>
      </c>
      <c r="F18" s="20" t="s">
        <v>1500</v>
      </c>
      <c r="G18" s="20" t="s">
        <v>1891</v>
      </c>
      <c r="H18" s="20" t="s">
        <v>2931</v>
      </c>
      <c r="I18" s="24">
        <v>481</v>
      </c>
    </row>
    <row r="19" spans="1:9" s="5" customFormat="1" ht="50.1" customHeight="1" x14ac:dyDescent="0.25">
      <c r="A19" s="20" t="s">
        <v>116</v>
      </c>
      <c r="B19" s="21">
        <v>45884.626180555555</v>
      </c>
      <c r="C19" s="22">
        <v>77851</v>
      </c>
      <c r="D19" s="23">
        <v>91448.5</v>
      </c>
      <c r="E19" s="20" t="s">
        <v>425</v>
      </c>
      <c r="F19" s="20" t="s">
        <v>1500</v>
      </c>
      <c r="G19" s="20" t="s">
        <v>1892</v>
      </c>
      <c r="H19" s="20" t="s">
        <v>2931</v>
      </c>
      <c r="I19" s="24">
        <v>481</v>
      </c>
    </row>
    <row r="20" spans="1:9" s="5" customFormat="1" ht="50.1" customHeight="1" x14ac:dyDescent="0.25">
      <c r="A20" s="20" t="s">
        <v>116</v>
      </c>
      <c r="B20" s="21">
        <v>45881.660127314812</v>
      </c>
      <c r="C20" s="22">
        <v>77726</v>
      </c>
      <c r="D20" s="23">
        <v>99205.82</v>
      </c>
      <c r="E20" s="20" t="s">
        <v>426</v>
      </c>
      <c r="F20" s="20" t="s">
        <v>1501</v>
      </c>
      <c r="G20" s="20" t="s">
        <v>1893</v>
      </c>
      <c r="H20" s="20" t="s">
        <v>2931</v>
      </c>
      <c r="I20" s="24">
        <v>481</v>
      </c>
    </row>
    <row r="21" spans="1:9" s="5" customFormat="1" ht="50.1" customHeight="1" x14ac:dyDescent="0.25">
      <c r="A21" s="20" t="s">
        <v>116</v>
      </c>
      <c r="B21" s="21">
        <v>45880.612025462964</v>
      </c>
      <c r="C21" s="22">
        <v>77126</v>
      </c>
      <c r="D21" s="23">
        <v>99425.45</v>
      </c>
      <c r="E21" s="20" t="s">
        <v>427</v>
      </c>
      <c r="F21" s="20" t="s">
        <v>1502</v>
      </c>
      <c r="G21" s="20" t="s">
        <v>397</v>
      </c>
      <c r="H21" s="20" t="s">
        <v>2931</v>
      </c>
      <c r="I21" s="24">
        <v>481</v>
      </c>
    </row>
    <row r="22" spans="1:9" s="5" customFormat="1" ht="50.1" customHeight="1" x14ac:dyDescent="0.25">
      <c r="A22" s="20" t="s">
        <v>116</v>
      </c>
      <c r="B22" s="21">
        <v>45881.660127314812</v>
      </c>
      <c r="C22" s="22">
        <v>77721</v>
      </c>
      <c r="D22" s="23">
        <v>85608</v>
      </c>
      <c r="E22" s="20" t="s">
        <v>428</v>
      </c>
      <c r="F22" s="20" t="s">
        <v>386</v>
      </c>
      <c r="G22" s="20" t="s">
        <v>405</v>
      </c>
      <c r="H22" s="20" t="s">
        <v>2931</v>
      </c>
      <c r="I22" s="24">
        <v>481</v>
      </c>
    </row>
    <row r="23" spans="1:9" s="5" customFormat="1" ht="50.1" customHeight="1" x14ac:dyDescent="0.25">
      <c r="A23" s="20" t="s">
        <v>116</v>
      </c>
      <c r="B23" s="21">
        <v>45877.572951388887</v>
      </c>
      <c r="C23" s="22">
        <v>77093</v>
      </c>
      <c r="D23" s="23">
        <v>195062.12</v>
      </c>
      <c r="E23" s="20" t="s">
        <v>429</v>
      </c>
      <c r="F23" s="20" t="s">
        <v>386</v>
      </c>
      <c r="G23" s="20" t="s">
        <v>1894</v>
      </c>
      <c r="H23" s="20" t="s">
        <v>2931</v>
      </c>
      <c r="I23" s="24">
        <v>481</v>
      </c>
    </row>
    <row r="24" spans="1:9" s="5" customFormat="1" ht="50.1" customHeight="1" x14ac:dyDescent="0.25">
      <c r="A24" s="20" t="s">
        <v>116</v>
      </c>
      <c r="B24" s="21">
        <v>45880.612025462964</v>
      </c>
      <c r="C24" s="22">
        <v>77123</v>
      </c>
      <c r="D24" s="23">
        <v>99994.9</v>
      </c>
      <c r="E24" s="20" t="s">
        <v>430</v>
      </c>
      <c r="F24" s="20" t="s">
        <v>386</v>
      </c>
      <c r="G24" s="20" t="s">
        <v>1895</v>
      </c>
      <c r="H24" s="20" t="s">
        <v>2931</v>
      </c>
      <c r="I24" s="24">
        <v>481</v>
      </c>
    </row>
    <row r="25" spans="1:9" s="5" customFormat="1" ht="50.1" customHeight="1" x14ac:dyDescent="0.25">
      <c r="A25" s="20" t="s">
        <v>116</v>
      </c>
      <c r="B25" s="21">
        <v>45883.647719907407</v>
      </c>
      <c r="C25" s="22">
        <v>77816</v>
      </c>
      <c r="D25" s="23">
        <v>93919.4</v>
      </c>
      <c r="E25" s="20" t="s">
        <v>431</v>
      </c>
      <c r="F25" s="20" t="s">
        <v>1499</v>
      </c>
      <c r="G25" s="20" t="s">
        <v>1896</v>
      </c>
      <c r="H25" s="20" t="s">
        <v>2931</v>
      </c>
      <c r="I25" s="24">
        <v>481</v>
      </c>
    </row>
    <row r="26" spans="1:9" s="5" customFormat="1" ht="50.1" customHeight="1" x14ac:dyDescent="0.25">
      <c r="A26" s="20" t="s">
        <v>116</v>
      </c>
      <c r="B26" s="21">
        <v>45876.65483796296</v>
      </c>
      <c r="C26" s="22">
        <v>77052</v>
      </c>
      <c r="D26" s="23">
        <v>97008.79</v>
      </c>
      <c r="E26" s="20" t="s">
        <v>432</v>
      </c>
      <c r="F26" s="20" t="s">
        <v>386</v>
      </c>
      <c r="G26" s="20" t="s">
        <v>1897</v>
      </c>
      <c r="H26" s="20" t="s">
        <v>2931</v>
      </c>
      <c r="I26" s="24">
        <v>481</v>
      </c>
    </row>
    <row r="27" spans="1:9" s="5" customFormat="1" ht="50.1" customHeight="1" x14ac:dyDescent="0.25">
      <c r="A27" s="20" t="s">
        <v>116</v>
      </c>
      <c r="B27" s="21">
        <v>45884.626180555555</v>
      </c>
      <c r="C27" s="22">
        <v>77828</v>
      </c>
      <c r="D27" s="23">
        <v>199482.91</v>
      </c>
      <c r="E27" s="20" t="s">
        <v>433</v>
      </c>
      <c r="F27" s="20" t="s">
        <v>386</v>
      </c>
      <c r="G27" s="20" t="s">
        <v>1898</v>
      </c>
      <c r="H27" s="20" t="s">
        <v>2931</v>
      </c>
      <c r="I27" s="24">
        <v>481</v>
      </c>
    </row>
    <row r="28" spans="1:9" s="5" customFormat="1" ht="50.1" customHeight="1" x14ac:dyDescent="0.25">
      <c r="A28" s="20" t="s">
        <v>116</v>
      </c>
      <c r="B28" s="21">
        <v>45882.65834490741</v>
      </c>
      <c r="C28" s="22">
        <v>77758</v>
      </c>
      <c r="D28" s="23">
        <v>89586</v>
      </c>
      <c r="E28" s="20" t="s">
        <v>434</v>
      </c>
      <c r="F28" s="20" t="s">
        <v>1500</v>
      </c>
      <c r="G28" s="20" t="s">
        <v>1899</v>
      </c>
      <c r="H28" s="20" t="s">
        <v>2931</v>
      </c>
      <c r="I28" s="24">
        <v>481</v>
      </c>
    </row>
    <row r="29" spans="1:9" s="5" customFormat="1" ht="50.1" customHeight="1" x14ac:dyDescent="0.25">
      <c r="A29" s="20" t="s">
        <v>116</v>
      </c>
      <c r="B29" s="21">
        <v>45889.626064814816</v>
      </c>
      <c r="C29" s="22">
        <v>78002</v>
      </c>
      <c r="D29" s="23">
        <v>25000</v>
      </c>
      <c r="E29" s="20" t="s">
        <v>3003</v>
      </c>
      <c r="F29" s="20" t="s">
        <v>3002</v>
      </c>
      <c r="G29" s="20" t="s">
        <v>1900</v>
      </c>
      <c r="H29" s="20" t="s">
        <v>2932</v>
      </c>
      <c r="I29" s="24">
        <v>441</v>
      </c>
    </row>
    <row r="30" spans="1:9" s="5" customFormat="1" ht="50.1" customHeight="1" x14ac:dyDescent="0.25">
      <c r="A30" s="20" t="s">
        <v>116</v>
      </c>
      <c r="B30" s="21">
        <v>45870.63386574074</v>
      </c>
      <c r="C30" s="22">
        <v>76896</v>
      </c>
      <c r="D30" s="23">
        <v>3600</v>
      </c>
      <c r="E30" s="20" t="s">
        <v>435</v>
      </c>
      <c r="F30" s="20" t="s">
        <v>388</v>
      </c>
      <c r="G30" s="20" t="s">
        <v>395</v>
      </c>
      <c r="H30" s="20" t="s">
        <v>2933</v>
      </c>
      <c r="I30" s="24">
        <v>441</v>
      </c>
    </row>
    <row r="31" spans="1:9" s="6" customFormat="1" ht="50.1" customHeight="1" x14ac:dyDescent="0.25">
      <c r="A31" s="20" t="s">
        <v>116</v>
      </c>
      <c r="B31" s="21">
        <v>45887.678437499999</v>
      </c>
      <c r="C31" s="22">
        <v>77912</v>
      </c>
      <c r="D31" s="23">
        <v>25000</v>
      </c>
      <c r="E31" s="20" t="s">
        <v>3419</v>
      </c>
      <c r="F31" s="20" t="s">
        <v>3004</v>
      </c>
      <c r="G31" s="20" t="s">
        <v>1901</v>
      </c>
      <c r="H31" s="20" t="s">
        <v>2932</v>
      </c>
      <c r="I31" s="24">
        <v>441</v>
      </c>
    </row>
    <row r="32" spans="1:9" s="5" customFormat="1" ht="50.1" customHeight="1" x14ac:dyDescent="0.25">
      <c r="A32" s="20" t="s">
        <v>116</v>
      </c>
      <c r="B32" s="21">
        <v>45883.647719907407</v>
      </c>
      <c r="C32" s="22">
        <v>77805</v>
      </c>
      <c r="D32" s="23">
        <v>55284</v>
      </c>
      <c r="E32" s="20" t="s">
        <v>436</v>
      </c>
      <c r="F32" s="20" t="s">
        <v>1503</v>
      </c>
      <c r="G32" s="20" t="s">
        <v>1902</v>
      </c>
      <c r="H32" s="20" t="s">
        <v>2934</v>
      </c>
      <c r="I32" s="24">
        <v>441</v>
      </c>
    </row>
    <row r="33" spans="1:9" s="5" customFormat="1" ht="50.1" customHeight="1" x14ac:dyDescent="0.25">
      <c r="A33" s="20" t="s">
        <v>117</v>
      </c>
      <c r="B33" s="21">
        <v>45880.677025462966</v>
      </c>
      <c r="C33" s="22">
        <v>171086</v>
      </c>
      <c r="D33" s="23">
        <v>6495.8</v>
      </c>
      <c r="E33" s="20" t="s">
        <v>437</v>
      </c>
      <c r="F33" s="20" t="s">
        <v>114</v>
      </c>
      <c r="G33" s="20" t="s">
        <v>1903</v>
      </c>
      <c r="H33" s="20" t="s">
        <v>2935</v>
      </c>
      <c r="I33" s="24"/>
    </row>
    <row r="34" spans="1:9" s="5" customFormat="1" ht="50.1" customHeight="1" x14ac:dyDescent="0.25">
      <c r="A34" s="20" t="s">
        <v>116</v>
      </c>
      <c r="B34" s="21">
        <v>45883.647719907407</v>
      </c>
      <c r="C34" s="22">
        <v>77806</v>
      </c>
      <c r="D34" s="23">
        <v>89828</v>
      </c>
      <c r="E34" s="20" t="s">
        <v>436</v>
      </c>
      <c r="F34" s="20" t="s">
        <v>1504</v>
      </c>
      <c r="G34" s="20" t="s">
        <v>1904</v>
      </c>
      <c r="H34" s="20" t="s">
        <v>2934</v>
      </c>
      <c r="I34" s="24">
        <v>441</v>
      </c>
    </row>
    <row r="35" spans="1:9" s="6" customFormat="1" ht="50.1" customHeight="1" x14ac:dyDescent="0.25">
      <c r="A35" s="20" t="s">
        <v>116</v>
      </c>
      <c r="B35" s="21">
        <v>45894.639618055553</v>
      </c>
      <c r="C35" s="22">
        <v>78244</v>
      </c>
      <c r="D35" s="23">
        <v>633012.06000000006</v>
      </c>
      <c r="E35" s="20" t="s">
        <v>438</v>
      </c>
      <c r="F35" s="20" t="s">
        <v>3219</v>
      </c>
      <c r="G35" s="20" t="s">
        <v>1905</v>
      </c>
      <c r="H35" s="20" t="s">
        <v>2932</v>
      </c>
      <c r="I35" s="24">
        <v>443</v>
      </c>
    </row>
    <row r="36" spans="1:9" s="6" customFormat="1" ht="50.1" customHeight="1" x14ac:dyDescent="0.25">
      <c r="A36" s="20" t="s">
        <v>116</v>
      </c>
      <c r="B36" s="21">
        <v>45889.656597222223</v>
      </c>
      <c r="C36" s="22">
        <v>78041</v>
      </c>
      <c r="D36" s="23">
        <v>946900</v>
      </c>
      <c r="E36" s="20" t="s">
        <v>439</v>
      </c>
      <c r="F36" s="20" t="s">
        <v>1505</v>
      </c>
      <c r="G36" s="20" t="s">
        <v>1906</v>
      </c>
      <c r="H36" s="20" t="s">
        <v>2936</v>
      </c>
      <c r="I36" s="24">
        <v>431</v>
      </c>
    </row>
    <row r="37" spans="1:9" s="5" customFormat="1" ht="50.1" customHeight="1" x14ac:dyDescent="0.25">
      <c r="A37" s="20" t="s">
        <v>116</v>
      </c>
      <c r="B37" s="21">
        <v>45883.647719907407</v>
      </c>
      <c r="C37" s="22">
        <v>77786</v>
      </c>
      <c r="D37" s="23">
        <v>25000</v>
      </c>
      <c r="E37" s="20" t="s">
        <v>3005</v>
      </c>
      <c r="F37" s="20" t="s">
        <v>3006</v>
      </c>
      <c r="G37" s="20" t="s">
        <v>1907</v>
      </c>
      <c r="H37" s="20" t="s">
        <v>2932</v>
      </c>
      <c r="I37" s="24">
        <v>441</v>
      </c>
    </row>
    <row r="38" spans="1:9" s="5" customFormat="1" ht="50.1" customHeight="1" x14ac:dyDescent="0.25">
      <c r="A38" s="20" t="s">
        <v>116</v>
      </c>
      <c r="B38" s="21">
        <v>45898.623703703706</v>
      </c>
      <c r="C38" s="22">
        <v>78635</v>
      </c>
      <c r="D38" s="23">
        <v>379100</v>
      </c>
      <c r="E38" s="20" t="s">
        <v>440</v>
      </c>
      <c r="F38" s="20" t="s">
        <v>1506</v>
      </c>
      <c r="G38" s="20" t="s">
        <v>1908</v>
      </c>
      <c r="H38" s="20" t="s">
        <v>2936</v>
      </c>
      <c r="I38" s="24">
        <v>431</v>
      </c>
    </row>
    <row r="39" spans="1:9" s="5" customFormat="1" ht="50.1" customHeight="1" x14ac:dyDescent="0.25">
      <c r="A39" s="20" t="s">
        <v>116</v>
      </c>
      <c r="B39" s="21">
        <v>45898.623703703706</v>
      </c>
      <c r="C39" s="22">
        <v>78637</v>
      </c>
      <c r="D39" s="23">
        <v>665134.1</v>
      </c>
      <c r="E39" s="20" t="s">
        <v>441</v>
      </c>
      <c r="F39" s="20" t="s">
        <v>1507</v>
      </c>
      <c r="G39" s="20" t="s">
        <v>1909</v>
      </c>
      <c r="H39" s="20" t="s">
        <v>2932</v>
      </c>
      <c r="I39" s="24">
        <v>481</v>
      </c>
    </row>
    <row r="40" spans="1:9" s="5" customFormat="1" ht="50.1" customHeight="1" x14ac:dyDescent="0.25">
      <c r="A40" s="20" t="s">
        <v>116</v>
      </c>
      <c r="B40" s="21">
        <v>45887.678437499999</v>
      </c>
      <c r="C40" s="22">
        <v>77878</v>
      </c>
      <c r="D40" s="23">
        <v>25000</v>
      </c>
      <c r="E40" s="20" t="s">
        <v>3007</v>
      </c>
      <c r="F40" s="20" t="s">
        <v>3008</v>
      </c>
      <c r="G40" s="20" t="s">
        <v>1910</v>
      </c>
      <c r="H40" s="20" t="s">
        <v>2932</v>
      </c>
      <c r="I40" s="24">
        <v>441</v>
      </c>
    </row>
    <row r="41" spans="1:9" s="5" customFormat="1" ht="50.1" customHeight="1" x14ac:dyDescent="0.25">
      <c r="A41" s="20" t="s">
        <v>116</v>
      </c>
      <c r="B41" s="21">
        <v>45881.660127314812</v>
      </c>
      <c r="C41" s="22">
        <v>77712</v>
      </c>
      <c r="D41" s="23">
        <v>53217.9</v>
      </c>
      <c r="E41" s="20" t="s">
        <v>442</v>
      </c>
      <c r="F41" s="20" t="s">
        <v>1508</v>
      </c>
      <c r="G41" s="20" t="s">
        <v>1911</v>
      </c>
      <c r="H41" s="20" t="s">
        <v>2931</v>
      </c>
      <c r="I41" s="24">
        <v>481</v>
      </c>
    </row>
    <row r="42" spans="1:9" s="5" customFormat="1" ht="50.1" customHeight="1" x14ac:dyDescent="0.25">
      <c r="A42" s="20" t="s">
        <v>117</v>
      </c>
      <c r="B42" s="21">
        <v>45896.625069444446</v>
      </c>
      <c r="C42" s="22">
        <v>171180</v>
      </c>
      <c r="D42" s="23">
        <v>2346.64</v>
      </c>
      <c r="E42" s="20" t="s">
        <v>3010</v>
      </c>
      <c r="F42" s="20" t="s">
        <v>3009</v>
      </c>
      <c r="G42" s="20" t="s">
        <v>1912</v>
      </c>
      <c r="H42" s="20" t="s">
        <v>2937</v>
      </c>
      <c r="I42" s="24">
        <v>441</v>
      </c>
    </row>
    <row r="43" spans="1:9" s="5" customFormat="1" ht="50.1" customHeight="1" x14ac:dyDescent="0.25">
      <c r="A43" s="20" t="s">
        <v>116</v>
      </c>
      <c r="B43" s="21">
        <v>45875.65388888889</v>
      </c>
      <c r="C43" s="22">
        <v>77045</v>
      </c>
      <c r="D43" s="23">
        <v>20000</v>
      </c>
      <c r="E43" s="20" t="s">
        <v>3258</v>
      </c>
      <c r="F43" s="20" t="s">
        <v>387</v>
      </c>
      <c r="G43" s="20" t="s">
        <v>1913</v>
      </c>
      <c r="H43" s="20" t="s">
        <v>2938</v>
      </c>
      <c r="I43" s="24">
        <v>445</v>
      </c>
    </row>
    <row r="44" spans="1:9" s="5" customFormat="1" ht="50.1" customHeight="1" x14ac:dyDescent="0.25">
      <c r="A44" s="20" t="s">
        <v>116</v>
      </c>
      <c r="B44" s="21">
        <v>45881.660127314812</v>
      </c>
      <c r="C44" s="22">
        <v>77728</v>
      </c>
      <c r="D44" s="23">
        <v>317900</v>
      </c>
      <c r="E44" s="20" t="s">
        <v>443</v>
      </c>
      <c r="F44" s="20" t="s">
        <v>1509</v>
      </c>
      <c r="G44" s="20" t="s">
        <v>1914</v>
      </c>
      <c r="H44" s="20" t="s">
        <v>2936</v>
      </c>
      <c r="I44" s="24">
        <v>431</v>
      </c>
    </row>
    <row r="45" spans="1:9" s="5" customFormat="1" ht="50.1" customHeight="1" x14ac:dyDescent="0.25">
      <c r="A45" s="20" t="s">
        <v>116</v>
      </c>
      <c r="B45" s="21">
        <v>45877.572951388887</v>
      </c>
      <c r="C45" s="22">
        <v>77099</v>
      </c>
      <c r="D45" s="23">
        <v>4059000</v>
      </c>
      <c r="E45" s="20" t="s">
        <v>444</v>
      </c>
      <c r="F45" s="20" t="s">
        <v>3025</v>
      </c>
      <c r="G45" s="20" t="s">
        <v>1915</v>
      </c>
      <c r="H45" s="20" t="s">
        <v>2936</v>
      </c>
      <c r="I45" s="24">
        <v>431</v>
      </c>
    </row>
    <row r="46" spans="1:9" s="5" customFormat="1" ht="50.1" customHeight="1" x14ac:dyDescent="0.25">
      <c r="A46" s="20" t="s">
        <v>116</v>
      </c>
      <c r="B46" s="21">
        <v>45870.63386574074</v>
      </c>
      <c r="C46" s="22">
        <v>76860</v>
      </c>
      <c r="D46" s="23">
        <v>32700000</v>
      </c>
      <c r="E46" s="20" t="s">
        <v>445</v>
      </c>
      <c r="F46" s="20" t="s">
        <v>3220</v>
      </c>
      <c r="G46" s="20" t="s">
        <v>1916</v>
      </c>
      <c r="H46" s="20" t="s">
        <v>2935</v>
      </c>
      <c r="I46" s="24">
        <v>421</v>
      </c>
    </row>
    <row r="47" spans="1:9" s="5" customFormat="1" ht="50.1" customHeight="1" x14ac:dyDescent="0.25">
      <c r="A47" s="20" t="s">
        <v>116</v>
      </c>
      <c r="B47" s="21">
        <v>45875.65388888889</v>
      </c>
      <c r="C47" s="22">
        <v>77044</v>
      </c>
      <c r="D47" s="23">
        <v>14000</v>
      </c>
      <c r="E47" s="20" t="s">
        <v>446</v>
      </c>
      <c r="F47" s="20" t="s">
        <v>1510</v>
      </c>
      <c r="G47" s="20" t="s">
        <v>1917</v>
      </c>
      <c r="H47" s="20" t="s">
        <v>2938</v>
      </c>
      <c r="I47" s="24">
        <v>445</v>
      </c>
    </row>
    <row r="48" spans="1:9" s="5" customFormat="1" ht="50.1" customHeight="1" x14ac:dyDescent="0.25">
      <c r="A48" s="20" t="s">
        <v>116</v>
      </c>
      <c r="B48" s="21">
        <v>45875.65388888889</v>
      </c>
      <c r="C48" s="22">
        <v>77033</v>
      </c>
      <c r="D48" s="23">
        <v>33780</v>
      </c>
      <c r="E48" s="20" t="s">
        <v>447</v>
      </c>
      <c r="F48" s="20" t="s">
        <v>1510</v>
      </c>
      <c r="G48" s="20" t="s">
        <v>1918</v>
      </c>
      <c r="H48" s="20" t="s">
        <v>2938</v>
      </c>
      <c r="I48" s="24">
        <v>445</v>
      </c>
    </row>
    <row r="49" spans="1:9" s="5" customFormat="1" ht="50.1" customHeight="1" x14ac:dyDescent="0.25">
      <c r="A49" s="20" t="s">
        <v>116</v>
      </c>
      <c r="B49" s="21">
        <v>45881.660127314812</v>
      </c>
      <c r="C49" s="22">
        <v>77732</v>
      </c>
      <c r="D49" s="23">
        <v>193996.69</v>
      </c>
      <c r="E49" s="20" t="s">
        <v>448</v>
      </c>
      <c r="F49" s="20" t="s">
        <v>3221</v>
      </c>
      <c r="G49" s="20" t="s">
        <v>1919</v>
      </c>
      <c r="H49" s="20" t="s">
        <v>2933</v>
      </c>
      <c r="I49" s="24">
        <v>441</v>
      </c>
    </row>
    <row r="50" spans="1:9" s="5" customFormat="1" ht="50.1" customHeight="1" x14ac:dyDescent="0.25">
      <c r="A50" s="20" t="s">
        <v>116</v>
      </c>
      <c r="B50" s="21">
        <v>45876.65483796296</v>
      </c>
      <c r="C50" s="22">
        <v>77075</v>
      </c>
      <c r="D50" s="23">
        <v>98946.4</v>
      </c>
      <c r="E50" s="20" t="s">
        <v>449</v>
      </c>
      <c r="F50" s="20" t="s">
        <v>1508</v>
      </c>
      <c r="G50" s="20" t="s">
        <v>1920</v>
      </c>
      <c r="H50" s="20" t="s">
        <v>2931</v>
      </c>
      <c r="I50" s="24">
        <v>481</v>
      </c>
    </row>
    <row r="51" spans="1:9" s="5" customFormat="1" ht="50.1" customHeight="1" x14ac:dyDescent="0.25">
      <c r="A51" s="20" t="s">
        <v>116</v>
      </c>
      <c r="B51" s="21">
        <v>45880.612025462964</v>
      </c>
      <c r="C51" s="22">
        <v>77132</v>
      </c>
      <c r="D51" s="23">
        <v>55047.9</v>
      </c>
      <c r="E51" s="20" t="s">
        <v>450</v>
      </c>
      <c r="F51" s="20" t="s">
        <v>1511</v>
      </c>
      <c r="G51" s="20" t="s">
        <v>1921</v>
      </c>
      <c r="H51" s="20" t="s">
        <v>2933</v>
      </c>
      <c r="I51" s="24">
        <v>441</v>
      </c>
    </row>
    <row r="52" spans="1:9" s="5" customFormat="1" ht="50.1" customHeight="1" x14ac:dyDescent="0.25">
      <c r="A52" s="20" t="s">
        <v>116</v>
      </c>
      <c r="B52" s="21">
        <v>45884.626180555555</v>
      </c>
      <c r="C52" s="22">
        <v>77843</v>
      </c>
      <c r="D52" s="23">
        <v>73015.899999999994</v>
      </c>
      <c r="E52" s="20" t="s">
        <v>450</v>
      </c>
      <c r="F52" s="20" t="s">
        <v>1512</v>
      </c>
      <c r="G52" s="20" t="s">
        <v>1922</v>
      </c>
      <c r="H52" s="20" t="s">
        <v>2933</v>
      </c>
      <c r="I52" s="24">
        <v>441</v>
      </c>
    </row>
    <row r="53" spans="1:9" s="5" customFormat="1" ht="50.1" customHeight="1" x14ac:dyDescent="0.25">
      <c r="A53" s="20" t="s">
        <v>116</v>
      </c>
      <c r="B53" s="21">
        <v>45876.65483796296</v>
      </c>
      <c r="C53" s="22">
        <v>77071</v>
      </c>
      <c r="D53" s="23">
        <v>93664.320000000007</v>
      </c>
      <c r="E53" s="20" t="s">
        <v>451</v>
      </c>
      <c r="F53" s="20" t="s">
        <v>386</v>
      </c>
      <c r="G53" s="20" t="s">
        <v>1923</v>
      </c>
      <c r="H53" s="20" t="s">
        <v>2931</v>
      </c>
      <c r="I53" s="24">
        <v>481</v>
      </c>
    </row>
    <row r="54" spans="1:9" s="5" customFormat="1" ht="50.1" customHeight="1" x14ac:dyDescent="0.25">
      <c r="A54" s="20" t="s">
        <v>116</v>
      </c>
      <c r="B54" s="21">
        <v>45876.65483796296</v>
      </c>
      <c r="C54" s="22">
        <v>77068</v>
      </c>
      <c r="D54" s="23">
        <v>10000</v>
      </c>
      <c r="E54" s="20" t="s">
        <v>452</v>
      </c>
      <c r="F54" s="20" t="s">
        <v>1510</v>
      </c>
      <c r="G54" s="20" t="s">
        <v>1924</v>
      </c>
      <c r="H54" s="20" t="s">
        <v>2938</v>
      </c>
      <c r="I54" s="24">
        <v>445</v>
      </c>
    </row>
    <row r="55" spans="1:9" s="5" customFormat="1" ht="50.1" customHeight="1" x14ac:dyDescent="0.25">
      <c r="A55" s="20" t="s">
        <v>116</v>
      </c>
      <c r="B55" s="21">
        <v>45876.65483796296</v>
      </c>
      <c r="C55" s="22">
        <v>77069</v>
      </c>
      <c r="D55" s="23">
        <v>20000</v>
      </c>
      <c r="E55" s="20" t="s">
        <v>3258</v>
      </c>
      <c r="F55" s="20" t="s">
        <v>1510</v>
      </c>
      <c r="G55" s="20" t="s">
        <v>1925</v>
      </c>
      <c r="H55" s="20" t="s">
        <v>2938</v>
      </c>
      <c r="I55" s="24">
        <v>445</v>
      </c>
    </row>
    <row r="56" spans="1:9" s="5" customFormat="1" ht="50.1" customHeight="1" x14ac:dyDescent="0.25">
      <c r="A56" s="20" t="s">
        <v>116</v>
      </c>
      <c r="B56" s="21">
        <v>45876.65483796296</v>
      </c>
      <c r="C56" s="22">
        <v>77070</v>
      </c>
      <c r="D56" s="23">
        <v>24304</v>
      </c>
      <c r="E56" s="20" t="s">
        <v>453</v>
      </c>
      <c r="F56" s="20" t="s">
        <v>1510</v>
      </c>
      <c r="G56" s="20" t="s">
        <v>1926</v>
      </c>
      <c r="H56" s="20" t="s">
        <v>2938</v>
      </c>
      <c r="I56" s="24">
        <v>445</v>
      </c>
    </row>
    <row r="57" spans="1:9" s="5" customFormat="1" ht="50.1" customHeight="1" x14ac:dyDescent="0.25">
      <c r="A57" s="20" t="s">
        <v>116</v>
      </c>
      <c r="B57" s="21">
        <v>45881.483819444446</v>
      </c>
      <c r="C57" s="22">
        <v>77135</v>
      </c>
      <c r="D57" s="23">
        <v>75000000</v>
      </c>
      <c r="E57" s="20" t="s">
        <v>436</v>
      </c>
      <c r="F57" s="20" t="s">
        <v>3222</v>
      </c>
      <c r="G57" s="20" t="s">
        <v>1927</v>
      </c>
      <c r="H57" s="20" t="s">
        <v>2935</v>
      </c>
      <c r="I57" s="24">
        <v>421</v>
      </c>
    </row>
    <row r="58" spans="1:9" s="5" customFormat="1" ht="50.1" customHeight="1" x14ac:dyDescent="0.25">
      <c r="A58" s="20" t="s">
        <v>116</v>
      </c>
      <c r="B58" s="21">
        <v>45880.420810185184</v>
      </c>
      <c r="C58" s="22">
        <v>77113</v>
      </c>
      <c r="D58" s="23">
        <v>1385000</v>
      </c>
      <c r="E58" s="20" t="s">
        <v>454</v>
      </c>
      <c r="F58" s="20" t="s">
        <v>3026</v>
      </c>
      <c r="G58" s="20" t="s">
        <v>1928</v>
      </c>
      <c r="H58" s="20" t="s">
        <v>2935</v>
      </c>
      <c r="I58" s="24">
        <v>421</v>
      </c>
    </row>
    <row r="59" spans="1:9" s="6" customFormat="1" ht="50.1" customHeight="1" x14ac:dyDescent="0.25">
      <c r="A59" s="20" t="s">
        <v>116</v>
      </c>
      <c r="B59" s="21">
        <v>45880.420810185184</v>
      </c>
      <c r="C59" s="22">
        <v>77114</v>
      </c>
      <c r="D59" s="23">
        <v>24000000</v>
      </c>
      <c r="E59" s="20" t="s">
        <v>455</v>
      </c>
      <c r="F59" s="20" t="s">
        <v>3223</v>
      </c>
      <c r="G59" s="20" t="s">
        <v>1929</v>
      </c>
      <c r="H59" s="20" t="s">
        <v>2935</v>
      </c>
      <c r="I59" s="24">
        <v>421</v>
      </c>
    </row>
    <row r="60" spans="1:9" s="5" customFormat="1" ht="50.1" customHeight="1" x14ac:dyDescent="0.25">
      <c r="A60" s="20" t="s">
        <v>116</v>
      </c>
      <c r="B60" s="21">
        <v>45895.632199074076</v>
      </c>
      <c r="C60" s="22">
        <v>78323</v>
      </c>
      <c r="D60" s="23">
        <v>99805.06</v>
      </c>
      <c r="E60" s="20" t="s">
        <v>456</v>
      </c>
      <c r="F60" s="20" t="s">
        <v>1513</v>
      </c>
      <c r="G60" s="20" t="s">
        <v>1930</v>
      </c>
      <c r="H60" s="20" t="s">
        <v>2931</v>
      </c>
      <c r="I60" s="24">
        <v>481</v>
      </c>
    </row>
    <row r="61" spans="1:9" s="5" customFormat="1" ht="50.1" customHeight="1" x14ac:dyDescent="0.25">
      <c r="A61" s="20" t="s">
        <v>116</v>
      </c>
      <c r="B61" s="21">
        <v>45880.612025462964</v>
      </c>
      <c r="C61" s="22">
        <v>77118</v>
      </c>
      <c r="D61" s="23">
        <v>24020</v>
      </c>
      <c r="E61" s="20" t="s">
        <v>3259</v>
      </c>
      <c r="F61" s="20" t="s">
        <v>1510</v>
      </c>
      <c r="G61" s="20" t="s">
        <v>1931</v>
      </c>
      <c r="H61" s="20" t="s">
        <v>2938</v>
      </c>
      <c r="I61" s="24">
        <v>445</v>
      </c>
    </row>
    <row r="62" spans="1:9" s="5" customFormat="1" ht="50.1" customHeight="1" x14ac:dyDescent="0.25">
      <c r="A62" s="20" t="s">
        <v>116</v>
      </c>
      <c r="B62" s="21">
        <v>45880.612025462964</v>
      </c>
      <c r="C62" s="22">
        <v>77116</v>
      </c>
      <c r="D62" s="23">
        <v>10000</v>
      </c>
      <c r="E62" s="20" t="s">
        <v>457</v>
      </c>
      <c r="F62" s="20" t="s">
        <v>1510</v>
      </c>
      <c r="G62" s="20" t="s">
        <v>1932</v>
      </c>
      <c r="H62" s="20" t="s">
        <v>2938</v>
      </c>
      <c r="I62" s="24">
        <v>445</v>
      </c>
    </row>
    <row r="63" spans="1:9" s="5" customFormat="1" ht="50.1" customHeight="1" x14ac:dyDescent="0.25">
      <c r="A63" s="20" t="s">
        <v>116</v>
      </c>
      <c r="B63" s="21">
        <v>45881.660127314812</v>
      </c>
      <c r="C63" s="22">
        <v>77713</v>
      </c>
      <c r="D63" s="23">
        <v>6629000</v>
      </c>
      <c r="E63" s="20" t="s">
        <v>458</v>
      </c>
      <c r="F63" s="20" t="s">
        <v>1514</v>
      </c>
      <c r="G63" s="20" t="s">
        <v>1933</v>
      </c>
      <c r="H63" s="20" t="s">
        <v>2939</v>
      </c>
      <c r="I63" s="24">
        <v>417</v>
      </c>
    </row>
    <row r="64" spans="1:9" s="5" customFormat="1" ht="50.1" customHeight="1" x14ac:dyDescent="0.25">
      <c r="A64" s="20" t="s">
        <v>116</v>
      </c>
      <c r="B64" s="21">
        <v>45882.65834490741</v>
      </c>
      <c r="C64" s="22">
        <v>77772</v>
      </c>
      <c r="D64" s="23">
        <v>5000</v>
      </c>
      <c r="E64" s="20" t="s">
        <v>3260</v>
      </c>
      <c r="F64" s="20" t="s">
        <v>1510</v>
      </c>
      <c r="G64" s="20" t="s">
        <v>1934</v>
      </c>
      <c r="H64" s="20" t="s">
        <v>2938</v>
      </c>
      <c r="I64" s="24">
        <v>445</v>
      </c>
    </row>
    <row r="65" spans="1:9" s="5" customFormat="1" ht="50.1" customHeight="1" x14ac:dyDescent="0.25">
      <c r="A65" s="20" t="s">
        <v>116</v>
      </c>
      <c r="B65" s="21">
        <v>45883.647719907407</v>
      </c>
      <c r="C65" s="22">
        <v>77797</v>
      </c>
      <c r="D65" s="23">
        <v>96059.6</v>
      </c>
      <c r="E65" s="20" t="s">
        <v>459</v>
      </c>
      <c r="F65" s="20" t="s">
        <v>1515</v>
      </c>
      <c r="G65" s="20" t="s">
        <v>393</v>
      </c>
      <c r="H65" s="20" t="s">
        <v>2931</v>
      </c>
      <c r="I65" s="24">
        <v>481</v>
      </c>
    </row>
    <row r="66" spans="1:9" s="5" customFormat="1" ht="50.1" customHeight="1" x14ac:dyDescent="0.25">
      <c r="A66" s="20" t="s">
        <v>116</v>
      </c>
      <c r="B66" s="21">
        <v>45887.678437499999</v>
      </c>
      <c r="C66" s="22">
        <v>77921</v>
      </c>
      <c r="D66" s="23">
        <v>5000</v>
      </c>
      <c r="E66" s="20" t="s">
        <v>3261</v>
      </c>
      <c r="F66" s="20" t="s">
        <v>1510</v>
      </c>
      <c r="G66" s="20" t="s">
        <v>1935</v>
      </c>
      <c r="H66" s="20" t="s">
        <v>2938</v>
      </c>
      <c r="I66" s="24">
        <v>445</v>
      </c>
    </row>
    <row r="67" spans="1:9" s="5" customFormat="1" ht="50.1" customHeight="1" x14ac:dyDescent="0.25">
      <c r="A67" s="20" t="s">
        <v>116</v>
      </c>
      <c r="B67" s="21">
        <v>45890.658645833333</v>
      </c>
      <c r="C67" s="22">
        <v>78113</v>
      </c>
      <c r="D67" s="23">
        <v>184987.51999999999</v>
      </c>
      <c r="E67" s="20" t="s">
        <v>460</v>
      </c>
      <c r="F67" s="20" t="s">
        <v>1508</v>
      </c>
      <c r="G67" s="20" t="s">
        <v>1936</v>
      </c>
      <c r="H67" s="20" t="s">
        <v>2931</v>
      </c>
      <c r="I67" s="24">
        <v>481</v>
      </c>
    </row>
    <row r="68" spans="1:9" s="5" customFormat="1" ht="50.1" customHeight="1" x14ac:dyDescent="0.25">
      <c r="A68" s="20" t="s">
        <v>116</v>
      </c>
      <c r="B68" s="21">
        <v>45889.626064814816</v>
      </c>
      <c r="C68" s="22">
        <v>78013</v>
      </c>
      <c r="D68" s="23">
        <v>58545</v>
      </c>
      <c r="E68" s="20" t="s">
        <v>461</v>
      </c>
      <c r="F68" s="20" t="s">
        <v>1516</v>
      </c>
      <c r="G68" s="20" t="s">
        <v>1937</v>
      </c>
      <c r="H68" s="20" t="s">
        <v>2931</v>
      </c>
      <c r="I68" s="24">
        <v>481</v>
      </c>
    </row>
    <row r="69" spans="1:9" s="5" customFormat="1" ht="50.1" customHeight="1" x14ac:dyDescent="0.25">
      <c r="A69" s="20" t="s">
        <v>116</v>
      </c>
      <c r="B69" s="21">
        <v>45894.639618055553</v>
      </c>
      <c r="C69" s="22">
        <v>78301</v>
      </c>
      <c r="D69" s="23">
        <v>83161.100000000006</v>
      </c>
      <c r="E69" s="20" t="s">
        <v>462</v>
      </c>
      <c r="F69" s="20" t="s">
        <v>1517</v>
      </c>
      <c r="G69" s="20" t="s">
        <v>1938</v>
      </c>
      <c r="H69" s="20" t="s">
        <v>2931</v>
      </c>
      <c r="I69" s="24">
        <v>481</v>
      </c>
    </row>
    <row r="70" spans="1:9" s="5" customFormat="1" ht="50.1" customHeight="1" x14ac:dyDescent="0.25">
      <c r="A70" s="20" t="s">
        <v>116</v>
      </c>
      <c r="B70" s="21">
        <v>45888.668090277781</v>
      </c>
      <c r="C70" s="22">
        <v>77943</v>
      </c>
      <c r="D70" s="23">
        <v>200000</v>
      </c>
      <c r="E70" s="20" t="s">
        <v>463</v>
      </c>
      <c r="F70" s="20" t="s">
        <v>1508</v>
      </c>
      <c r="G70" s="20" t="s">
        <v>1939</v>
      </c>
      <c r="H70" s="20" t="s">
        <v>2931</v>
      </c>
      <c r="I70" s="24">
        <v>481</v>
      </c>
    </row>
    <row r="71" spans="1:9" s="5" customFormat="1" ht="50.1" customHeight="1" x14ac:dyDescent="0.25">
      <c r="A71" s="20" t="s">
        <v>116</v>
      </c>
      <c r="B71" s="21">
        <v>45891.646423611113</v>
      </c>
      <c r="C71" s="22">
        <v>78161</v>
      </c>
      <c r="D71" s="23">
        <v>85398.01</v>
      </c>
      <c r="E71" s="20" t="s">
        <v>464</v>
      </c>
      <c r="F71" s="20" t="s">
        <v>1508</v>
      </c>
      <c r="G71" s="20" t="s">
        <v>1940</v>
      </c>
      <c r="H71" s="20" t="s">
        <v>2931</v>
      </c>
      <c r="I71" s="24">
        <v>481</v>
      </c>
    </row>
    <row r="72" spans="1:9" s="5" customFormat="1" ht="50.1" customHeight="1" x14ac:dyDescent="0.25">
      <c r="A72" s="20" t="s">
        <v>116</v>
      </c>
      <c r="B72" s="21">
        <v>45890.658645833333</v>
      </c>
      <c r="C72" s="22">
        <v>78116</v>
      </c>
      <c r="D72" s="23">
        <v>99187.04</v>
      </c>
      <c r="E72" s="20" t="s">
        <v>465</v>
      </c>
      <c r="F72" s="20" t="s">
        <v>1508</v>
      </c>
      <c r="G72" s="20" t="s">
        <v>1941</v>
      </c>
      <c r="H72" s="20" t="s">
        <v>2931</v>
      </c>
      <c r="I72" s="24">
        <v>481</v>
      </c>
    </row>
    <row r="73" spans="1:9" s="5" customFormat="1" ht="50.1" customHeight="1" x14ac:dyDescent="0.25">
      <c r="A73" s="20" t="s">
        <v>116</v>
      </c>
      <c r="B73" s="21">
        <v>45889.626064814816</v>
      </c>
      <c r="C73" s="22">
        <v>78031</v>
      </c>
      <c r="D73" s="23">
        <v>99976.9</v>
      </c>
      <c r="E73" s="20" t="s">
        <v>466</v>
      </c>
      <c r="F73" s="20" t="s">
        <v>1508</v>
      </c>
      <c r="G73" s="20" t="s">
        <v>1942</v>
      </c>
      <c r="H73" s="20" t="s">
        <v>2931</v>
      </c>
      <c r="I73" s="24">
        <v>481</v>
      </c>
    </row>
    <row r="74" spans="1:9" s="5" customFormat="1" ht="50.1" customHeight="1" x14ac:dyDescent="0.25">
      <c r="A74" s="20" t="s">
        <v>116</v>
      </c>
      <c r="B74" s="21">
        <v>45891.646423611113</v>
      </c>
      <c r="C74" s="22">
        <v>78170</v>
      </c>
      <c r="D74" s="23">
        <v>77917.48</v>
      </c>
      <c r="E74" s="20" t="s">
        <v>467</v>
      </c>
      <c r="F74" s="20" t="s">
        <v>1508</v>
      </c>
      <c r="G74" s="20" t="s">
        <v>1943</v>
      </c>
      <c r="H74" s="20" t="s">
        <v>2931</v>
      </c>
      <c r="I74" s="24">
        <v>481</v>
      </c>
    </row>
    <row r="75" spans="1:9" s="5" customFormat="1" ht="50.1" customHeight="1" x14ac:dyDescent="0.25">
      <c r="A75" s="20" t="s">
        <v>116</v>
      </c>
      <c r="B75" s="21">
        <v>45894.639618055553</v>
      </c>
      <c r="C75" s="22">
        <v>78253</v>
      </c>
      <c r="D75" s="23">
        <v>94039.32</v>
      </c>
      <c r="E75" s="20" t="s">
        <v>468</v>
      </c>
      <c r="F75" s="20" t="s">
        <v>1517</v>
      </c>
      <c r="G75" s="20" t="s">
        <v>1944</v>
      </c>
      <c r="H75" s="20" t="s">
        <v>2931</v>
      </c>
      <c r="I75" s="24">
        <v>481</v>
      </c>
    </row>
    <row r="76" spans="1:9" s="5" customFormat="1" ht="50.1" customHeight="1" x14ac:dyDescent="0.25">
      <c r="A76" s="20" t="s">
        <v>116</v>
      </c>
      <c r="B76" s="21">
        <v>45888.668090277781</v>
      </c>
      <c r="C76" s="22">
        <v>77954</v>
      </c>
      <c r="D76" s="23">
        <v>87150.8</v>
      </c>
      <c r="E76" s="20" t="s">
        <v>469</v>
      </c>
      <c r="F76" s="20" t="s">
        <v>1517</v>
      </c>
      <c r="G76" s="20" t="s">
        <v>1945</v>
      </c>
      <c r="H76" s="20" t="s">
        <v>2931</v>
      </c>
      <c r="I76" s="24">
        <v>481</v>
      </c>
    </row>
    <row r="77" spans="1:9" s="5" customFormat="1" ht="50.1" customHeight="1" x14ac:dyDescent="0.25">
      <c r="A77" s="20" t="s">
        <v>116</v>
      </c>
      <c r="B77" s="21">
        <v>45890.658645833333</v>
      </c>
      <c r="C77" s="22">
        <v>78139</v>
      </c>
      <c r="D77" s="23">
        <v>99888.97</v>
      </c>
      <c r="E77" s="20" t="s">
        <v>470</v>
      </c>
      <c r="F77" s="20" t="s">
        <v>1508</v>
      </c>
      <c r="G77" s="20" t="s">
        <v>1946</v>
      </c>
      <c r="H77" s="20" t="s">
        <v>2931</v>
      </c>
      <c r="I77" s="24">
        <v>481</v>
      </c>
    </row>
    <row r="78" spans="1:9" s="5" customFormat="1" ht="50.1" customHeight="1" x14ac:dyDescent="0.25">
      <c r="A78" s="20" t="s">
        <v>116</v>
      </c>
      <c r="B78" s="21">
        <v>45896</v>
      </c>
      <c r="C78" s="22">
        <v>77935</v>
      </c>
      <c r="D78" s="23">
        <v>13250000</v>
      </c>
      <c r="E78" s="20" t="s">
        <v>445</v>
      </c>
      <c r="F78" s="20" t="s">
        <v>3224</v>
      </c>
      <c r="G78" s="20" t="s">
        <v>1947</v>
      </c>
      <c r="H78" s="20" t="s">
        <v>2935</v>
      </c>
      <c r="I78" s="24">
        <v>421</v>
      </c>
    </row>
    <row r="79" spans="1:9" s="5" customFormat="1" ht="50.1" customHeight="1" x14ac:dyDescent="0.25">
      <c r="A79" s="20" t="s">
        <v>116</v>
      </c>
      <c r="B79" s="21">
        <v>45896</v>
      </c>
      <c r="C79" s="22">
        <v>78351</v>
      </c>
      <c r="D79" s="23">
        <v>13250000</v>
      </c>
      <c r="E79" s="20" t="s">
        <v>445</v>
      </c>
      <c r="F79" s="20" t="s">
        <v>3224</v>
      </c>
      <c r="G79" s="20" t="s">
        <v>1947</v>
      </c>
      <c r="H79" s="20" t="s">
        <v>2935</v>
      </c>
      <c r="I79" s="24">
        <v>421</v>
      </c>
    </row>
    <row r="80" spans="1:9" s="5" customFormat="1" ht="50.1" customHeight="1" x14ac:dyDescent="0.25">
      <c r="A80" s="20" t="s">
        <v>116</v>
      </c>
      <c r="B80" s="21">
        <v>45890.658645833333</v>
      </c>
      <c r="C80" s="22">
        <v>78117</v>
      </c>
      <c r="D80" s="23">
        <v>97181.88</v>
      </c>
      <c r="E80" s="20" t="s">
        <v>471</v>
      </c>
      <c r="F80" s="20" t="s">
        <v>1518</v>
      </c>
      <c r="G80" s="20" t="s">
        <v>1948</v>
      </c>
      <c r="H80" s="20" t="s">
        <v>2931</v>
      </c>
      <c r="I80" s="24">
        <v>481</v>
      </c>
    </row>
    <row r="81" spans="1:9" s="5" customFormat="1" ht="50.1" customHeight="1" x14ac:dyDescent="0.25">
      <c r="A81" s="20" t="s">
        <v>116</v>
      </c>
      <c r="B81" s="21">
        <v>45895.632199074076</v>
      </c>
      <c r="C81" s="22">
        <v>78342</v>
      </c>
      <c r="D81" s="23">
        <v>74335.28</v>
      </c>
      <c r="E81" s="20" t="s">
        <v>436</v>
      </c>
      <c r="F81" s="20" t="s">
        <v>1519</v>
      </c>
      <c r="G81" s="20" t="s">
        <v>1949</v>
      </c>
      <c r="H81" s="20" t="s">
        <v>2940</v>
      </c>
      <c r="I81" s="24">
        <v>441</v>
      </c>
    </row>
    <row r="82" spans="1:9" s="5" customFormat="1" ht="50.1" customHeight="1" x14ac:dyDescent="0.25">
      <c r="A82" s="20" t="s">
        <v>116</v>
      </c>
      <c r="B82" s="21">
        <v>45898.623703703706</v>
      </c>
      <c r="C82" s="22">
        <v>78645</v>
      </c>
      <c r="D82" s="23">
        <v>64771</v>
      </c>
      <c r="E82" s="20" t="s">
        <v>472</v>
      </c>
      <c r="F82" s="20" t="s">
        <v>1517</v>
      </c>
      <c r="G82" s="20" t="s">
        <v>1950</v>
      </c>
      <c r="H82" s="20" t="s">
        <v>2931</v>
      </c>
      <c r="I82" s="24">
        <v>481</v>
      </c>
    </row>
    <row r="83" spans="1:9" s="5" customFormat="1" ht="50.1" customHeight="1" x14ac:dyDescent="0.25">
      <c r="A83" s="20" t="s">
        <v>116</v>
      </c>
      <c r="B83" s="21">
        <v>45897.645844907405</v>
      </c>
      <c r="C83" s="22">
        <v>78410</v>
      </c>
      <c r="D83" s="23">
        <v>80868.27</v>
      </c>
      <c r="E83" s="20" t="s">
        <v>473</v>
      </c>
      <c r="F83" s="20" t="s">
        <v>1508</v>
      </c>
      <c r="G83" s="20" t="s">
        <v>1951</v>
      </c>
      <c r="H83" s="20" t="s">
        <v>2931</v>
      </c>
      <c r="I83" s="24">
        <v>481</v>
      </c>
    </row>
    <row r="84" spans="1:9" s="5" customFormat="1" ht="50.1" customHeight="1" x14ac:dyDescent="0.25">
      <c r="A84" s="20" t="s">
        <v>116</v>
      </c>
      <c r="B84" s="21">
        <v>45894.639618055553</v>
      </c>
      <c r="C84" s="22">
        <v>78245</v>
      </c>
      <c r="D84" s="23">
        <v>381144.23</v>
      </c>
      <c r="E84" s="20" t="s">
        <v>252</v>
      </c>
      <c r="F84" s="20" t="s">
        <v>1520</v>
      </c>
      <c r="G84" s="20" t="s">
        <v>1952</v>
      </c>
      <c r="H84" s="20" t="s">
        <v>2933</v>
      </c>
      <c r="I84" s="24">
        <v>441</v>
      </c>
    </row>
    <row r="85" spans="1:9" s="5" customFormat="1" ht="50.1" customHeight="1" x14ac:dyDescent="0.25">
      <c r="A85" s="20" t="s">
        <v>116</v>
      </c>
      <c r="B85" s="21">
        <v>45897.645844907405</v>
      </c>
      <c r="C85" s="22">
        <v>78403</v>
      </c>
      <c r="D85" s="23">
        <v>199977.23</v>
      </c>
      <c r="E85" s="20" t="s">
        <v>474</v>
      </c>
      <c r="F85" s="20" t="s">
        <v>1521</v>
      </c>
      <c r="G85" s="20" t="s">
        <v>1953</v>
      </c>
      <c r="H85" s="20" t="s">
        <v>2931</v>
      </c>
      <c r="I85" s="24">
        <v>481</v>
      </c>
    </row>
    <row r="86" spans="1:9" s="5" customFormat="1" ht="50.1" customHeight="1" x14ac:dyDescent="0.25">
      <c r="A86" s="20" t="s">
        <v>116</v>
      </c>
      <c r="B86" s="21">
        <v>45897.645844907405</v>
      </c>
      <c r="C86" s="22">
        <v>78411</v>
      </c>
      <c r="D86" s="23">
        <v>95793.19</v>
      </c>
      <c r="E86" s="20" t="s">
        <v>475</v>
      </c>
      <c r="F86" s="20" t="s">
        <v>1508</v>
      </c>
      <c r="G86" s="20" t="s">
        <v>1954</v>
      </c>
      <c r="H86" s="20" t="s">
        <v>2931</v>
      </c>
      <c r="I86" s="24">
        <v>481</v>
      </c>
    </row>
    <row r="87" spans="1:9" s="5" customFormat="1" ht="50.1" customHeight="1" x14ac:dyDescent="0.25">
      <c r="A87" s="20" t="s">
        <v>116</v>
      </c>
      <c r="B87" s="21">
        <v>45896.65079861111</v>
      </c>
      <c r="C87" s="22">
        <v>78379</v>
      </c>
      <c r="D87" s="23">
        <v>6280685.2699999996</v>
      </c>
      <c r="E87" s="20" t="s">
        <v>476</v>
      </c>
      <c r="F87" s="20" t="s">
        <v>1522</v>
      </c>
      <c r="G87" s="20" t="s">
        <v>1955</v>
      </c>
      <c r="H87" s="20" t="s">
        <v>2932</v>
      </c>
      <c r="I87" s="24">
        <v>481</v>
      </c>
    </row>
    <row r="88" spans="1:9" s="5" customFormat="1" ht="50.1" customHeight="1" x14ac:dyDescent="0.25">
      <c r="A88" s="20" t="s">
        <v>116</v>
      </c>
      <c r="B88" s="21">
        <v>45896.65079861111</v>
      </c>
      <c r="C88" s="22">
        <v>78360</v>
      </c>
      <c r="D88" s="23">
        <v>556800</v>
      </c>
      <c r="E88" s="20" t="s">
        <v>458</v>
      </c>
      <c r="F88" s="20" t="s">
        <v>1523</v>
      </c>
      <c r="G88" s="20" t="s">
        <v>1956</v>
      </c>
      <c r="H88" s="20" t="s">
        <v>2941</v>
      </c>
      <c r="I88" s="24">
        <v>417</v>
      </c>
    </row>
    <row r="89" spans="1:9" s="5" customFormat="1" ht="50.1" customHeight="1" x14ac:dyDescent="0.25">
      <c r="A89" s="20" t="s">
        <v>116</v>
      </c>
      <c r="B89" s="21">
        <v>45882.65834490741</v>
      </c>
      <c r="C89" s="22">
        <v>77740</v>
      </c>
      <c r="D89" s="23">
        <v>3814</v>
      </c>
      <c r="E89" s="20" t="s">
        <v>113</v>
      </c>
      <c r="F89" s="20" t="s">
        <v>1524</v>
      </c>
      <c r="G89" s="20" t="s">
        <v>1957</v>
      </c>
      <c r="H89" s="20" t="s">
        <v>2942</v>
      </c>
      <c r="I89" s="24"/>
    </row>
    <row r="90" spans="1:9" s="5" customFormat="1" ht="50.1" customHeight="1" x14ac:dyDescent="0.25">
      <c r="A90" s="20" t="s">
        <v>116</v>
      </c>
      <c r="B90" s="21">
        <v>45873.682291666664</v>
      </c>
      <c r="C90" s="22">
        <v>76988</v>
      </c>
      <c r="D90" s="23">
        <v>4060</v>
      </c>
      <c r="E90" s="20" t="s">
        <v>112</v>
      </c>
      <c r="F90" s="20" t="s">
        <v>1525</v>
      </c>
      <c r="G90" s="20" t="s">
        <v>1958</v>
      </c>
      <c r="H90" s="20" t="s">
        <v>2943</v>
      </c>
      <c r="I90" s="24"/>
    </row>
    <row r="91" spans="1:9" s="5" customFormat="1" ht="50.1" customHeight="1" x14ac:dyDescent="0.25">
      <c r="A91" s="20" t="s">
        <v>125</v>
      </c>
      <c r="B91" s="21">
        <v>45870.486979166664</v>
      </c>
      <c r="C91" s="22">
        <v>157</v>
      </c>
      <c r="D91" s="23">
        <v>7500</v>
      </c>
      <c r="E91" s="20" t="s">
        <v>2988</v>
      </c>
      <c r="F91" s="20" t="s">
        <v>1526</v>
      </c>
      <c r="G91" s="20" t="s">
        <v>1959</v>
      </c>
      <c r="H91" s="20" t="s">
        <v>2937</v>
      </c>
      <c r="I91" s="24">
        <v>442</v>
      </c>
    </row>
    <row r="92" spans="1:9" s="5" customFormat="1" ht="50.1" customHeight="1" x14ac:dyDescent="0.25">
      <c r="A92" s="20" t="s">
        <v>125</v>
      </c>
      <c r="B92" s="21">
        <v>45870.486979166664</v>
      </c>
      <c r="C92" s="22">
        <v>99</v>
      </c>
      <c r="D92" s="23">
        <v>7500</v>
      </c>
      <c r="E92" s="20" t="s">
        <v>2988</v>
      </c>
      <c r="F92" s="20" t="s">
        <v>1526</v>
      </c>
      <c r="G92" s="20" t="s">
        <v>1959</v>
      </c>
      <c r="H92" s="20" t="s">
        <v>2937</v>
      </c>
      <c r="I92" s="24">
        <v>442</v>
      </c>
    </row>
    <row r="93" spans="1:9" s="5" customFormat="1" ht="50.1" customHeight="1" x14ac:dyDescent="0.25">
      <c r="A93" s="20" t="s">
        <v>125</v>
      </c>
      <c r="B93" s="21">
        <v>45870.486979166664</v>
      </c>
      <c r="C93" s="22">
        <v>186</v>
      </c>
      <c r="D93" s="23">
        <v>7500</v>
      </c>
      <c r="E93" s="20" t="s">
        <v>2988</v>
      </c>
      <c r="F93" s="20" t="s">
        <v>1526</v>
      </c>
      <c r="G93" s="20" t="s">
        <v>1959</v>
      </c>
      <c r="H93" s="20" t="s">
        <v>2937</v>
      </c>
      <c r="I93" s="24">
        <v>442</v>
      </c>
    </row>
    <row r="94" spans="1:9" s="5" customFormat="1" ht="50.1" customHeight="1" x14ac:dyDescent="0.25">
      <c r="A94" s="20" t="s">
        <v>125</v>
      </c>
      <c r="B94" s="21">
        <v>45870.486979166664</v>
      </c>
      <c r="C94" s="22">
        <v>195</v>
      </c>
      <c r="D94" s="23">
        <v>7500</v>
      </c>
      <c r="E94" s="20" t="s">
        <v>2988</v>
      </c>
      <c r="F94" s="20" t="s">
        <v>1526</v>
      </c>
      <c r="G94" s="20" t="s">
        <v>1959</v>
      </c>
      <c r="H94" s="20" t="s">
        <v>2937</v>
      </c>
      <c r="I94" s="24">
        <v>442</v>
      </c>
    </row>
    <row r="95" spans="1:9" s="5" customFormat="1" ht="50.1" customHeight="1" x14ac:dyDescent="0.25">
      <c r="A95" s="20" t="s">
        <v>125</v>
      </c>
      <c r="B95" s="21">
        <v>45870.486979166664</v>
      </c>
      <c r="C95" s="22">
        <v>177</v>
      </c>
      <c r="D95" s="23">
        <v>7500</v>
      </c>
      <c r="E95" s="20" t="s">
        <v>2988</v>
      </c>
      <c r="F95" s="20" t="s">
        <v>1526</v>
      </c>
      <c r="G95" s="20" t="s">
        <v>1959</v>
      </c>
      <c r="H95" s="20" t="s">
        <v>2937</v>
      </c>
      <c r="I95" s="24">
        <v>442</v>
      </c>
    </row>
    <row r="96" spans="1:9" s="5" customFormat="1" ht="50.1" customHeight="1" x14ac:dyDescent="0.25">
      <c r="A96" s="20" t="s">
        <v>125</v>
      </c>
      <c r="B96" s="21">
        <v>45870.486979166664</v>
      </c>
      <c r="C96" s="22">
        <v>179</v>
      </c>
      <c r="D96" s="23">
        <v>7500</v>
      </c>
      <c r="E96" s="20" t="s">
        <v>2988</v>
      </c>
      <c r="F96" s="20" t="s">
        <v>1526</v>
      </c>
      <c r="G96" s="20" t="s">
        <v>1959</v>
      </c>
      <c r="H96" s="20" t="s">
        <v>2937</v>
      </c>
      <c r="I96" s="24">
        <v>442</v>
      </c>
    </row>
    <row r="97" spans="1:9" s="5" customFormat="1" ht="50.1" customHeight="1" x14ac:dyDescent="0.25">
      <c r="A97" s="20" t="s">
        <v>125</v>
      </c>
      <c r="B97" s="21">
        <v>45870.486979166664</v>
      </c>
      <c r="C97" s="22">
        <v>80</v>
      </c>
      <c r="D97" s="23">
        <v>7500</v>
      </c>
      <c r="E97" s="20" t="s">
        <v>2988</v>
      </c>
      <c r="F97" s="20" t="s">
        <v>1526</v>
      </c>
      <c r="G97" s="20" t="s">
        <v>1959</v>
      </c>
      <c r="H97" s="20" t="s">
        <v>2937</v>
      </c>
      <c r="I97" s="24">
        <v>442</v>
      </c>
    </row>
    <row r="98" spans="1:9" s="5" customFormat="1" ht="50.1" customHeight="1" x14ac:dyDescent="0.25">
      <c r="A98" s="20" t="s">
        <v>125</v>
      </c>
      <c r="B98" s="21">
        <v>45870.486979166664</v>
      </c>
      <c r="C98" s="22">
        <v>190</v>
      </c>
      <c r="D98" s="23">
        <v>7500</v>
      </c>
      <c r="E98" s="20" t="s">
        <v>2988</v>
      </c>
      <c r="F98" s="20" t="s">
        <v>1526</v>
      </c>
      <c r="G98" s="20" t="s">
        <v>1959</v>
      </c>
      <c r="H98" s="20" t="s">
        <v>2937</v>
      </c>
      <c r="I98" s="24">
        <v>442</v>
      </c>
    </row>
    <row r="99" spans="1:9" s="5" customFormat="1" ht="50.1" customHeight="1" x14ac:dyDescent="0.25">
      <c r="A99" s="20" t="s">
        <v>125</v>
      </c>
      <c r="B99" s="21">
        <v>45870.486979166664</v>
      </c>
      <c r="C99" s="22">
        <v>174</v>
      </c>
      <c r="D99" s="23">
        <v>7500</v>
      </c>
      <c r="E99" s="20" t="s">
        <v>2988</v>
      </c>
      <c r="F99" s="20" t="s">
        <v>1526</v>
      </c>
      <c r="G99" s="20" t="s">
        <v>1959</v>
      </c>
      <c r="H99" s="20" t="s">
        <v>2937</v>
      </c>
      <c r="I99" s="24">
        <v>442</v>
      </c>
    </row>
    <row r="100" spans="1:9" s="5" customFormat="1" ht="50.1" customHeight="1" x14ac:dyDescent="0.25">
      <c r="A100" s="20" t="s">
        <v>125</v>
      </c>
      <c r="B100" s="21">
        <v>45870.486979166664</v>
      </c>
      <c r="C100" s="22">
        <v>146</v>
      </c>
      <c r="D100" s="23">
        <v>7500</v>
      </c>
      <c r="E100" s="20" t="s">
        <v>2988</v>
      </c>
      <c r="F100" s="20" t="s">
        <v>1526</v>
      </c>
      <c r="G100" s="20" t="s">
        <v>1959</v>
      </c>
      <c r="H100" s="20" t="s">
        <v>2937</v>
      </c>
      <c r="I100" s="24">
        <v>442</v>
      </c>
    </row>
    <row r="101" spans="1:9" s="5" customFormat="1" ht="50.1" customHeight="1" x14ac:dyDescent="0.25">
      <c r="A101" s="20" t="s">
        <v>125</v>
      </c>
      <c r="B101" s="21">
        <v>45870.486979166664</v>
      </c>
      <c r="C101" s="22">
        <v>75</v>
      </c>
      <c r="D101" s="23">
        <v>7500</v>
      </c>
      <c r="E101" s="20" t="s">
        <v>2988</v>
      </c>
      <c r="F101" s="20" t="s">
        <v>1526</v>
      </c>
      <c r="G101" s="20" t="s">
        <v>1959</v>
      </c>
      <c r="H101" s="20" t="s">
        <v>2937</v>
      </c>
      <c r="I101" s="24">
        <v>442</v>
      </c>
    </row>
    <row r="102" spans="1:9" s="5" customFormat="1" ht="50.1" customHeight="1" x14ac:dyDescent="0.25">
      <c r="A102" s="20" t="s">
        <v>125</v>
      </c>
      <c r="B102" s="21">
        <v>45870.486979166664</v>
      </c>
      <c r="C102" s="22">
        <v>74</v>
      </c>
      <c r="D102" s="23">
        <v>7500</v>
      </c>
      <c r="E102" s="20" t="s">
        <v>2988</v>
      </c>
      <c r="F102" s="20" t="s">
        <v>1526</v>
      </c>
      <c r="G102" s="20" t="s">
        <v>1959</v>
      </c>
      <c r="H102" s="20" t="s">
        <v>2937</v>
      </c>
      <c r="I102" s="24">
        <v>442</v>
      </c>
    </row>
    <row r="103" spans="1:9" s="5" customFormat="1" ht="50.1" customHeight="1" x14ac:dyDescent="0.25">
      <c r="A103" s="20" t="s">
        <v>125</v>
      </c>
      <c r="B103" s="21">
        <v>45870.486979166664</v>
      </c>
      <c r="C103" s="22">
        <v>155</v>
      </c>
      <c r="D103" s="23">
        <v>7500</v>
      </c>
      <c r="E103" s="20" t="s">
        <v>2988</v>
      </c>
      <c r="F103" s="20" t="s">
        <v>1526</v>
      </c>
      <c r="G103" s="20" t="s">
        <v>1959</v>
      </c>
      <c r="H103" s="20" t="s">
        <v>2937</v>
      </c>
      <c r="I103" s="24">
        <v>442</v>
      </c>
    </row>
    <row r="104" spans="1:9" s="5" customFormat="1" ht="50.1" customHeight="1" x14ac:dyDescent="0.25">
      <c r="A104" s="20" t="s">
        <v>125</v>
      </c>
      <c r="B104" s="21">
        <v>45870.486979166664</v>
      </c>
      <c r="C104" s="22">
        <v>185</v>
      </c>
      <c r="D104" s="23">
        <v>7500</v>
      </c>
      <c r="E104" s="20" t="s">
        <v>2988</v>
      </c>
      <c r="F104" s="20" t="s">
        <v>1526</v>
      </c>
      <c r="G104" s="20" t="s">
        <v>1959</v>
      </c>
      <c r="H104" s="20" t="s">
        <v>2937</v>
      </c>
      <c r="I104" s="24">
        <v>442</v>
      </c>
    </row>
    <row r="105" spans="1:9" s="5" customFormat="1" ht="50.1" customHeight="1" x14ac:dyDescent="0.25">
      <c r="A105" s="20" t="s">
        <v>125</v>
      </c>
      <c r="B105" s="21">
        <v>45870.486979166664</v>
      </c>
      <c r="C105" s="22">
        <v>165</v>
      </c>
      <c r="D105" s="23">
        <v>7500</v>
      </c>
      <c r="E105" s="20" t="s">
        <v>2988</v>
      </c>
      <c r="F105" s="20" t="s">
        <v>1526</v>
      </c>
      <c r="G105" s="20" t="s">
        <v>1959</v>
      </c>
      <c r="H105" s="20" t="s">
        <v>2937</v>
      </c>
      <c r="I105" s="24">
        <v>442</v>
      </c>
    </row>
    <row r="106" spans="1:9" s="5" customFormat="1" ht="50.1" customHeight="1" x14ac:dyDescent="0.25">
      <c r="A106" s="20" t="s">
        <v>125</v>
      </c>
      <c r="B106" s="21">
        <v>45870.486979166664</v>
      </c>
      <c r="C106" s="22">
        <v>145</v>
      </c>
      <c r="D106" s="23">
        <v>7500</v>
      </c>
      <c r="E106" s="20" t="s">
        <v>2988</v>
      </c>
      <c r="F106" s="20" t="s">
        <v>1526</v>
      </c>
      <c r="G106" s="20" t="s">
        <v>1959</v>
      </c>
      <c r="H106" s="20" t="s">
        <v>2937</v>
      </c>
      <c r="I106" s="24">
        <v>442</v>
      </c>
    </row>
    <row r="107" spans="1:9" s="5" customFormat="1" ht="50.1" customHeight="1" x14ac:dyDescent="0.25">
      <c r="A107" s="20" t="s">
        <v>125</v>
      </c>
      <c r="B107" s="21">
        <v>45870.486979166664</v>
      </c>
      <c r="C107" s="22">
        <v>100</v>
      </c>
      <c r="D107" s="23">
        <v>7500</v>
      </c>
      <c r="E107" s="20" t="s">
        <v>2988</v>
      </c>
      <c r="F107" s="20" t="s">
        <v>1526</v>
      </c>
      <c r="G107" s="20" t="s">
        <v>1959</v>
      </c>
      <c r="H107" s="20" t="s">
        <v>2937</v>
      </c>
      <c r="I107" s="24">
        <v>442</v>
      </c>
    </row>
    <row r="108" spans="1:9" s="5" customFormat="1" ht="50.1" customHeight="1" x14ac:dyDescent="0.25">
      <c r="A108" s="20" t="s">
        <v>125</v>
      </c>
      <c r="B108" s="21">
        <v>45870.486979166664</v>
      </c>
      <c r="C108" s="22">
        <v>67</v>
      </c>
      <c r="D108" s="23">
        <v>7500</v>
      </c>
      <c r="E108" s="20" t="s">
        <v>2988</v>
      </c>
      <c r="F108" s="20" t="s">
        <v>1526</v>
      </c>
      <c r="G108" s="20" t="s">
        <v>1959</v>
      </c>
      <c r="H108" s="20" t="s">
        <v>2937</v>
      </c>
      <c r="I108" s="24">
        <v>442</v>
      </c>
    </row>
    <row r="109" spans="1:9" s="5" customFormat="1" ht="50.1" customHeight="1" x14ac:dyDescent="0.25">
      <c r="A109" s="20" t="s">
        <v>125</v>
      </c>
      <c r="B109" s="21">
        <v>45870.486979166664</v>
      </c>
      <c r="C109" s="22">
        <v>183</v>
      </c>
      <c r="D109" s="23">
        <v>7500</v>
      </c>
      <c r="E109" s="20" t="s">
        <v>2988</v>
      </c>
      <c r="F109" s="20" t="s">
        <v>1526</v>
      </c>
      <c r="G109" s="20" t="s">
        <v>1959</v>
      </c>
      <c r="H109" s="20" t="s">
        <v>2937</v>
      </c>
      <c r="I109" s="24">
        <v>442</v>
      </c>
    </row>
    <row r="110" spans="1:9" s="5" customFormat="1" ht="50.1" customHeight="1" x14ac:dyDescent="0.25">
      <c r="A110" s="20" t="s">
        <v>125</v>
      </c>
      <c r="B110" s="21">
        <v>45870.486979166664</v>
      </c>
      <c r="C110" s="22">
        <v>111</v>
      </c>
      <c r="D110" s="23">
        <v>7500</v>
      </c>
      <c r="E110" s="20" t="s">
        <v>2988</v>
      </c>
      <c r="F110" s="20" t="s">
        <v>1526</v>
      </c>
      <c r="G110" s="20" t="s">
        <v>1959</v>
      </c>
      <c r="H110" s="20" t="s">
        <v>2937</v>
      </c>
      <c r="I110" s="24">
        <v>442</v>
      </c>
    </row>
    <row r="111" spans="1:9" s="5" customFormat="1" ht="50.1" customHeight="1" x14ac:dyDescent="0.25">
      <c r="A111" s="20" t="s">
        <v>125</v>
      </c>
      <c r="B111" s="21">
        <v>45870.486979166664</v>
      </c>
      <c r="C111" s="22">
        <v>187</v>
      </c>
      <c r="D111" s="23">
        <v>7500</v>
      </c>
      <c r="E111" s="20" t="s">
        <v>2988</v>
      </c>
      <c r="F111" s="20" t="s">
        <v>1526</v>
      </c>
      <c r="G111" s="20" t="s">
        <v>1959</v>
      </c>
      <c r="H111" s="20" t="s">
        <v>2937</v>
      </c>
      <c r="I111" s="24">
        <v>442</v>
      </c>
    </row>
    <row r="112" spans="1:9" s="5" customFormat="1" ht="50.1" customHeight="1" x14ac:dyDescent="0.25">
      <c r="A112" s="20" t="s">
        <v>125</v>
      </c>
      <c r="B112" s="21">
        <v>45870.486979166664</v>
      </c>
      <c r="C112" s="22">
        <v>194</v>
      </c>
      <c r="D112" s="23">
        <v>7500</v>
      </c>
      <c r="E112" s="20" t="s">
        <v>2988</v>
      </c>
      <c r="F112" s="20" t="s">
        <v>1526</v>
      </c>
      <c r="G112" s="20" t="s">
        <v>1959</v>
      </c>
      <c r="H112" s="20" t="s">
        <v>2937</v>
      </c>
      <c r="I112" s="24">
        <v>442</v>
      </c>
    </row>
    <row r="113" spans="1:9" s="5" customFormat="1" ht="50.1" customHeight="1" x14ac:dyDescent="0.25">
      <c r="A113" s="20" t="s">
        <v>125</v>
      </c>
      <c r="B113" s="21">
        <v>45870.486979166664</v>
      </c>
      <c r="C113" s="22">
        <v>112</v>
      </c>
      <c r="D113" s="23">
        <v>7500</v>
      </c>
      <c r="E113" s="20" t="s">
        <v>2988</v>
      </c>
      <c r="F113" s="20" t="s">
        <v>1526</v>
      </c>
      <c r="G113" s="20" t="s">
        <v>1959</v>
      </c>
      <c r="H113" s="20" t="s">
        <v>2937</v>
      </c>
      <c r="I113" s="24">
        <v>442</v>
      </c>
    </row>
    <row r="114" spans="1:9" s="5" customFormat="1" ht="50.1" customHeight="1" x14ac:dyDescent="0.25">
      <c r="A114" s="20" t="s">
        <v>125</v>
      </c>
      <c r="B114" s="21">
        <v>45870.486979166664</v>
      </c>
      <c r="C114" s="22">
        <v>82</v>
      </c>
      <c r="D114" s="23">
        <v>7500</v>
      </c>
      <c r="E114" s="20" t="s">
        <v>2988</v>
      </c>
      <c r="F114" s="20" t="s">
        <v>1526</v>
      </c>
      <c r="G114" s="20" t="s">
        <v>1959</v>
      </c>
      <c r="H114" s="20" t="s">
        <v>2937</v>
      </c>
      <c r="I114" s="24">
        <v>442</v>
      </c>
    </row>
    <row r="115" spans="1:9" s="5" customFormat="1" ht="50.1" customHeight="1" x14ac:dyDescent="0.25">
      <c r="A115" s="20" t="s">
        <v>125</v>
      </c>
      <c r="B115" s="21">
        <v>45870.486979166664</v>
      </c>
      <c r="C115" s="22">
        <v>159</v>
      </c>
      <c r="D115" s="23">
        <v>7500</v>
      </c>
      <c r="E115" s="20" t="s">
        <v>2988</v>
      </c>
      <c r="F115" s="20" t="s">
        <v>1526</v>
      </c>
      <c r="G115" s="20" t="s">
        <v>1959</v>
      </c>
      <c r="H115" s="20" t="s">
        <v>2937</v>
      </c>
      <c r="I115" s="24">
        <v>442</v>
      </c>
    </row>
    <row r="116" spans="1:9" s="5" customFormat="1" ht="50.1" customHeight="1" x14ac:dyDescent="0.25">
      <c r="A116" s="20" t="s">
        <v>125</v>
      </c>
      <c r="B116" s="21">
        <v>45870.486979166664</v>
      </c>
      <c r="C116" s="22">
        <v>154</v>
      </c>
      <c r="D116" s="23">
        <v>7500</v>
      </c>
      <c r="E116" s="20" t="s">
        <v>2988</v>
      </c>
      <c r="F116" s="20" t="s">
        <v>1526</v>
      </c>
      <c r="G116" s="20" t="s">
        <v>1959</v>
      </c>
      <c r="H116" s="20" t="s">
        <v>2937</v>
      </c>
      <c r="I116" s="24">
        <v>442</v>
      </c>
    </row>
    <row r="117" spans="1:9" s="5" customFormat="1" ht="50.1" customHeight="1" x14ac:dyDescent="0.25">
      <c r="A117" s="20" t="s">
        <v>125</v>
      </c>
      <c r="B117" s="21">
        <v>45870.486979166664</v>
      </c>
      <c r="C117" s="22">
        <v>199</v>
      </c>
      <c r="D117" s="23">
        <v>7500</v>
      </c>
      <c r="E117" s="20" t="s">
        <v>2988</v>
      </c>
      <c r="F117" s="20" t="s">
        <v>1526</v>
      </c>
      <c r="G117" s="20" t="s">
        <v>1959</v>
      </c>
      <c r="H117" s="20" t="s">
        <v>2937</v>
      </c>
      <c r="I117" s="24">
        <v>442</v>
      </c>
    </row>
    <row r="118" spans="1:9" s="5" customFormat="1" ht="50.1" customHeight="1" x14ac:dyDescent="0.25">
      <c r="A118" s="20" t="s">
        <v>125</v>
      </c>
      <c r="B118" s="21">
        <v>45870.486979166664</v>
      </c>
      <c r="C118" s="22">
        <v>125</v>
      </c>
      <c r="D118" s="23">
        <v>7500</v>
      </c>
      <c r="E118" s="20" t="s">
        <v>2988</v>
      </c>
      <c r="F118" s="20" t="s">
        <v>1526</v>
      </c>
      <c r="G118" s="20" t="s">
        <v>1959</v>
      </c>
      <c r="H118" s="20" t="s">
        <v>2937</v>
      </c>
      <c r="I118" s="24">
        <v>442</v>
      </c>
    </row>
    <row r="119" spans="1:9" s="5" customFormat="1" ht="50.1" customHeight="1" x14ac:dyDescent="0.25">
      <c r="A119" s="20" t="s">
        <v>125</v>
      </c>
      <c r="B119" s="21">
        <v>45870.486979166664</v>
      </c>
      <c r="C119" s="22">
        <v>151</v>
      </c>
      <c r="D119" s="23">
        <v>7500</v>
      </c>
      <c r="E119" s="20" t="s">
        <v>2988</v>
      </c>
      <c r="F119" s="20" t="s">
        <v>1526</v>
      </c>
      <c r="G119" s="20" t="s">
        <v>1959</v>
      </c>
      <c r="H119" s="20" t="s">
        <v>2937</v>
      </c>
      <c r="I119" s="24">
        <v>442</v>
      </c>
    </row>
    <row r="120" spans="1:9" s="5" customFormat="1" ht="50.1" customHeight="1" x14ac:dyDescent="0.25">
      <c r="A120" s="20" t="s">
        <v>125</v>
      </c>
      <c r="B120" s="21">
        <v>45870.486979166664</v>
      </c>
      <c r="C120" s="22">
        <v>118</v>
      </c>
      <c r="D120" s="23">
        <v>7500</v>
      </c>
      <c r="E120" s="20" t="s">
        <v>2988</v>
      </c>
      <c r="F120" s="20" t="s">
        <v>1526</v>
      </c>
      <c r="G120" s="20" t="s">
        <v>1959</v>
      </c>
      <c r="H120" s="20" t="s">
        <v>2937</v>
      </c>
      <c r="I120" s="24">
        <v>442</v>
      </c>
    </row>
    <row r="121" spans="1:9" s="5" customFormat="1" ht="50.1" customHeight="1" x14ac:dyDescent="0.25">
      <c r="A121" s="20" t="s">
        <v>125</v>
      </c>
      <c r="B121" s="21">
        <v>45870.486979166664</v>
      </c>
      <c r="C121" s="22">
        <v>188</v>
      </c>
      <c r="D121" s="23">
        <v>7500</v>
      </c>
      <c r="E121" s="20" t="s">
        <v>2988</v>
      </c>
      <c r="F121" s="20" t="s">
        <v>1526</v>
      </c>
      <c r="G121" s="20" t="s">
        <v>1959</v>
      </c>
      <c r="H121" s="20" t="s">
        <v>2937</v>
      </c>
      <c r="I121" s="24">
        <v>442</v>
      </c>
    </row>
    <row r="122" spans="1:9" s="5" customFormat="1" ht="50.1" customHeight="1" x14ac:dyDescent="0.25">
      <c r="A122" s="20" t="s">
        <v>125</v>
      </c>
      <c r="B122" s="21">
        <v>45870.486979166664</v>
      </c>
      <c r="C122" s="22">
        <v>175</v>
      </c>
      <c r="D122" s="23">
        <v>7500</v>
      </c>
      <c r="E122" s="20" t="s">
        <v>2988</v>
      </c>
      <c r="F122" s="20" t="s">
        <v>1526</v>
      </c>
      <c r="G122" s="20" t="s">
        <v>1959</v>
      </c>
      <c r="H122" s="20" t="s">
        <v>2937</v>
      </c>
      <c r="I122" s="24">
        <v>442</v>
      </c>
    </row>
    <row r="123" spans="1:9" s="5" customFormat="1" ht="50.1" customHeight="1" x14ac:dyDescent="0.25">
      <c r="A123" s="20" t="s">
        <v>125</v>
      </c>
      <c r="B123" s="21">
        <v>45870.486979166664</v>
      </c>
      <c r="C123" s="22">
        <v>110</v>
      </c>
      <c r="D123" s="23">
        <v>7500</v>
      </c>
      <c r="E123" s="20" t="s">
        <v>2988</v>
      </c>
      <c r="F123" s="20" t="s">
        <v>1526</v>
      </c>
      <c r="G123" s="20" t="s">
        <v>1959</v>
      </c>
      <c r="H123" s="20" t="s">
        <v>2937</v>
      </c>
      <c r="I123" s="24">
        <v>442</v>
      </c>
    </row>
    <row r="124" spans="1:9" s="5" customFormat="1" ht="50.1" customHeight="1" x14ac:dyDescent="0.25">
      <c r="A124" s="20" t="s">
        <v>125</v>
      </c>
      <c r="B124" s="21">
        <v>45870.486979166664</v>
      </c>
      <c r="C124" s="22">
        <v>77</v>
      </c>
      <c r="D124" s="23">
        <v>7500</v>
      </c>
      <c r="E124" s="20" t="s">
        <v>2988</v>
      </c>
      <c r="F124" s="20" t="s">
        <v>1526</v>
      </c>
      <c r="G124" s="20" t="s">
        <v>1959</v>
      </c>
      <c r="H124" s="20" t="s">
        <v>2937</v>
      </c>
      <c r="I124" s="24">
        <v>442</v>
      </c>
    </row>
    <row r="125" spans="1:9" s="6" customFormat="1" ht="50.1" customHeight="1" x14ac:dyDescent="0.25">
      <c r="A125" s="20" t="s">
        <v>125</v>
      </c>
      <c r="B125" s="21">
        <v>45870.486979166664</v>
      </c>
      <c r="C125" s="22">
        <v>171</v>
      </c>
      <c r="D125" s="23">
        <v>7500</v>
      </c>
      <c r="E125" s="20" t="s">
        <v>2988</v>
      </c>
      <c r="F125" s="20" t="s">
        <v>1526</v>
      </c>
      <c r="G125" s="20" t="s">
        <v>1959</v>
      </c>
      <c r="H125" s="20" t="s">
        <v>2937</v>
      </c>
      <c r="I125" s="24">
        <v>442</v>
      </c>
    </row>
    <row r="126" spans="1:9" s="6" customFormat="1" ht="50.1" customHeight="1" x14ac:dyDescent="0.25">
      <c r="A126" s="20" t="s">
        <v>125</v>
      </c>
      <c r="B126" s="21">
        <v>45870.486979166664</v>
      </c>
      <c r="C126" s="22">
        <v>133</v>
      </c>
      <c r="D126" s="23">
        <v>7500</v>
      </c>
      <c r="E126" s="20" t="s">
        <v>2988</v>
      </c>
      <c r="F126" s="20" t="s">
        <v>1526</v>
      </c>
      <c r="G126" s="20" t="s">
        <v>1959</v>
      </c>
      <c r="H126" s="20" t="s">
        <v>2937</v>
      </c>
      <c r="I126" s="24">
        <v>442</v>
      </c>
    </row>
    <row r="127" spans="1:9" s="5" customFormat="1" ht="50.1" customHeight="1" x14ac:dyDescent="0.25">
      <c r="A127" s="20" t="s">
        <v>125</v>
      </c>
      <c r="B127" s="21">
        <v>45870.486979166664</v>
      </c>
      <c r="C127" s="22">
        <v>209</v>
      </c>
      <c r="D127" s="23">
        <v>7500</v>
      </c>
      <c r="E127" s="20" t="s">
        <v>2988</v>
      </c>
      <c r="F127" s="20" t="s">
        <v>1526</v>
      </c>
      <c r="G127" s="20" t="s">
        <v>1959</v>
      </c>
      <c r="H127" s="20" t="s">
        <v>2937</v>
      </c>
      <c r="I127" s="24">
        <v>442</v>
      </c>
    </row>
    <row r="128" spans="1:9" s="5" customFormat="1" ht="50.1" customHeight="1" x14ac:dyDescent="0.25">
      <c r="A128" s="20" t="s">
        <v>125</v>
      </c>
      <c r="B128" s="21">
        <v>45870.486979166664</v>
      </c>
      <c r="C128" s="22">
        <v>113</v>
      </c>
      <c r="D128" s="23">
        <v>7500</v>
      </c>
      <c r="E128" s="20" t="s">
        <v>2988</v>
      </c>
      <c r="F128" s="20" t="s">
        <v>1526</v>
      </c>
      <c r="G128" s="20" t="s">
        <v>1959</v>
      </c>
      <c r="H128" s="20" t="s">
        <v>2937</v>
      </c>
      <c r="I128" s="24">
        <v>442</v>
      </c>
    </row>
    <row r="129" spans="1:9" s="5" customFormat="1" ht="50.1" customHeight="1" x14ac:dyDescent="0.25">
      <c r="A129" s="20" t="s">
        <v>125</v>
      </c>
      <c r="B129" s="21">
        <v>45870.486979166664</v>
      </c>
      <c r="C129" s="22">
        <v>115</v>
      </c>
      <c r="D129" s="23">
        <v>7500</v>
      </c>
      <c r="E129" s="20" t="s">
        <v>2988</v>
      </c>
      <c r="F129" s="20" t="s">
        <v>1526</v>
      </c>
      <c r="G129" s="20" t="s">
        <v>1959</v>
      </c>
      <c r="H129" s="20" t="s">
        <v>2937</v>
      </c>
      <c r="I129" s="24">
        <v>442</v>
      </c>
    </row>
    <row r="130" spans="1:9" s="5" customFormat="1" ht="50.1" customHeight="1" x14ac:dyDescent="0.25">
      <c r="A130" s="20" t="s">
        <v>125</v>
      </c>
      <c r="B130" s="21">
        <v>45870.486979166664</v>
      </c>
      <c r="C130" s="22">
        <v>71</v>
      </c>
      <c r="D130" s="23">
        <v>7500</v>
      </c>
      <c r="E130" s="20" t="s">
        <v>2988</v>
      </c>
      <c r="F130" s="20" t="s">
        <v>1526</v>
      </c>
      <c r="G130" s="20" t="s">
        <v>1959</v>
      </c>
      <c r="H130" s="20" t="s">
        <v>2937</v>
      </c>
      <c r="I130" s="24">
        <v>442</v>
      </c>
    </row>
    <row r="131" spans="1:9" s="5" customFormat="1" ht="50.1" customHeight="1" x14ac:dyDescent="0.25">
      <c r="A131" s="20" t="s">
        <v>125</v>
      </c>
      <c r="B131" s="21">
        <v>45870.486979166664</v>
      </c>
      <c r="C131" s="22">
        <v>143</v>
      </c>
      <c r="D131" s="23">
        <v>7500</v>
      </c>
      <c r="E131" s="20" t="s">
        <v>2988</v>
      </c>
      <c r="F131" s="20" t="s">
        <v>1526</v>
      </c>
      <c r="G131" s="20" t="s">
        <v>1959</v>
      </c>
      <c r="H131" s="20" t="s">
        <v>2937</v>
      </c>
      <c r="I131" s="24">
        <v>442</v>
      </c>
    </row>
    <row r="132" spans="1:9" s="5" customFormat="1" ht="50.1" customHeight="1" x14ac:dyDescent="0.25">
      <c r="A132" s="20" t="s">
        <v>125</v>
      </c>
      <c r="B132" s="21">
        <v>45870.486979166664</v>
      </c>
      <c r="C132" s="22">
        <v>69</v>
      </c>
      <c r="D132" s="23">
        <v>7500</v>
      </c>
      <c r="E132" s="20" t="s">
        <v>2988</v>
      </c>
      <c r="F132" s="20" t="s">
        <v>1526</v>
      </c>
      <c r="G132" s="20" t="s">
        <v>1959</v>
      </c>
      <c r="H132" s="20" t="s">
        <v>2937</v>
      </c>
      <c r="I132" s="24">
        <v>442</v>
      </c>
    </row>
    <row r="133" spans="1:9" s="5" customFormat="1" ht="50.1" customHeight="1" x14ac:dyDescent="0.25">
      <c r="A133" s="20" t="s">
        <v>125</v>
      </c>
      <c r="B133" s="21">
        <v>45870.486979166664</v>
      </c>
      <c r="C133" s="22">
        <v>105</v>
      </c>
      <c r="D133" s="23">
        <v>7500</v>
      </c>
      <c r="E133" s="20" t="s">
        <v>2988</v>
      </c>
      <c r="F133" s="20" t="s">
        <v>1526</v>
      </c>
      <c r="G133" s="20" t="s">
        <v>1959</v>
      </c>
      <c r="H133" s="20" t="s">
        <v>2937</v>
      </c>
      <c r="I133" s="24">
        <v>442</v>
      </c>
    </row>
    <row r="134" spans="1:9" s="5" customFormat="1" ht="50.1" customHeight="1" x14ac:dyDescent="0.25">
      <c r="A134" s="20" t="s">
        <v>125</v>
      </c>
      <c r="B134" s="21">
        <v>45870.486979166664</v>
      </c>
      <c r="C134" s="22">
        <v>101</v>
      </c>
      <c r="D134" s="23">
        <v>7500</v>
      </c>
      <c r="E134" s="20" t="s">
        <v>2988</v>
      </c>
      <c r="F134" s="20" t="s">
        <v>1526</v>
      </c>
      <c r="G134" s="20" t="s">
        <v>1959</v>
      </c>
      <c r="H134" s="20" t="s">
        <v>2937</v>
      </c>
      <c r="I134" s="24">
        <v>442</v>
      </c>
    </row>
    <row r="135" spans="1:9" s="5" customFormat="1" ht="50.1" customHeight="1" x14ac:dyDescent="0.25">
      <c r="A135" s="20" t="s">
        <v>125</v>
      </c>
      <c r="B135" s="21">
        <v>45870.486979166664</v>
      </c>
      <c r="C135" s="22">
        <v>189</v>
      </c>
      <c r="D135" s="23">
        <v>7500</v>
      </c>
      <c r="E135" s="20" t="s">
        <v>2988</v>
      </c>
      <c r="F135" s="20" t="s">
        <v>1526</v>
      </c>
      <c r="G135" s="20" t="s">
        <v>1959</v>
      </c>
      <c r="H135" s="20" t="s">
        <v>2937</v>
      </c>
      <c r="I135" s="24">
        <v>442</v>
      </c>
    </row>
    <row r="136" spans="1:9" s="6" customFormat="1" ht="50.1" customHeight="1" x14ac:dyDescent="0.25">
      <c r="A136" s="20" t="s">
        <v>125</v>
      </c>
      <c r="B136" s="21">
        <v>45870.486979166664</v>
      </c>
      <c r="C136" s="22">
        <v>129</v>
      </c>
      <c r="D136" s="23">
        <v>7500</v>
      </c>
      <c r="E136" s="20" t="s">
        <v>2988</v>
      </c>
      <c r="F136" s="20" t="s">
        <v>1526</v>
      </c>
      <c r="G136" s="20" t="s">
        <v>1959</v>
      </c>
      <c r="H136" s="20" t="s">
        <v>2937</v>
      </c>
      <c r="I136" s="24">
        <v>442</v>
      </c>
    </row>
    <row r="137" spans="1:9" s="6" customFormat="1" ht="50.1" customHeight="1" x14ac:dyDescent="0.25">
      <c r="A137" s="20" t="s">
        <v>125</v>
      </c>
      <c r="B137" s="21">
        <v>45870.486979166664</v>
      </c>
      <c r="C137" s="22">
        <v>93</v>
      </c>
      <c r="D137" s="23">
        <v>7500</v>
      </c>
      <c r="E137" s="20" t="s">
        <v>2988</v>
      </c>
      <c r="F137" s="20" t="s">
        <v>1526</v>
      </c>
      <c r="G137" s="20" t="s">
        <v>1959</v>
      </c>
      <c r="H137" s="20" t="s">
        <v>2937</v>
      </c>
      <c r="I137" s="24">
        <v>442</v>
      </c>
    </row>
    <row r="138" spans="1:9" s="5" customFormat="1" ht="50.1" customHeight="1" x14ac:dyDescent="0.25">
      <c r="A138" s="20" t="s">
        <v>125</v>
      </c>
      <c r="B138" s="21">
        <v>45870.486979166664</v>
      </c>
      <c r="C138" s="22">
        <v>136</v>
      </c>
      <c r="D138" s="23">
        <v>7500</v>
      </c>
      <c r="E138" s="20" t="s">
        <v>2988</v>
      </c>
      <c r="F138" s="20" t="s">
        <v>1526</v>
      </c>
      <c r="G138" s="20" t="s">
        <v>1959</v>
      </c>
      <c r="H138" s="20" t="s">
        <v>2937</v>
      </c>
      <c r="I138" s="24">
        <v>442</v>
      </c>
    </row>
    <row r="139" spans="1:9" s="5" customFormat="1" ht="50.1" customHeight="1" x14ac:dyDescent="0.25">
      <c r="A139" s="20" t="s">
        <v>125</v>
      </c>
      <c r="B139" s="21">
        <v>45870.486979166664</v>
      </c>
      <c r="C139" s="22">
        <v>196</v>
      </c>
      <c r="D139" s="23">
        <v>7500</v>
      </c>
      <c r="E139" s="20" t="s">
        <v>2988</v>
      </c>
      <c r="F139" s="20" t="s">
        <v>1526</v>
      </c>
      <c r="G139" s="20" t="s">
        <v>1959</v>
      </c>
      <c r="H139" s="20" t="s">
        <v>2937</v>
      </c>
      <c r="I139" s="24">
        <v>442</v>
      </c>
    </row>
    <row r="140" spans="1:9" s="5" customFormat="1" ht="50.1" customHeight="1" x14ac:dyDescent="0.25">
      <c r="A140" s="20" t="s">
        <v>125</v>
      </c>
      <c r="B140" s="21">
        <v>45870.486979166664</v>
      </c>
      <c r="C140" s="22">
        <v>160</v>
      </c>
      <c r="D140" s="23">
        <v>7500</v>
      </c>
      <c r="E140" s="20" t="s">
        <v>2988</v>
      </c>
      <c r="F140" s="20" t="s">
        <v>1526</v>
      </c>
      <c r="G140" s="20" t="s">
        <v>1959</v>
      </c>
      <c r="H140" s="20" t="s">
        <v>2937</v>
      </c>
      <c r="I140" s="24">
        <v>442</v>
      </c>
    </row>
    <row r="141" spans="1:9" s="6" customFormat="1" ht="50.1" customHeight="1" x14ac:dyDescent="0.25">
      <c r="A141" s="20" t="s">
        <v>125</v>
      </c>
      <c r="B141" s="21">
        <v>45870.486979166664</v>
      </c>
      <c r="C141" s="22">
        <v>140</v>
      </c>
      <c r="D141" s="23">
        <v>7500</v>
      </c>
      <c r="E141" s="20" t="s">
        <v>2988</v>
      </c>
      <c r="F141" s="20" t="s">
        <v>1526</v>
      </c>
      <c r="G141" s="20" t="s">
        <v>1959</v>
      </c>
      <c r="H141" s="20" t="s">
        <v>2937</v>
      </c>
      <c r="I141" s="24">
        <v>442</v>
      </c>
    </row>
    <row r="142" spans="1:9" s="5" customFormat="1" ht="50.1" customHeight="1" x14ac:dyDescent="0.25">
      <c r="A142" s="20" t="s">
        <v>125</v>
      </c>
      <c r="B142" s="21">
        <v>45870.486979166664</v>
      </c>
      <c r="C142" s="22">
        <v>180</v>
      </c>
      <c r="D142" s="23">
        <v>7500</v>
      </c>
      <c r="E142" s="20" t="s">
        <v>2988</v>
      </c>
      <c r="F142" s="20" t="s">
        <v>1526</v>
      </c>
      <c r="G142" s="20" t="s">
        <v>1959</v>
      </c>
      <c r="H142" s="20" t="s">
        <v>2937</v>
      </c>
      <c r="I142" s="24">
        <v>442</v>
      </c>
    </row>
    <row r="143" spans="1:9" s="5" customFormat="1" ht="50.1" customHeight="1" x14ac:dyDescent="0.25">
      <c r="A143" s="20" t="s">
        <v>125</v>
      </c>
      <c r="B143" s="21">
        <v>45870.486979166664</v>
      </c>
      <c r="C143" s="22">
        <v>128</v>
      </c>
      <c r="D143" s="23">
        <v>7500</v>
      </c>
      <c r="E143" s="20" t="s">
        <v>2988</v>
      </c>
      <c r="F143" s="20" t="s">
        <v>1526</v>
      </c>
      <c r="G143" s="20" t="s">
        <v>1959</v>
      </c>
      <c r="H143" s="20" t="s">
        <v>2937</v>
      </c>
      <c r="I143" s="24">
        <v>442</v>
      </c>
    </row>
    <row r="144" spans="1:9" s="5" customFormat="1" ht="50.1" customHeight="1" x14ac:dyDescent="0.25">
      <c r="A144" s="20" t="s">
        <v>125</v>
      </c>
      <c r="B144" s="21">
        <v>45870.486979166664</v>
      </c>
      <c r="C144" s="22">
        <v>123</v>
      </c>
      <c r="D144" s="23">
        <v>7500</v>
      </c>
      <c r="E144" s="20" t="s">
        <v>2988</v>
      </c>
      <c r="F144" s="20" t="s">
        <v>1526</v>
      </c>
      <c r="G144" s="20" t="s">
        <v>1959</v>
      </c>
      <c r="H144" s="20" t="s">
        <v>2937</v>
      </c>
      <c r="I144" s="24">
        <v>442</v>
      </c>
    </row>
    <row r="145" spans="1:9" s="5" customFormat="1" ht="50.1" customHeight="1" x14ac:dyDescent="0.25">
      <c r="A145" s="20" t="s">
        <v>125</v>
      </c>
      <c r="B145" s="21">
        <v>45870.486979166664</v>
      </c>
      <c r="C145" s="22">
        <v>92</v>
      </c>
      <c r="D145" s="23">
        <v>7500</v>
      </c>
      <c r="E145" s="20" t="s">
        <v>2988</v>
      </c>
      <c r="F145" s="20" t="s">
        <v>1526</v>
      </c>
      <c r="G145" s="20" t="s">
        <v>1959</v>
      </c>
      <c r="H145" s="20" t="s">
        <v>2937</v>
      </c>
      <c r="I145" s="24">
        <v>442</v>
      </c>
    </row>
    <row r="146" spans="1:9" s="5" customFormat="1" ht="50.1" customHeight="1" x14ac:dyDescent="0.25">
      <c r="A146" s="20" t="s">
        <v>125</v>
      </c>
      <c r="B146" s="21">
        <v>45870.486979166664</v>
      </c>
      <c r="C146" s="22">
        <v>119</v>
      </c>
      <c r="D146" s="23">
        <v>7500</v>
      </c>
      <c r="E146" s="20" t="s">
        <v>2988</v>
      </c>
      <c r="F146" s="20" t="s">
        <v>1526</v>
      </c>
      <c r="G146" s="20" t="s">
        <v>1959</v>
      </c>
      <c r="H146" s="20" t="s">
        <v>2937</v>
      </c>
      <c r="I146" s="24">
        <v>442</v>
      </c>
    </row>
    <row r="147" spans="1:9" s="5" customFormat="1" ht="50.1" customHeight="1" x14ac:dyDescent="0.25">
      <c r="A147" s="20" t="s">
        <v>125</v>
      </c>
      <c r="B147" s="21">
        <v>45870.486979166664</v>
      </c>
      <c r="C147" s="22">
        <v>202</v>
      </c>
      <c r="D147" s="23">
        <v>7500</v>
      </c>
      <c r="E147" s="20" t="s">
        <v>2988</v>
      </c>
      <c r="F147" s="20" t="s">
        <v>1526</v>
      </c>
      <c r="G147" s="20" t="s">
        <v>1959</v>
      </c>
      <c r="H147" s="20" t="s">
        <v>2937</v>
      </c>
      <c r="I147" s="24">
        <v>442</v>
      </c>
    </row>
    <row r="148" spans="1:9" s="6" customFormat="1" ht="50.1" customHeight="1" x14ac:dyDescent="0.25">
      <c r="A148" s="20" t="s">
        <v>125</v>
      </c>
      <c r="B148" s="21">
        <v>45870.486979166664</v>
      </c>
      <c r="C148" s="22">
        <v>124</v>
      </c>
      <c r="D148" s="23">
        <v>7500</v>
      </c>
      <c r="E148" s="20" t="s">
        <v>2988</v>
      </c>
      <c r="F148" s="20" t="s">
        <v>1526</v>
      </c>
      <c r="G148" s="20" t="s">
        <v>1959</v>
      </c>
      <c r="H148" s="20" t="s">
        <v>2937</v>
      </c>
      <c r="I148" s="24">
        <v>442</v>
      </c>
    </row>
    <row r="149" spans="1:9" s="5" customFormat="1" ht="50.1" customHeight="1" x14ac:dyDescent="0.25">
      <c r="A149" s="20" t="s">
        <v>125</v>
      </c>
      <c r="B149" s="21">
        <v>45870.486979166664</v>
      </c>
      <c r="C149" s="22">
        <v>153</v>
      </c>
      <c r="D149" s="23">
        <v>7500</v>
      </c>
      <c r="E149" s="20" t="s">
        <v>2988</v>
      </c>
      <c r="F149" s="20" t="s">
        <v>1526</v>
      </c>
      <c r="G149" s="20" t="s">
        <v>1959</v>
      </c>
      <c r="H149" s="20" t="s">
        <v>2937</v>
      </c>
      <c r="I149" s="24">
        <v>442</v>
      </c>
    </row>
    <row r="150" spans="1:9" s="5" customFormat="1" ht="50.1" customHeight="1" x14ac:dyDescent="0.25">
      <c r="A150" s="20" t="s">
        <v>125</v>
      </c>
      <c r="B150" s="21">
        <v>45870.486979166664</v>
      </c>
      <c r="C150" s="22">
        <v>138</v>
      </c>
      <c r="D150" s="23">
        <v>7500</v>
      </c>
      <c r="E150" s="20" t="s">
        <v>2988</v>
      </c>
      <c r="F150" s="20" t="s">
        <v>1526</v>
      </c>
      <c r="G150" s="20" t="s">
        <v>1959</v>
      </c>
      <c r="H150" s="20" t="s">
        <v>2937</v>
      </c>
      <c r="I150" s="24">
        <v>442</v>
      </c>
    </row>
    <row r="151" spans="1:9" s="5" customFormat="1" ht="50.1" customHeight="1" x14ac:dyDescent="0.25">
      <c r="A151" s="20" t="s">
        <v>125</v>
      </c>
      <c r="B151" s="21">
        <v>45870.486979166664</v>
      </c>
      <c r="C151" s="22">
        <v>208</v>
      </c>
      <c r="D151" s="23">
        <v>7500</v>
      </c>
      <c r="E151" s="20" t="s">
        <v>2988</v>
      </c>
      <c r="F151" s="20" t="s">
        <v>1526</v>
      </c>
      <c r="G151" s="20" t="s">
        <v>1959</v>
      </c>
      <c r="H151" s="20" t="s">
        <v>2937</v>
      </c>
      <c r="I151" s="24">
        <v>442</v>
      </c>
    </row>
    <row r="152" spans="1:9" s="5" customFormat="1" ht="50.1" customHeight="1" x14ac:dyDescent="0.25">
      <c r="A152" s="20" t="s">
        <v>125</v>
      </c>
      <c r="B152" s="21">
        <v>45870.486979166664</v>
      </c>
      <c r="C152" s="22">
        <v>207</v>
      </c>
      <c r="D152" s="23">
        <v>7500</v>
      </c>
      <c r="E152" s="20" t="s">
        <v>2988</v>
      </c>
      <c r="F152" s="20" t="s">
        <v>1526</v>
      </c>
      <c r="G152" s="20" t="s">
        <v>1959</v>
      </c>
      <c r="H152" s="20" t="s">
        <v>2937</v>
      </c>
      <c r="I152" s="24">
        <v>442</v>
      </c>
    </row>
    <row r="153" spans="1:9" s="5" customFormat="1" ht="50.1" customHeight="1" x14ac:dyDescent="0.25">
      <c r="A153" s="20" t="s">
        <v>125</v>
      </c>
      <c r="B153" s="21">
        <v>45870.486979166664</v>
      </c>
      <c r="C153" s="22">
        <v>172</v>
      </c>
      <c r="D153" s="23">
        <v>7500</v>
      </c>
      <c r="E153" s="20" t="s">
        <v>2988</v>
      </c>
      <c r="F153" s="20" t="s">
        <v>1526</v>
      </c>
      <c r="G153" s="20" t="s">
        <v>1959</v>
      </c>
      <c r="H153" s="20" t="s">
        <v>2937</v>
      </c>
      <c r="I153" s="24">
        <v>442</v>
      </c>
    </row>
    <row r="154" spans="1:9" s="5" customFormat="1" ht="50.1" customHeight="1" x14ac:dyDescent="0.25">
      <c r="A154" s="20" t="s">
        <v>125</v>
      </c>
      <c r="B154" s="21">
        <v>45870.486979166664</v>
      </c>
      <c r="C154" s="22">
        <v>108</v>
      </c>
      <c r="D154" s="23">
        <v>7500</v>
      </c>
      <c r="E154" s="20" t="s">
        <v>2988</v>
      </c>
      <c r="F154" s="20" t="s">
        <v>1526</v>
      </c>
      <c r="G154" s="20" t="s">
        <v>1959</v>
      </c>
      <c r="H154" s="20" t="s">
        <v>2937</v>
      </c>
      <c r="I154" s="24">
        <v>442</v>
      </c>
    </row>
    <row r="155" spans="1:9" s="5" customFormat="1" ht="50.1" customHeight="1" x14ac:dyDescent="0.25">
      <c r="A155" s="20" t="s">
        <v>125</v>
      </c>
      <c r="B155" s="21">
        <v>45870.486979166664</v>
      </c>
      <c r="C155" s="22">
        <v>156</v>
      </c>
      <c r="D155" s="23">
        <v>7500</v>
      </c>
      <c r="E155" s="20" t="s">
        <v>2988</v>
      </c>
      <c r="F155" s="20" t="s">
        <v>1526</v>
      </c>
      <c r="G155" s="20" t="s">
        <v>1959</v>
      </c>
      <c r="H155" s="20" t="s">
        <v>2937</v>
      </c>
      <c r="I155" s="24">
        <v>442</v>
      </c>
    </row>
    <row r="156" spans="1:9" s="5" customFormat="1" ht="50.1" customHeight="1" x14ac:dyDescent="0.25">
      <c r="A156" s="20" t="s">
        <v>125</v>
      </c>
      <c r="B156" s="21">
        <v>45870.486979166664</v>
      </c>
      <c r="C156" s="22">
        <v>201</v>
      </c>
      <c r="D156" s="23">
        <v>7500</v>
      </c>
      <c r="E156" s="20" t="s">
        <v>2988</v>
      </c>
      <c r="F156" s="20" t="s">
        <v>1526</v>
      </c>
      <c r="G156" s="20" t="s">
        <v>1959</v>
      </c>
      <c r="H156" s="20" t="s">
        <v>2937</v>
      </c>
      <c r="I156" s="24">
        <v>442</v>
      </c>
    </row>
    <row r="157" spans="1:9" s="5" customFormat="1" ht="50.1" customHeight="1" x14ac:dyDescent="0.25">
      <c r="A157" s="20" t="s">
        <v>125</v>
      </c>
      <c r="B157" s="21">
        <v>45870.486979166664</v>
      </c>
      <c r="C157" s="22">
        <v>211</v>
      </c>
      <c r="D157" s="23">
        <v>7500</v>
      </c>
      <c r="E157" s="20" t="s">
        <v>2988</v>
      </c>
      <c r="F157" s="20" t="s">
        <v>1526</v>
      </c>
      <c r="G157" s="20" t="s">
        <v>1959</v>
      </c>
      <c r="H157" s="20" t="s">
        <v>2937</v>
      </c>
      <c r="I157" s="24">
        <v>442</v>
      </c>
    </row>
    <row r="158" spans="1:9" s="5" customFormat="1" ht="50.1" customHeight="1" x14ac:dyDescent="0.25">
      <c r="A158" s="20" t="s">
        <v>125</v>
      </c>
      <c r="B158" s="21">
        <v>45870.486979166664</v>
      </c>
      <c r="C158" s="22">
        <v>166</v>
      </c>
      <c r="D158" s="23">
        <v>7500</v>
      </c>
      <c r="E158" s="20" t="s">
        <v>2988</v>
      </c>
      <c r="F158" s="20" t="s">
        <v>1526</v>
      </c>
      <c r="G158" s="20" t="s">
        <v>1959</v>
      </c>
      <c r="H158" s="20" t="s">
        <v>2937</v>
      </c>
      <c r="I158" s="24">
        <v>442</v>
      </c>
    </row>
    <row r="159" spans="1:9" s="5" customFormat="1" ht="50.1" customHeight="1" x14ac:dyDescent="0.25">
      <c r="A159" s="20" t="s">
        <v>125</v>
      </c>
      <c r="B159" s="21">
        <v>45870.486979166664</v>
      </c>
      <c r="C159" s="22">
        <v>72</v>
      </c>
      <c r="D159" s="23">
        <v>7500</v>
      </c>
      <c r="E159" s="20" t="s">
        <v>2988</v>
      </c>
      <c r="F159" s="20" t="s">
        <v>1526</v>
      </c>
      <c r="G159" s="20" t="s">
        <v>1959</v>
      </c>
      <c r="H159" s="20" t="s">
        <v>2937</v>
      </c>
      <c r="I159" s="24">
        <v>442</v>
      </c>
    </row>
    <row r="160" spans="1:9" s="5" customFormat="1" ht="50.1" customHeight="1" x14ac:dyDescent="0.25">
      <c r="A160" s="20" t="s">
        <v>125</v>
      </c>
      <c r="B160" s="21">
        <v>45870.486979166664</v>
      </c>
      <c r="C160" s="22">
        <v>164</v>
      </c>
      <c r="D160" s="23">
        <v>7500</v>
      </c>
      <c r="E160" s="20" t="s">
        <v>2988</v>
      </c>
      <c r="F160" s="20" t="s">
        <v>1526</v>
      </c>
      <c r="G160" s="20" t="s">
        <v>1959</v>
      </c>
      <c r="H160" s="20" t="s">
        <v>2937</v>
      </c>
      <c r="I160" s="24">
        <v>442</v>
      </c>
    </row>
    <row r="161" spans="1:9" s="5" customFormat="1" ht="50.1" customHeight="1" x14ac:dyDescent="0.25">
      <c r="A161" s="20" t="s">
        <v>125</v>
      </c>
      <c r="B161" s="21">
        <v>45870.486979166664</v>
      </c>
      <c r="C161" s="22">
        <v>184</v>
      </c>
      <c r="D161" s="23">
        <v>7500</v>
      </c>
      <c r="E161" s="20" t="s">
        <v>2988</v>
      </c>
      <c r="F161" s="20" t="s">
        <v>1526</v>
      </c>
      <c r="G161" s="20" t="s">
        <v>1959</v>
      </c>
      <c r="H161" s="20" t="s">
        <v>2937</v>
      </c>
      <c r="I161" s="24">
        <v>442</v>
      </c>
    </row>
    <row r="162" spans="1:9" s="5" customFormat="1" ht="50.1" customHeight="1" x14ac:dyDescent="0.25">
      <c r="A162" s="20" t="s">
        <v>125</v>
      </c>
      <c r="B162" s="21">
        <v>45870.486979166664</v>
      </c>
      <c r="C162" s="22">
        <v>178</v>
      </c>
      <c r="D162" s="23">
        <v>7500</v>
      </c>
      <c r="E162" s="20" t="s">
        <v>2988</v>
      </c>
      <c r="F162" s="20" t="s">
        <v>1526</v>
      </c>
      <c r="G162" s="20" t="s">
        <v>1959</v>
      </c>
      <c r="H162" s="20" t="s">
        <v>2937</v>
      </c>
      <c r="I162" s="24">
        <v>442</v>
      </c>
    </row>
    <row r="163" spans="1:9" s="5" customFormat="1" ht="50.1" customHeight="1" x14ac:dyDescent="0.25">
      <c r="A163" s="20" t="s">
        <v>125</v>
      </c>
      <c r="B163" s="21">
        <v>45870.486979166664</v>
      </c>
      <c r="C163" s="22">
        <v>88</v>
      </c>
      <c r="D163" s="23">
        <v>7500</v>
      </c>
      <c r="E163" s="20" t="s">
        <v>2988</v>
      </c>
      <c r="F163" s="20" t="s">
        <v>1526</v>
      </c>
      <c r="G163" s="20" t="s">
        <v>1959</v>
      </c>
      <c r="H163" s="20" t="s">
        <v>2937</v>
      </c>
      <c r="I163" s="24">
        <v>442</v>
      </c>
    </row>
    <row r="164" spans="1:9" s="5" customFormat="1" ht="50.1" customHeight="1" x14ac:dyDescent="0.25">
      <c r="A164" s="20" t="s">
        <v>125</v>
      </c>
      <c r="B164" s="21">
        <v>45870.486979166664</v>
      </c>
      <c r="C164" s="22">
        <v>210</v>
      </c>
      <c r="D164" s="23">
        <v>7500</v>
      </c>
      <c r="E164" s="20" t="s">
        <v>2988</v>
      </c>
      <c r="F164" s="20" t="s">
        <v>1526</v>
      </c>
      <c r="G164" s="20" t="s">
        <v>1959</v>
      </c>
      <c r="H164" s="20" t="s">
        <v>2937</v>
      </c>
      <c r="I164" s="24">
        <v>442</v>
      </c>
    </row>
    <row r="165" spans="1:9" s="5" customFormat="1" ht="50.1" customHeight="1" x14ac:dyDescent="0.25">
      <c r="A165" s="20" t="s">
        <v>125</v>
      </c>
      <c r="B165" s="21">
        <v>45870.486979166664</v>
      </c>
      <c r="C165" s="22">
        <v>86</v>
      </c>
      <c r="D165" s="23">
        <v>7500</v>
      </c>
      <c r="E165" s="20" t="s">
        <v>2988</v>
      </c>
      <c r="F165" s="20" t="s">
        <v>1526</v>
      </c>
      <c r="G165" s="20" t="s">
        <v>1959</v>
      </c>
      <c r="H165" s="20" t="s">
        <v>2937</v>
      </c>
      <c r="I165" s="24">
        <v>442</v>
      </c>
    </row>
    <row r="166" spans="1:9" s="5" customFormat="1" ht="50.1" customHeight="1" x14ac:dyDescent="0.25">
      <c r="A166" s="20" t="s">
        <v>125</v>
      </c>
      <c r="B166" s="21">
        <v>45870.486979166664</v>
      </c>
      <c r="C166" s="22">
        <v>73</v>
      </c>
      <c r="D166" s="23">
        <v>7500</v>
      </c>
      <c r="E166" s="20" t="s">
        <v>2988</v>
      </c>
      <c r="F166" s="20" t="s">
        <v>1526</v>
      </c>
      <c r="G166" s="20" t="s">
        <v>1959</v>
      </c>
      <c r="H166" s="20" t="s">
        <v>2937</v>
      </c>
      <c r="I166" s="24">
        <v>442</v>
      </c>
    </row>
    <row r="167" spans="1:9" s="5" customFormat="1" ht="50.1" customHeight="1" x14ac:dyDescent="0.25">
      <c r="A167" s="20" t="s">
        <v>125</v>
      </c>
      <c r="B167" s="21">
        <v>45870.486979166664</v>
      </c>
      <c r="C167" s="22">
        <v>122</v>
      </c>
      <c r="D167" s="23">
        <v>7500</v>
      </c>
      <c r="E167" s="20" t="s">
        <v>2988</v>
      </c>
      <c r="F167" s="20" t="s">
        <v>1526</v>
      </c>
      <c r="G167" s="20" t="s">
        <v>1959</v>
      </c>
      <c r="H167" s="20" t="s">
        <v>2937</v>
      </c>
      <c r="I167" s="24">
        <v>442</v>
      </c>
    </row>
    <row r="168" spans="1:9" s="5" customFormat="1" ht="50.1" customHeight="1" x14ac:dyDescent="0.25">
      <c r="A168" s="20" t="s">
        <v>125</v>
      </c>
      <c r="B168" s="21">
        <v>45870.486979166664</v>
      </c>
      <c r="C168" s="22">
        <v>148</v>
      </c>
      <c r="D168" s="23">
        <v>7500</v>
      </c>
      <c r="E168" s="20" t="s">
        <v>2988</v>
      </c>
      <c r="F168" s="20" t="s">
        <v>1526</v>
      </c>
      <c r="G168" s="20" t="s">
        <v>1959</v>
      </c>
      <c r="H168" s="20" t="s">
        <v>2937</v>
      </c>
      <c r="I168" s="24">
        <v>442</v>
      </c>
    </row>
    <row r="169" spans="1:9" s="5" customFormat="1" ht="50.1" customHeight="1" x14ac:dyDescent="0.25">
      <c r="A169" s="20" t="s">
        <v>125</v>
      </c>
      <c r="B169" s="21">
        <v>45870.486979166664</v>
      </c>
      <c r="C169" s="22">
        <v>168</v>
      </c>
      <c r="D169" s="23">
        <v>7500</v>
      </c>
      <c r="E169" s="20" t="s">
        <v>2988</v>
      </c>
      <c r="F169" s="20" t="s">
        <v>1526</v>
      </c>
      <c r="G169" s="20" t="s">
        <v>1959</v>
      </c>
      <c r="H169" s="20" t="s">
        <v>2937</v>
      </c>
      <c r="I169" s="24">
        <v>442</v>
      </c>
    </row>
    <row r="170" spans="1:9" s="5" customFormat="1" ht="50.1" customHeight="1" x14ac:dyDescent="0.25">
      <c r="A170" s="20" t="s">
        <v>125</v>
      </c>
      <c r="B170" s="21">
        <v>45870.486979166664</v>
      </c>
      <c r="C170" s="22">
        <v>107</v>
      </c>
      <c r="D170" s="23">
        <v>7500</v>
      </c>
      <c r="E170" s="20" t="s">
        <v>2988</v>
      </c>
      <c r="F170" s="20" t="s">
        <v>1526</v>
      </c>
      <c r="G170" s="20" t="s">
        <v>1959</v>
      </c>
      <c r="H170" s="20" t="s">
        <v>2937</v>
      </c>
      <c r="I170" s="24">
        <v>442</v>
      </c>
    </row>
    <row r="171" spans="1:9" s="5" customFormat="1" ht="50.1" customHeight="1" x14ac:dyDescent="0.25">
      <c r="A171" s="20" t="s">
        <v>125</v>
      </c>
      <c r="B171" s="21">
        <v>45870.486979166664</v>
      </c>
      <c r="C171" s="22">
        <v>103</v>
      </c>
      <c r="D171" s="23">
        <v>7500</v>
      </c>
      <c r="E171" s="20" t="s">
        <v>2988</v>
      </c>
      <c r="F171" s="20" t="s">
        <v>1526</v>
      </c>
      <c r="G171" s="20" t="s">
        <v>1959</v>
      </c>
      <c r="H171" s="20" t="s">
        <v>2937</v>
      </c>
      <c r="I171" s="24">
        <v>442</v>
      </c>
    </row>
    <row r="172" spans="1:9" s="5" customFormat="1" ht="50.1" customHeight="1" x14ac:dyDescent="0.25">
      <c r="A172" s="20" t="s">
        <v>125</v>
      </c>
      <c r="B172" s="21">
        <v>45870.486979166664</v>
      </c>
      <c r="C172" s="22">
        <v>191</v>
      </c>
      <c r="D172" s="23">
        <v>7500</v>
      </c>
      <c r="E172" s="20" t="s">
        <v>2988</v>
      </c>
      <c r="F172" s="20" t="s">
        <v>1526</v>
      </c>
      <c r="G172" s="20" t="s">
        <v>1959</v>
      </c>
      <c r="H172" s="20" t="s">
        <v>2937</v>
      </c>
      <c r="I172" s="24">
        <v>442</v>
      </c>
    </row>
    <row r="173" spans="1:9" s="5" customFormat="1" ht="50.1" customHeight="1" x14ac:dyDescent="0.25">
      <c r="A173" s="20" t="s">
        <v>125</v>
      </c>
      <c r="B173" s="21">
        <v>45870.486979166664</v>
      </c>
      <c r="C173" s="22">
        <v>132</v>
      </c>
      <c r="D173" s="23">
        <v>7500</v>
      </c>
      <c r="E173" s="20" t="s">
        <v>2988</v>
      </c>
      <c r="F173" s="20" t="s">
        <v>1526</v>
      </c>
      <c r="G173" s="20" t="s">
        <v>1959</v>
      </c>
      <c r="H173" s="20" t="s">
        <v>2937</v>
      </c>
      <c r="I173" s="24">
        <v>442</v>
      </c>
    </row>
    <row r="174" spans="1:9" s="5" customFormat="1" ht="50.1" customHeight="1" x14ac:dyDescent="0.25">
      <c r="A174" s="20" t="s">
        <v>125</v>
      </c>
      <c r="B174" s="21">
        <v>45870.486979166664</v>
      </c>
      <c r="C174" s="22">
        <v>131</v>
      </c>
      <c r="D174" s="23">
        <v>7500</v>
      </c>
      <c r="E174" s="20" t="s">
        <v>2988</v>
      </c>
      <c r="F174" s="20" t="s">
        <v>1526</v>
      </c>
      <c r="G174" s="20" t="s">
        <v>1959</v>
      </c>
      <c r="H174" s="20" t="s">
        <v>2937</v>
      </c>
      <c r="I174" s="24">
        <v>442</v>
      </c>
    </row>
    <row r="175" spans="1:9" s="5" customFormat="1" ht="50.1" customHeight="1" x14ac:dyDescent="0.25">
      <c r="A175" s="20" t="s">
        <v>125</v>
      </c>
      <c r="B175" s="21">
        <v>45870.486979166664</v>
      </c>
      <c r="C175" s="22">
        <v>78</v>
      </c>
      <c r="D175" s="23">
        <v>7500</v>
      </c>
      <c r="E175" s="20" t="s">
        <v>2988</v>
      </c>
      <c r="F175" s="20" t="s">
        <v>1526</v>
      </c>
      <c r="G175" s="20" t="s">
        <v>1959</v>
      </c>
      <c r="H175" s="20" t="s">
        <v>2937</v>
      </c>
      <c r="I175" s="24">
        <v>442</v>
      </c>
    </row>
    <row r="176" spans="1:9" s="5" customFormat="1" ht="50.1" customHeight="1" x14ac:dyDescent="0.25">
      <c r="A176" s="20" t="s">
        <v>125</v>
      </c>
      <c r="B176" s="21">
        <v>45870.486979166664</v>
      </c>
      <c r="C176" s="22">
        <v>117</v>
      </c>
      <c r="D176" s="23">
        <v>7500</v>
      </c>
      <c r="E176" s="20" t="s">
        <v>2988</v>
      </c>
      <c r="F176" s="20" t="s">
        <v>1526</v>
      </c>
      <c r="G176" s="20" t="s">
        <v>1959</v>
      </c>
      <c r="H176" s="20" t="s">
        <v>2937</v>
      </c>
      <c r="I176" s="24">
        <v>442</v>
      </c>
    </row>
    <row r="177" spans="1:9" s="5" customFormat="1" ht="50.1" customHeight="1" x14ac:dyDescent="0.25">
      <c r="A177" s="20" t="s">
        <v>125</v>
      </c>
      <c r="B177" s="21">
        <v>45870.486979166664</v>
      </c>
      <c r="C177" s="22">
        <v>81</v>
      </c>
      <c r="D177" s="23">
        <v>7500</v>
      </c>
      <c r="E177" s="20" t="s">
        <v>2988</v>
      </c>
      <c r="F177" s="20" t="s">
        <v>1526</v>
      </c>
      <c r="G177" s="20" t="s">
        <v>1959</v>
      </c>
      <c r="H177" s="20" t="s">
        <v>2937</v>
      </c>
      <c r="I177" s="24">
        <v>442</v>
      </c>
    </row>
    <row r="178" spans="1:9" s="5" customFormat="1" ht="50.1" customHeight="1" x14ac:dyDescent="0.25">
      <c r="A178" s="20" t="s">
        <v>125</v>
      </c>
      <c r="B178" s="21">
        <v>45870.486979166664</v>
      </c>
      <c r="C178" s="22">
        <v>66</v>
      </c>
      <c r="D178" s="23">
        <v>7500</v>
      </c>
      <c r="E178" s="20" t="s">
        <v>2988</v>
      </c>
      <c r="F178" s="20" t="s">
        <v>1526</v>
      </c>
      <c r="G178" s="20" t="s">
        <v>1959</v>
      </c>
      <c r="H178" s="20" t="s">
        <v>2937</v>
      </c>
      <c r="I178" s="24">
        <v>442</v>
      </c>
    </row>
    <row r="179" spans="1:9" s="5" customFormat="1" ht="50.1" customHeight="1" x14ac:dyDescent="0.25">
      <c r="A179" s="20" t="s">
        <v>125</v>
      </c>
      <c r="B179" s="21">
        <v>45870.486979166664</v>
      </c>
      <c r="C179" s="22">
        <v>170</v>
      </c>
      <c r="D179" s="23">
        <v>7500</v>
      </c>
      <c r="E179" s="20" t="s">
        <v>2988</v>
      </c>
      <c r="F179" s="20" t="s">
        <v>1526</v>
      </c>
      <c r="G179" s="20" t="s">
        <v>1959</v>
      </c>
      <c r="H179" s="20" t="s">
        <v>2937</v>
      </c>
      <c r="I179" s="24">
        <v>442</v>
      </c>
    </row>
    <row r="180" spans="1:9" s="5" customFormat="1" ht="50.1" customHeight="1" x14ac:dyDescent="0.25">
      <c r="A180" s="20" t="s">
        <v>125</v>
      </c>
      <c r="B180" s="21">
        <v>45870.486979166664</v>
      </c>
      <c r="C180" s="22">
        <v>70</v>
      </c>
      <c r="D180" s="23">
        <v>7500</v>
      </c>
      <c r="E180" s="20" t="s">
        <v>2988</v>
      </c>
      <c r="F180" s="20" t="s">
        <v>1526</v>
      </c>
      <c r="G180" s="20" t="s">
        <v>1959</v>
      </c>
      <c r="H180" s="20" t="s">
        <v>2937</v>
      </c>
      <c r="I180" s="24">
        <v>442</v>
      </c>
    </row>
    <row r="181" spans="1:9" s="5" customFormat="1" ht="50.1" customHeight="1" x14ac:dyDescent="0.25">
      <c r="A181" s="20" t="s">
        <v>125</v>
      </c>
      <c r="B181" s="21">
        <v>45870.486979166664</v>
      </c>
      <c r="C181" s="22">
        <v>173</v>
      </c>
      <c r="D181" s="23">
        <v>7500</v>
      </c>
      <c r="E181" s="20" t="s">
        <v>2988</v>
      </c>
      <c r="F181" s="20" t="s">
        <v>1526</v>
      </c>
      <c r="G181" s="20" t="s">
        <v>1959</v>
      </c>
      <c r="H181" s="20" t="s">
        <v>2937</v>
      </c>
      <c r="I181" s="24">
        <v>442</v>
      </c>
    </row>
    <row r="182" spans="1:9" s="5" customFormat="1" ht="50.1" customHeight="1" x14ac:dyDescent="0.25">
      <c r="A182" s="20" t="s">
        <v>125</v>
      </c>
      <c r="B182" s="21">
        <v>45870.486979166664</v>
      </c>
      <c r="C182" s="22">
        <v>204</v>
      </c>
      <c r="D182" s="23">
        <v>7500</v>
      </c>
      <c r="E182" s="20" t="s">
        <v>2988</v>
      </c>
      <c r="F182" s="20" t="s">
        <v>1526</v>
      </c>
      <c r="G182" s="20" t="s">
        <v>1959</v>
      </c>
      <c r="H182" s="20" t="s">
        <v>2937</v>
      </c>
      <c r="I182" s="24">
        <v>442</v>
      </c>
    </row>
    <row r="183" spans="1:9" s="5" customFormat="1" ht="50.1" customHeight="1" x14ac:dyDescent="0.25">
      <c r="A183" s="20" t="s">
        <v>125</v>
      </c>
      <c r="B183" s="21">
        <v>45870.486979166664</v>
      </c>
      <c r="C183" s="22">
        <v>126</v>
      </c>
      <c r="D183" s="23">
        <v>7500</v>
      </c>
      <c r="E183" s="20" t="s">
        <v>2988</v>
      </c>
      <c r="F183" s="20" t="s">
        <v>1526</v>
      </c>
      <c r="G183" s="20" t="s">
        <v>1959</v>
      </c>
      <c r="H183" s="20" t="s">
        <v>2937</v>
      </c>
      <c r="I183" s="24">
        <v>442</v>
      </c>
    </row>
    <row r="184" spans="1:9" s="5" customFormat="1" ht="50.1" customHeight="1" x14ac:dyDescent="0.25">
      <c r="A184" s="20" t="s">
        <v>125</v>
      </c>
      <c r="B184" s="21">
        <v>45870.486979166664</v>
      </c>
      <c r="C184" s="22">
        <v>95</v>
      </c>
      <c r="D184" s="23">
        <v>7500</v>
      </c>
      <c r="E184" s="20" t="s">
        <v>2988</v>
      </c>
      <c r="F184" s="20" t="s">
        <v>1526</v>
      </c>
      <c r="G184" s="20" t="s">
        <v>1959</v>
      </c>
      <c r="H184" s="20" t="s">
        <v>2937</v>
      </c>
      <c r="I184" s="24">
        <v>442</v>
      </c>
    </row>
    <row r="185" spans="1:9" s="5" customFormat="1" ht="50.1" customHeight="1" x14ac:dyDescent="0.25">
      <c r="A185" s="20" t="s">
        <v>125</v>
      </c>
      <c r="B185" s="21">
        <v>45870.486979166664</v>
      </c>
      <c r="C185" s="22">
        <v>85</v>
      </c>
      <c r="D185" s="23">
        <v>7500</v>
      </c>
      <c r="E185" s="20" t="s">
        <v>2988</v>
      </c>
      <c r="F185" s="20" t="s">
        <v>1526</v>
      </c>
      <c r="G185" s="20" t="s">
        <v>1959</v>
      </c>
      <c r="H185" s="20" t="s">
        <v>2937</v>
      </c>
      <c r="I185" s="24">
        <v>442</v>
      </c>
    </row>
    <row r="186" spans="1:9" s="5" customFormat="1" ht="50.1" customHeight="1" x14ac:dyDescent="0.25">
      <c r="A186" s="20" t="s">
        <v>125</v>
      </c>
      <c r="B186" s="21">
        <v>45870.486979166664</v>
      </c>
      <c r="C186" s="22">
        <v>91</v>
      </c>
      <c r="D186" s="23">
        <v>7500</v>
      </c>
      <c r="E186" s="20" t="s">
        <v>2988</v>
      </c>
      <c r="F186" s="20" t="s">
        <v>1526</v>
      </c>
      <c r="G186" s="20" t="s">
        <v>1959</v>
      </c>
      <c r="H186" s="20" t="s">
        <v>2937</v>
      </c>
      <c r="I186" s="24">
        <v>442</v>
      </c>
    </row>
    <row r="187" spans="1:9" s="5" customFormat="1" ht="50.1" customHeight="1" x14ac:dyDescent="0.25">
      <c r="A187" s="20" t="s">
        <v>125</v>
      </c>
      <c r="B187" s="21">
        <v>45870.486979166664</v>
      </c>
      <c r="C187" s="22">
        <v>98</v>
      </c>
      <c r="D187" s="23">
        <v>7500</v>
      </c>
      <c r="E187" s="20" t="s">
        <v>2988</v>
      </c>
      <c r="F187" s="20" t="s">
        <v>1526</v>
      </c>
      <c r="G187" s="20" t="s">
        <v>1959</v>
      </c>
      <c r="H187" s="20" t="s">
        <v>2937</v>
      </c>
      <c r="I187" s="24">
        <v>442</v>
      </c>
    </row>
    <row r="188" spans="1:9" s="5" customFormat="1" ht="50.1" customHeight="1" x14ac:dyDescent="0.25">
      <c r="A188" s="20" t="s">
        <v>125</v>
      </c>
      <c r="B188" s="21">
        <v>45870.486979166664</v>
      </c>
      <c r="C188" s="22">
        <v>90</v>
      </c>
      <c r="D188" s="23">
        <v>7500</v>
      </c>
      <c r="E188" s="20" t="s">
        <v>2988</v>
      </c>
      <c r="F188" s="20" t="s">
        <v>1526</v>
      </c>
      <c r="G188" s="20" t="s">
        <v>1959</v>
      </c>
      <c r="H188" s="20" t="s">
        <v>2937</v>
      </c>
      <c r="I188" s="24">
        <v>442</v>
      </c>
    </row>
    <row r="189" spans="1:9" s="5" customFormat="1" ht="50.1" customHeight="1" x14ac:dyDescent="0.25">
      <c r="A189" s="20" t="s">
        <v>125</v>
      </c>
      <c r="B189" s="21">
        <v>45870.486979166664</v>
      </c>
      <c r="C189" s="22">
        <v>169</v>
      </c>
      <c r="D189" s="23">
        <v>7500</v>
      </c>
      <c r="E189" s="20" t="s">
        <v>2988</v>
      </c>
      <c r="F189" s="20" t="s">
        <v>1526</v>
      </c>
      <c r="G189" s="20" t="s">
        <v>1959</v>
      </c>
      <c r="H189" s="20" t="s">
        <v>2937</v>
      </c>
      <c r="I189" s="24">
        <v>442</v>
      </c>
    </row>
    <row r="190" spans="1:9" s="5" customFormat="1" ht="50.1" customHeight="1" x14ac:dyDescent="0.25">
      <c r="A190" s="20" t="s">
        <v>125</v>
      </c>
      <c r="B190" s="21">
        <v>45870.486979166664</v>
      </c>
      <c r="C190" s="22">
        <v>114</v>
      </c>
      <c r="D190" s="23">
        <v>7500</v>
      </c>
      <c r="E190" s="20" t="s">
        <v>2988</v>
      </c>
      <c r="F190" s="20" t="s">
        <v>1526</v>
      </c>
      <c r="G190" s="20" t="s">
        <v>1959</v>
      </c>
      <c r="H190" s="20" t="s">
        <v>2937</v>
      </c>
      <c r="I190" s="24">
        <v>442</v>
      </c>
    </row>
    <row r="191" spans="1:9" s="5" customFormat="1" ht="50.1" customHeight="1" x14ac:dyDescent="0.25">
      <c r="A191" s="20" t="s">
        <v>125</v>
      </c>
      <c r="B191" s="21">
        <v>45870.486979166664</v>
      </c>
      <c r="C191" s="22">
        <v>116</v>
      </c>
      <c r="D191" s="23">
        <v>7500</v>
      </c>
      <c r="E191" s="20" t="s">
        <v>2988</v>
      </c>
      <c r="F191" s="20" t="s">
        <v>1526</v>
      </c>
      <c r="G191" s="20" t="s">
        <v>1959</v>
      </c>
      <c r="H191" s="20" t="s">
        <v>2937</v>
      </c>
      <c r="I191" s="24">
        <v>442</v>
      </c>
    </row>
    <row r="192" spans="1:9" s="5" customFormat="1" ht="50.1" customHeight="1" x14ac:dyDescent="0.25">
      <c r="A192" s="20" t="s">
        <v>125</v>
      </c>
      <c r="B192" s="21">
        <v>45870.486979166664</v>
      </c>
      <c r="C192" s="22">
        <v>141</v>
      </c>
      <c r="D192" s="23">
        <v>7500</v>
      </c>
      <c r="E192" s="20" t="s">
        <v>2988</v>
      </c>
      <c r="F192" s="20" t="s">
        <v>1526</v>
      </c>
      <c r="G192" s="20" t="s">
        <v>1959</v>
      </c>
      <c r="H192" s="20" t="s">
        <v>2937</v>
      </c>
      <c r="I192" s="24">
        <v>442</v>
      </c>
    </row>
    <row r="193" spans="1:9" s="5" customFormat="1" ht="50.1" customHeight="1" x14ac:dyDescent="0.25">
      <c r="A193" s="20" t="s">
        <v>125</v>
      </c>
      <c r="B193" s="21">
        <v>45870.486979166664</v>
      </c>
      <c r="C193" s="22">
        <v>68</v>
      </c>
      <c r="D193" s="23">
        <v>7500</v>
      </c>
      <c r="E193" s="20" t="s">
        <v>2988</v>
      </c>
      <c r="F193" s="20" t="s">
        <v>1526</v>
      </c>
      <c r="G193" s="20" t="s">
        <v>1959</v>
      </c>
      <c r="H193" s="20" t="s">
        <v>2937</v>
      </c>
      <c r="I193" s="24">
        <v>442</v>
      </c>
    </row>
    <row r="194" spans="1:9" s="5" customFormat="1" ht="50.1" customHeight="1" x14ac:dyDescent="0.25">
      <c r="A194" s="20" t="s">
        <v>125</v>
      </c>
      <c r="B194" s="21">
        <v>45870.486979166664</v>
      </c>
      <c r="C194" s="22">
        <v>163</v>
      </c>
      <c r="D194" s="23">
        <v>7500</v>
      </c>
      <c r="E194" s="20" t="s">
        <v>2988</v>
      </c>
      <c r="F194" s="20" t="s">
        <v>1526</v>
      </c>
      <c r="G194" s="20" t="s">
        <v>1959</v>
      </c>
      <c r="H194" s="20" t="s">
        <v>2937</v>
      </c>
      <c r="I194" s="24">
        <v>442</v>
      </c>
    </row>
    <row r="195" spans="1:9" s="5" customFormat="1" ht="50.1" customHeight="1" x14ac:dyDescent="0.25">
      <c r="A195" s="20" t="s">
        <v>125</v>
      </c>
      <c r="B195" s="21">
        <v>45870.486979166664</v>
      </c>
      <c r="C195" s="22">
        <v>158</v>
      </c>
      <c r="D195" s="23">
        <v>7500</v>
      </c>
      <c r="E195" s="20" t="s">
        <v>2988</v>
      </c>
      <c r="F195" s="20" t="s">
        <v>1526</v>
      </c>
      <c r="G195" s="20" t="s">
        <v>1959</v>
      </c>
      <c r="H195" s="20" t="s">
        <v>2937</v>
      </c>
      <c r="I195" s="24">
        <v>442</v>
      </c>
    </row>
    <row r="196" spans="1:9" s="5" customFormat="1" ht="50.1" customHeight="1" x14ac:dyDescent="0.25">
      <c r="A196" s="20" t="s">
        <v>125</v>
      </c>
      <c r="B196" s="21">
        <v>45870.486979166664</v>
      </c>
      <c r="C196" s="22">
        <v>181</v>
      </c>
      <c r="D196" s="23">
        <v>7500</v>
      </c>
      <c r="E196" s="20" t="s">
        <v>2988</v>
      </c>
      <c r="F196" s="20" t="s">
        <v>1526</v>
      </c>
      <c r="G196" s="20" t="s">
        <v>1959</v>
      </c>
      <c r="H196" s="20" t="s">
        <v>2937</v>
      </c>
      <c r="I196" s="24">
        <v>442</v>
      </c>
    </row>
    <row r="197" spans="1:9" s="5" customFormat="1" ht="50.1" customHeight="1" x14ac:dyDescent="0.25">
      <c r="A197" s="20" t="s">
        <v>125</v>
      </c>
      <c r="B197" s="21">
        <v>45870.486979166664</v>
      </c>
      <c r="C197" s="22">
        <v>142</v>
      </c>
      <c r="D197" s="23">
        <v>7500</v>
      </c>
      <c r="E197" s="20" t="s">
        <v>2988</v>
      </c>
      <c r="F197" s="20" t="s">
        <v>1526</v>
      </c>
      <c r="G197" s="20" t="s">
        <v>1959</v>
      </c>
      <c r="H197" s="20" t="s">
        <v>2937</v>
      </c>
      <c r="I197" s="24">
        <v>442</v>
      </c>
    </row>
    <row r="198" spans="1:9" s="5" customFormat="1" ht="50.1" customHeight="1" x14ac:dyDescent="0.25">
      <c r="A198" s="20" t="s">
        <v>125</v>
      </c>
      <c r="B198" s="21">
        <v>45870.486979166664</v>
      </c>
      <c r="C198" s="22">
        <v>147</v>
      </c>
      <c r="D198" s="23">
        <v>7500</v>
      </c>
      <c r="E198" s="20" t="s">
        <v>2988</v>
      </c>
      <c r="F198" s="20" t="s">
        <v>1526</v>
      </c>
      <c r="G198" s="20" t="s">
        <v>1959</v>
      </c>
      <c r="H198" s="20" t="s">
        <v>2937</v>
      </c>
      <c r="I198" s="24">
        <v>442</v>
      </c>
    </row>
    <row r="199" spans="1:9" s="5" customFormat="1" ht="50.1" customHeight="1" x14ac:dyDescent="0.25">
      <c r="A199" s="20" t="s">
        <v>125</v>
      </c>
      <c r="B199" s="21">
        <v>45870.486979166664</v>
      </c>
      <c r="C199" s="22">
        <v>161</v>
      </c>
      <c r="D199" s="23">
        <v>7500</v>
      </c>
      <c r="E199" s="20" t="s">
        <v>2988</v>
      </c>
      <c r="F199" s="20" t="s">
        <v>1526</v>
      </c>
      <c r="G199" s="20" t="s">
        <v>1959</v>
      </c>
      <c r="H199" s="20" t="s">
        <v>2937</v>
      </c>
      <c r="I199" s="24">
        <v>442</v>
      </c>
    </row>
    <row r="200" spans="1:9" s="5" customFormat="1" ht="50.1" customHeight="1" x14ac:dyDescent="0.25">
      <c r="A200" s="20" t="s">
        <v>125</v>
      </c>
      <c r="B200" s="21">
        <v>45870.486979166664</v>
      </c>
      <c r="C200" s="22">
        <v>150</v>
      </c>
      <c r="D200" s="23">
        <v>7500</v>
      </c>
      <c r="E200" s="20" t="s">
        <v>2988</v>
      </c>
      <c r="F200" s="20" t="s">
        <v>1526</v>
      </c>
      <c r="G200" s="20" t="s">
        <v>1959</v>
      </c>
      <c r="H200" s="20" t="s">
        <v>2937</v>
      </c>
      <c r="I200" s="24">
        <v>442</v>
      </c>
    </row>
    <row r="201" spans="1:9" s="5" customFormat="1" ht="50.1" customHeight="1" x14ac:dyDescent="0.25">
      <c r="A201" s="20" t="s">
        <v>125</v>
      </c>
      <c r="B201" s="21">
        <v>45870.486979166664</v>
      </c>
      <c r="C201" s="22">
        <v>94</v>
      </c>
      <c r="D201" s="23">
        <v>7500</v>
      </c>
      <c r="E201" s="20" t="s">
        <v>2988</v>
      </c>
      <c r="F201" s="20" t="s">
        <v>1526</v>
      </c>
      <c r="G201" s="20" t="s">
        <v>1959</v>
      </c>
      <c r="H201" s="20" t="s">
        <v>2937</v>
      </c>
      <c r="I201" s="24">
        <v>442</v>
      </c>
    </row>
    <row r="202" spans="1:9" s="5" customFormat="1" ht="50.1" customHeight="1" x14ac:dyDescent="0.25">
      <c r="A202" s="20" t="s">
        <v>125</v>
      </c>
      <c r="B202" s="21">
        <v>45870.486979166664</v>
      </c>
      <c r="C202" s="22">
        <v>83</v>
      </c>
      <c r="D202" s="23">
        <v>7500</v>
      </c>
      <c r="E202" s="20" t="s">
        <v>2988</v>
      </c>
      <c r="F202" s="20" t="s">
        <v>1526</v>
      </c>
      <c r="G202" s="20" t="s">
        <v>1959</v>
      </c>
      <c r="H202" s="20" t="s">
        <v>2937</v>
      </c>
      <c r="I202" s="24">
        <v>442</v>
      </c>
    </row>
    <row r="203" spans="1:9" s="5" customFormat="1" ht="50.1" customHeight="1" x14ac:dyDescent="0.25">
      <c r="A203" s="20" t="s">
        <v>125</v>
      </c>
      <c r="B203" s="21">
        <v>45870.486979166664</v>
      </c>
      <c r="C203" s="22">
        <v>192</v>
      </c>
      <c r="D203" s="23">
        <v>7500</v>
      </c>
      <c r="E203" s="20" t="s">
        <v>2988</v>
      </c>
      <c r="F203" s="20" t="s">
        <v>1526</v>
      </c>
      <c r="G203" s="20" t="s">
        <v>1959</v>
      </c>
      <c r="H203" s="20" t="s">
        <v>2937</v>
      </c>
      <c r="I203" s="24">
        <v>442</v>
      </c>
    </row>
    <row r="204" spans="1:9" s="5" customFormat="1" ht="50.1" customHeight="1" x14ac:dyDescent="0.25">
      <c r="A204" s="20" t="s">
        <v>125</v>
      </c>
      <c r="B204" s="21">
        <v>45870.486979166664</v>
      </c>
      <c r="C204" s="22">
        <v>203</v>
      </c>
      <c r="D204" s="23">
        <v>7500</v>
      </c>
      <c r="E204" s="20" t="s">
        <v>2988</v>
      </c>
      <c r="F204" s="20" t="s">
        <v>1526</v>
      </c>
      <c r="G204" s="20" t="s">
        <v>1959</v>
      </c>
      <c r="H204" s="20" t="s">
        <v>2937</v>
      </c>
      <c r="I204" s="24">
        <v>442</v>
      </c>
    </row>
    <row r="205" spans="1:9" s="5" customFormat="1" ht="50.1" customHeight="1" x14ac:dyDescent="0.25">
      <c r="A205" s="20" t="s">
        <v>125</v>
      </c>
      <c r="B205" s="21">
        <v>45870.486979166664</v>
      </c>
      <c r="C205" s="22">
        <v>87</v>
      </c>
      <c r="D205" s="23">
        <v>7500</v>
      </c>
      <c r="E205" s="20" t="s">
        <v>2988</v>
      </c>
      <c r="F205" s="20" t="s">
        <v>1526</v>
      </c>
      <c r="G205" s="20" t="s">
        <v>1959</v>
      </c>
      <c r="H205" s="20" t="s">
        <v>2937</v>
      </c>
      <c r="I205" s="24">
        <v>442</v>
      </c>
    </row>
    <row r="206" spans="1:9" s="7" customFormat="1" ht="50.1" customHeight="1" x14ac:dyDescent="0.25">
      <c r="A206" s="20" t="s">
        <v>125</v>
      </c>
      <c r="B206" s="21">
        <v>45870.486979166664</v>
      </c>
      <c r="C206" s="22">
        <v>96</v>
      </c>
      <c r="D206" s="23">
        <v>7500</v>
      </c>
      <c r="E206" s="20" t="s">
        <v>2988</v>
      </c>
      <c r="F206" s="20" t="s">
        <v>1526</v>
      </c>
      <c r="G206" s="20" t="s">
        <v>1959</v>
      </c>
      <c r="H206" s="20" t="s">
        <v>2937</v>
      </c>
      <c r="I206" s="24">
        <v>442</v>
      </c>
    </row>
    <row r="207" spans="1:9" s="5" customFormat="1" ht="50.1" customHeight="1" x14ac:dyDescent="0.25">
      <c r="A207" s="20" t="s">
        <v>125</v>
      </c>
      <c r="B207" s="21">
        <v>45870.486979166664</v>
      </c>
      <c r="C207" s="22">
        <v>104</v>
      </c>
      <c r="D207" s="23">
        <v>7500</v>
      </c>
      <c r="E207" s="20" t="s">
        <v>2988</v>
      </c>
      <c r="F207" s="20" t="s">
        <v>1526</v>
      </c>
      <c r="G207" s="20" t="s">
        <v>1959</v>
      </c>
      <c r="H207" s="20" t="s">
        <v>2937</v>
      </c>
      <c r="I207" s="24">
        <v>442</v>
      </c>
    </row>
    <row r="208" spans="1:9" s="5" customFormat="1" ht="50.1" customHeight="1" x14ac:dyDescent="0.25">
      <c r="A208" s="20" t="s">
        <v>125</v>
      </c>
      <c r="B208" s="21">
        <v>45870.486979166664</v>
      </c>
      <c r="C208" s="22">
        <v>206</v>
      </c>
      <c r="D208" s="23">
        <v>7500</v>
      </c>
      <c r="E208" s="20" t="s">
        <v>2988</v>
      </c>
      <c r="F208" s="20" t="s">
        <v>1526</v>
      </c>
      <c r="G208" s="20" t="s">
        <v>1959</v>
      </c>
      <c r="H208" s="20" t="s">
        <v>2937</v>
      </c>
      <c r="I208" s="24">
        <v>442</v>
      </c>
    </row>
    <row r="209" spans="1:9" s="5" customFormat="1" ht="50.1" customHeight="1" x14ac:dyDescent="0.25">
      <c r="A209" s="20" t="s">
        <v>125</v>
      </c>
      <c r="B209" s="21">
        <v>45870.486979166664</v>
      </c>
      <c r="C209" s="22">
        <v>121</v>
      </c>
      <c r="D209" s="23">
        <v>7500</v>
      </c>
      <c r="E209" s="20" t="s">
        <v>2988</v>
      </c>
      <c r="F209" s="20" t="s">
        <v>1526</v>
      </c>
      <c r="G209" s="20" t="s">
        <v>1959</v>
      </c>
      <c r="H209" s="20" t="s">
        <v>2937</v>
      </c>
      <c r="I209" s="24">
        <v>442</v>
      </c>
    </row>
    <row r="210" spans="1:9" s="5" customFormat="1" ht="50.1" customHeight="1" x14ac:dyDescent="0.25">
      <c r="A210" s="20" t="s">
        <v>125</v>
      </c>
      <c r="B210" s="21">
        <v>45870.486979166664</v>
      </c>
      <c r="C210" s="22">
        <v>106</v>
      </c>
      <c r="D210" s="23">
        <v>7500</v>
      </c>
      <c r="E210" s="20" t="s">
        <v>2988</v>
      </c>
      <c r="F210" s="20" t="s">
        <v>1526</v>
      </c>
      <c r="G210" s="20" t="s">
        <v>1959</v>
      </c>
      <c r="H210" s="20" t="s">
        <v>2937</v>
      </c>
      <c r="I210" s="24">
        <v>442</v>
      </c>
    </row>
    <row r="211" spans="1:9" s="5" customFormat="1" ht="50.1" customHeight="1" x14ac:dyDescent="0.25">
      <c r="A211" s="20" t="s">
        <v>125</v>
      </c>
      <c r="B211" s="21">
        <v>45870.486979166664</v>
      </c>
      <c r="C211" s="22">
        <v>127</v>
      </c>
      <c r="D211" s="23">
        <v>7500</v>
      </c>
      <c r="E211" s="20" t="s">
        <v>2988</v>
      </c>
      <c r="F211" s="20" t="s">
        <v>1526</v>
      </c>
      <c r="G211" s="20" t="s">
        <v>1959</v>
      </c>
      <c r="H211" s="20" t="s">
        <v>2937</v>
      </c>
      <c r="I211" s="24">
        <v>442</v>
      </c>
    </row>
    <row r="212" spans="1:9" s="5" customFormat="1" ht="50.1" customHeight="1" x14ac:dyDescent="0.25">
      <c r="A212" s="20" t="s">
        <v>125</v>
      </c>
      <c r="B212" s="21">
        <v>45870.486979166664</v>
      </c>
      <c r="C212" s="22">
        <v>139</v>
      </c>
      <c r="D212" s="23">
        <v>7500</v>
      </c>
      <c r="E212" s="20" t="s">
        <v>2988</v>
      </c>
      <c r="F212" s="20" t="s">
        <v>1526</v>
      </c>
      <c r="G212" s="20" t="s">
        <v>1959</v>
      </c>
      <c r="H212" s="20" t="s">
        <v>2937</v>
      </c>
      <c r="I212" s="24">
        <v>442</v>
      </c>
    </row>
    <row r="213" spans="1:9" s="5" customFormat="1" ht="50.1" customHeight="1" x14ac:dyDescent="0.25">
      <c r="A213" s="20" t="s">
        <v>125</v>
      </c>
      <c r="B213" s="21">
        <v>45870.486979166664</v>
      </c>
      <c r="C213" s="22">
        <v>200</v>
      </c>
      <c r="D213" s="23">
        <v>7500</v>
      </c>
      <c r="E213" s="20" t="s">
        <v>2988</v>
      </c>
      <c r="F213" s="20" t="s">
        <v>1526</v>
      </c>
      <c r="G213" s="20" t="s">
        <v>1959</v>
      </c>
      <c r="H213" s="20" t="s">
        <v>2937</v>
      </c>
      <c r="I213" s="24">
        <v>442</v>
      </c>
    </row>
    <row r="214" spans="1:9" s="5" customFormat="1" ht="50.1" customHeight="1" x14ac:dyDescent="0.25">
      <c r="A214" s="20" t="s">
        <v>125</v>
      </c>
      <c r="B214" s="21">
        <v>45870.486979166664</v>
      </c>
      <c r="C214" s="22">
        <v>176</v>
      </c>
      <c r="D214" s="23">
        <v>7500</v>
      </c>
      <c r="E214" s="20" t="s">
        <v>2988</v>
      </c>
      <c r="F214" s="20" t="s">
        <v>1526</v>
      </c>
      <c r="G214" s="20" t="s">
        <v>1959</v>
      </c>
      <c r="H214" s="20" t="s">
        <v>2937</v>
      </c>
      <c r="I214" s="24">
        <v>442</v>
      </c>
    </row>
    <row r="215" spans="1:9" s="5" customFormat="1" ht="50.1" customHeight="1" x14ac:dyDescent="0.25">
      <c r="A215" s="20" t="s">
        <v>125</v>
      </c>
      <c r="B215" s="21">
        <v>45870.486979166664</v>
      </c>
      <c r="C215" s="22">
        <v>167</v>
      </c>
      <c r="D215" s="23">
        <v>7500</v>
      </c>
      <c r="E215" s="20" t="s">
        <v>2988</v>
      </c>
      <c r="F215" s="20" t="s">
        <v>1526</v>
      </c>
      <c r="G215" s="20" t="s">
        <v>1959</v>
      </c>
      <c r="H215" s="20" t="s">
        <v>2937</v>
      </c>
      <c r="I215" s="24">
        <v>442</v>
      </c>
    </row>
    <row r="216" spans="1:9" s="5" customFormat="1" ht="50.1" customHeight="1" x14ac:dyDescent="0.25">
      <c r="A216" s="20" t="s">
        <v>125</v>
      </c>
      <c r="B216" s="21">
        <v>45870.486979166664</v>
      </c>
      <c r="C216" s="22">
        <v>79</v>
      </c>
      <c r="D216" s="23">
        <v>7500</v>
      </c>
      <c r="E216" s="20" t="s">
        <v>2988</v>
      </c>
      <c r="F216" s="20" t="s">
        <v>1526</v>
      </c>
      <c r="G216" s="20" t="s">
        <v>1959</v>
      </c>
      <c r="H216" s="20" t="s">
        <v>2937</v>
      </c>
      <c r="I216" s="24">
        <v>442</v>
      </c>
    </row>
    <row r="217" spans="1:9" s="5" customFormat="1" ht="50.1" customHeight="1" x14ac:dyDescent="0.25">
      <c r="A217" s="20" t="s">
        <v>125</v>
      </c>
      <c r="B217" s="21">
        <v>45870.486979166664</v>
      </c>
      <c r="C217" s="22">
        <v>198</v>
      </c>
      <c r="D217" s="23">
        <v>7500</v>
      </c>
      <c r="E217" s="20" t="s">
        <v>2988</v>
      </c>
      <c r="F217" s="20" t="s">
        <v>1526</v>
      </c>
      <c r="G217" s="20" t="s">
        <v>1959</v>
      </c>
      <c r="H217" s="20" t="s">
        <v>2937</v>
      </c>
      <c r="I217" s="24">
        <v>442</v>
      </c>
    </row>
    <row r="218" spans="1:9" s="5" customFormat="1" ht="50.1" customHeight="1" x14ac:dyDescent="0.25">
      <c r="A218" s="20" t="s">
        <v>125</v>
      </c>
      <c r="B218" s="21">
        <v>45870.486979166664</v>
      </c>
      <c r="C218" s="22">
        <v>205</v>
      </c>
      <c r="D218" s="23">
        <v>7500</v>
      </c>
      <c r="E218" s="20" t="s">
        <v>2988</v>
      </c>
      <c r="F218" s="20" t="s">
        <v>1526</v>
      </c>
      <c r="G218" s="20" t="s">
        <v>1959</v>
      </c>
      <c r="H218" s="20" t="s">
        <v>2937</v>
      </c>
      <c r="I218" s="24">
        <v>442</v>
      </c>
    </row>
    <row r="219" spans="1:9" s="5" customFormat="1" ht="50.1" customHeight="1" x14ac:dyDescent="0.25">
      <c r="A219" s="20" t="s">
        <v>125</v>
      </c>
      <c r="B219" s="21">
        <v>45870.486979166664</v>
      </c>
      <c r="C219" s="22">
        <v>134</v>
      </c>
      <c r="D219" s="23">
        <v>7500</v>
      </c>
      <c r="E219" s="20" t="s">
        <v>2988</v>
      </c>
      <c r="F219" s="20" t="s">
        <v>1526</v>
      </c>
      <c r="G219" s="20" t="s">
        <v>1959</v>
      </c>
      <c r="H219" s="20" t="s">
        <v>2937</v>
      </c>
      <c r="I219" s="24">
        <v>442</v>
      </c>
    </row>
    <row r="220" spans="1:9" s="5" customFormat="1" ht="50.1" customHeight="1" x14ac:dyDescent="0.25">
      <c r="A220" s="20" t="s">
        <v>125</v>
      </c>
      <c r="B220" s="21">
        <v>45870.486979166664</v>
      </c>
      <c r="C220" s="22">
        <v>109</v>
      </c>
      <c r="D220" s="23">
        <v>7500</v>
      </c>
      <c r="E220" s="20" t="s">
        <v>2988</v>
      </c>
      <c r="F220" s="20" t="s">
        <v>1526</v>
      </c>
      <c r="G220" s="20" t="s">
        <v>1959</v>
      </c>
      <c r="H220" s="20" t="s">
        <v>2937</v>
      </c>
      <c r="I220" s="24">
        <v>442</v>
      </c>
    </row>
    <row r="221" spans="1:9" s="5" customFormat="1" ht="50.1" customHeight="1" x14ac:dyDescent="0.25">
      <c r="A221" s="20" t="s">
        <v>125</v>
      </c>
      <c r="B221" s="21">
        <v>45870.486979166664</v>
      </c>
      <c r="C221" s="22">
        <v>152</v>
      </c>
      <c r="D221" s="23">
        <v>7500</v>
      </c>
      <c r="E221" s="20" t="s">
        <v>2988</v>
      </c>
      <c r="F221" s="20" t="s">
        <v>1526</v>
      </c>
      <c r="G221" s="20" t="s">
        <v>1959</v>
      </c>
      <c r="H221" s="20" t="s">
        <v>2937</v>
      </c>
      <c r="I221" s="24">
        <v>442</v>
      </c>
    </row>
    <row r="222" spans="1:9" s="5" customFormat="1" ht="50.1" customHeight="1" x14ac:dyDescent="0.25">
      <c r="A222" s="20" t="s">
        <v>125</v>
      </c>
      <c r="B222" s="21">
        <v>45870.486979166664</v>
      </c>
      <c r="C222" s="22">
        <v>193</v>
      </c>
      <c r="D222" s="23">
        <v>7500</v>
      </c>
      <c r="E222" s="20" t="s">
        <v>2988</v>
      </c>
      <c r="F222" s="20" t="s">
        <v>1526</v>
      </c>
      <c r="G222" s="20" t="s">
        <v>1959</v>
      </c>
      <c r="H222" s="20" t="s">
        <v>2937</v>
      </c>
      <c r="I222" s="24">
        <v>442</v>
      </c>
    </row>
    <row r="223" spans="1:9" s="5" customFormat="1" ht="50.1" customHeight="1" x14ac:dyDescent="0.25">
      <c r="A223" s="20" t="s">
        <v>125</v>
      </c>
      <c r="B223" s="21">
        <v>45870.486979166664</v>
      </c>
      <c r="C223" s="22">
        <v>162</v>
      </c>
      <c r="D223" s="23">
        <v>7500</v>
      </c>
      <c r="E223" s="20" t="s">
        <v>2988</v>
      </c>
      <c r="F223" s="20" t="s">
        <v>1526</v>
      </c>
      <c r="G223" s="20" t="s">
        <v>1959</v>
      </c>
      <c r="H223" s="20" t="s">
        <v>2937</v>
      </c>
      <c r="I223" s="24">
        <v>442</v>
      </c>
    </row>
    <row r="224" spans="1:9" s="6" customFormat="1" ht="50.1" customHeight="1" x14ac:dyDescent="0.25">
      <c r="A224" s="20" t="s">
        <v>125</v>
      </c>
      <c r="B224" s="21">
        <v>45870.486979166664</v>
      </c>
      <c r="C224" s="22">
        <v>197</v>
      </c>
      <c r="D224" s="23">
        <v>7500</v>
      </c>
      <c r="E224" s="20" t="s">
        <v>2988</v>
      </c>
      <c r="F224" s="20" t="s">
        <v>1526</v>
      </c>
      <c r="G224" s="20" t="s">
        <v>1959</v>
      </c>
      <c r="H224" s="20" t="s">
        <v>2937</v>
      </c>
      <c r="I224" s="24">
        <v>442</v>
      </c>
    </row>
    <row r="225" spans="1:9" s="5" customFormat="1" ht="50.1" customHeight="1" x14ac:dyDescent="0.25">
      <c r="A225" s="20" t="s">
        <v>125</v>
      </c>
      <c r="B225" s="21">
        <v>45870.486979166664</v>
      </c>
      <c r="C225" s="22">
        <v>135</v>
      </c>
      <c r="D225" s="23">
        <v>7500</v>
      </c>
      <c r="E225" s="20" t="s">
        <v>2988</v>
      </c>
      <c r="F225" s="20" t="s">
        <v>1526</v>
      </c>
      <c r="G225" s="20" t="s">
        <v>1959</v>
      </c>
      <c r="H225" s="20" t="s">
        <v>2937</v>
      </c>
      <c r="I225" s="24">
        <v>442</v>
      </c>
    </row>
    <row r="226" spans="1:9" s="5" customFormat="1" ht="50.1" customHeight="1" x14ac:dyDescent="0.25">
      <c r="A226" s="20" t="s">
        <v>125</v>
      </c>
      <c r="B226" s="21">
        <v>45870.486979166664</v>
      </c>
      <c r="C226" s="22">
        <v>102</v>
      </c>
      <c r="D226" s="23">
        <v>7500</v>
      </c>
      <c r="E226" s="20" t="s">
        <v>2988</v>
      </c>
      <c r="F226" s="20" t="s">
        <v>1526</v>
      </c>
      <c r="G226" s="20" t="s">
        <v>1959</v>
      </c>
      <c r="H226" s="20" t="s">
        <v>2937</v>
      </c>
      <c r="I226" s="24">
        <v>442</v>
      </c>
    </row>
    <row r="227" spans="1:9" s="5" customFormat="1" ht="50.1" customHeight="1" x14ac:dyDescent="0.25">
      <c r="A227" s="20" t="s">
        <v>125</v>
      </c>
      <c r="B227" s="21">
        <v>45870.486979166664</v>
      </c>
      <c r="C227" s="22">
        <v>182</v>
      </c>
      <c r="D227" s="23">
        <v>7500</v>
      </c>
      <c r="E227" s="20" t="s">
        <v>2988</v>
      </c>
      <c r="F227" s="20" t="s">
        <v>1526</v>
      </c>
      <c r="G227" s="20" t="s">
        <v>1959</v>
      </c>
      <c r="H227" s="20" t="s">
        <v>2937</v>
      </c>
      <c r="I227" s="24">
        <v>442</v>
      </c>
    </row>
    <row r="228" spans="1:9" s="5" customFormat="1" ht="50.1" customHeight="1" x14ac:dyDescent="0.25">
      <c r="A228" s="20" t="s">
        <v>125</v>
      </c>
      <c r="B228" s="21">
        <v>45870.486979166664</v>
      </c>
      <c r="C228" s="22">
        <v>212</v>
      </c>
      <c r="D228" s="23">
        <v>7500</v>
      </c>
      <c r="E228" s="20" t="s">
        <v>2988</v>
      </c>
      <c r="F228" s="20" t="s">
        <v>1526</v>
      </c>
      <c r="G228" s="20" t="s">
        <v>1959</v>
      </c>
      <c r="H228" s="20" t="s">
        <v>2937</v>
      </c>
      <c r="I228" s="24">
        <v>442</v>
      </c>
    </row>
    <row r="229" spans="1:9" s="5" customFormat="1" ht="50.1" customHeight="1" x14ac:dyDescent="0.25">
      <c r="A229" s="20" t="s">
        <v>125</v>
      </c>
      <c r="B229" s="21">
        <v>45870.486979166664</v>
      </c>
      <c r="C229" s="22">
        <v>84</v>
      </c>
      <c r="D229" s="23">
        <v>7500</v>
      </c>
      <c r="E229" s="20" t="s">
        <v>2988</v>
      </c>
      <c r="F229" s="20" t="s">
        <v>1526</v>
      </c>
      <c r="G229" s="20" t="s">
        <v>1959</v>
      </c>
      <c r="H229" s="20" t="s">
        <v>2937</v>
      </c>
      <c r="I229" s="24">
        <v>442</v>
      </c>
    </row>
    <row r="230" spans="1:9" s="5" customFormat="1" ht="50.1" customHeight="1" x14ac:dyDescent="0.25">
      <c r="A230" s="20" t="s">
        <v>125</v>
      </c>
      <c r="B230" s="21">
        <v>45870.486979166664</v>
      </c>
      <c r="C230" s="22">
        <v>149</v>
      </c>
      <c r="D230" s="23">
        <v>7500</v>
      </c>
      <c r="E230" s="20" t="s">
        <v>2988</v>
      </c>
      <c r="F230" s="20" t="s">
        <v>1526</v>
      </c>
      <c r="G230" s="20" t="s">
        <v>1959</v>
      </c>
      <c r="H230" s="20" t="s">
        <v>2937</v>
      </c>
      <c r="I230" s="24">
        <v>442</v>
      </c>
    </row>
    <row r="231" spans="1:9" s="5" customFormat="1" ht="50.1" customHeight="1" x14ac:dyDescent="0.25">
      <c r="A231" s="20" t="s">
        <v>125</v>
      </c>
      <c r="B231" s="21">
        <v>45870.486979166664</v>
      </c>
      <c r="C231" s="22">
        <v>97</v>
      </c>
      <c r="D231" s="23">
        <v>7500</v>
      </c>
      <c r="E231" s="20" t="s">
        <v>2988</v>
      </c>
      <c r="F231" s="20" t="s">
        <v>1526</v>
      </c>
      <c r="G231" s="20" t="s">
        <v>1959</v>
      </c>
      <c r="H231" s="20" t="s">
        <v>2937</v>
      </c>
      <c r="I231" s="24">
        <v>442</v>
      </c>
    </row>
    <row r="232" spans="1:9" s="5" customFormat="1" ht="50.1" customHeight="1" x14ac:dyDescent="0.25">
      <c r="A232" s="20" t="s">
        <v>125</v>
      </c>
      <c r="B232" s="21">
        <v>45870.486979166664</v>
      </c>
      <c r="C232" s="22">
        <v>76</v>
      </c>
      <c r="D232" s="23">
        <v>7500</v>
      </c>
      <c r="E232" s="20" t="s">
        <v>2988</v>
      </c>
      <c r="F232" s="20" t="s">
        <v>1526</v>
      </c>
      <c r="G232" s="20" t="s">
        <v>1959</v>
      </c>
      <c r="H232" s="20" t="s">
        <v>2937</v>
      </c>
      <c r="I232" s="24">
        <v>442</v>
      </c>
    </row>
    <row r="233" spans="1:9" s="5" customFormat="1" ht="50.1" customHeight="1" x14ac:dyDescent="0.25">
      <c r="A233" s="20" t="s">
        <v>125</v>
      </c>
      <c r="B233" s="21">
        <v>45870.486979166664</v>
      </c>
      <c r="C233" s="22">
        <v>120</v>
      </c>
      <c r="D233" s="23">
        <v>7500</v>
      </c>
      <c r="E233" s="20" t="s">
        <v>2988</v>
      </c>
      <c r="F233" s="20" t="s">
        <v>1526</v>
      </c>
      <c r="G233" s="20" t="s">
        <v>1959</v>
      </c>
      <c r="H233" s="20" t="s">
        <v>2937</v>
      </c>
      <c r="I233" s="24">
        <v>442</v>
      </c>
    </row>
    <row r="234" spans="1:9" s="5" customFormat="1" ht="50.1" customHeight="1" x14ac:dyDescent="0.25">
      <c r="A234" s="20" t="s">
        <v>125</v>
      </c>
      <c r="B234" s="21">
        <v>45870.486979166664</v>
      </c>
      <c r="C234" s="22">
        <v>137</v>
      </c>
      <c r="D234" s="23">
        <v>7500</v>
      </c>
      <c r="E234" s="20" t="s">
        <v>2988</v>
      </c>
      <c r="F234" s="20" t="s">
        <v>1526</v>
      </c>
      <c r="G234" s="20" t="s">
        <v>1959</v>
      </c>
      <c r="H234" s="20" t="s">
        <v>2937</v>
      </c>
      <c r="I234" s="24">
        <v>442</v>
      </c>
    </row>
    <row r="235" spans="1:9" s="5" customFormat="1" ht="50.1" customHeight="1" x14ac:dyDescent="0.25">
      <c r="A235" s="20" t="s">
        <v>125</v>
      </c>
      <c r="B235" s="21">
        <v>45870.486979166664</v>
      </c>
      <c r="C235" s="22">
        <v>144</v>
      </c>
      <c r="D235" s="23">
        <v>7500</v>
      </c>
      <c r="E235" s="20" t="s">
        <v>2988</v>
      </c>
      <c r="F235" s="20" t="s">
        <v>1526</v>
      </c>
      <c r="G235" s="20" t="s">
        <v>1959</v>
      </c>
      <c r="H235" s="20" t="s">
        <v>2937</v>
      </c>
      <c r="I235" s="24">
        <v>442</v>
      </c>
    </row>
    <row r="236" spans="1:9" s="5" customFormat="1" ht="50.1" customHeight="1" x14ac:dyDescent="0.25">
      <c r="A236" s="20" t="s">
        <v>125</v>
      </c>
      <c r="B236" s="21">
        <v>45870.486979166664</v>
      </c>
      <c r="C236" s="22">
        <v>130</v>
      </c>
      <c r="D236" s="23">
        <v>7500</v>
      </c>
      <c r="E236" s="20" t="s">
        <v>2988</v>
      </c>
      <c r="F236" s="20" t="s">
        <v>1526</v>
      </c>
      <c r="G236" s="20" t="s">
        <v>1959</v>
      </c>
      <c r="H236" s="20" t="s">
        <v>2937</v>
      </c>
      <c r="I236" s="24">
        <v>442</v>
      </c>
    </row>
    <row r="237" spans="1:9" s="5" customFormat="1" ht="50.1" customHeight="1" x14ac:dyDescent="0.25">
      <c r="A237" s="20" t="s">
        <v>125</v>
      </c>
      <c r="B237" s="21">
        <v>45870.486979166664</v>
      </c>
      <c r="C237" s="22">
        <v>89</v>
      </c>
      <c r="D237" s="23">
        <v>7500</v>
      </c>
      <c r="E237" s="20" t="s">
        <v>2988</v>
      </c>
      <c r="F237" s="20" t="s">
        <v>1526</v>
      </c>
      <c r="G237" s="20" t="s">
        <v>1959</v>
      </c>
      <c r="H237" s="20" t="s">
        <v>2937</v>
      </c>
      <c r="I237" s="24">
        <v>442</v>
      </c>
    </row>
    <row r="238" spans="1:9" s="5" customFormat="1" ht="50.1" customHeight="1" x14ac:dyDescent="0.25">
      <c r="A238" s="20" t="s">
        <v>116</v>
      </c>
      <c r="B238" s="21">
        <v>45875.65388888889</v>
      </c>
      <c r="C238" s="22">
        <v>77041</v>
      </c>
      <c r="D238" s="23">
        <v>87000</v>
      </c>
      <c r="E238" s="20" t="s">
        <v>477</v>
      </c>
      <c r="F238" s="20" t="s">
        <v>1527</v>
      </c>
      <c r="G238" s="20" t="s">
        <v>1960</v>
      </c>
      <c r="H238" s="20" t="s">
        <v>2935</v>
      </c>
      <c r="I238" s="24">
        <v>941</v>
      </c>
    </row>
    <row r="239" spans="1:9" s="6" customFormat="1" ht="50.1" customHeight="1" x14ac:dyDescent="0.25">
      <c r="A239" s="20" t="s">
        <v>116</v>
      </c>
      <c r="B239" s="21">
        <v>45875.65388888889</v>
      </c>
      <c r="C239" s="22">
        <v>77040</v>
      </c>
      <c r="D239" s="23">
        <v>145000</v>
      </c>
      <c r="E239" s="20" t="s">
        <v>477</v>
      </c>
      <c r="F239" s="20" t="s">
        <v>1528</v>
      </c>
      <c r="G239" s="20" t="s">
        <v>1961</v>
      </c>
      <c r="H239" s="20" t="s">
        <v>2935</v>
      </c>
      <c r="I239" s="24">
        <v>941</v>
      </c>
    </row>
    <row r="240" spans="1:9" s="5" customFormat="1" ht="50.1" customHeight="1" x14ac:dyDescent="0.25">
      <c r="A240" s="20" t="s">
        <v>116</v>
      </c>
      <c r="B240" s="21">
        <v>45882.65834490741</v>
      </c>
      <c r="C240" s="22">
        <v>77767</v>
      </c>
      <c r="D240" s="23">
        <v>20639.82</v>
      </c>
      <c r="E240" s="20" t="s">
        <v>113</v>
      </c>
      <c r="F240" s="20" t="s">
        <v>1529</v>
      </c>
      <c r="G240" s="20" t="s">
        <v>1962</v>
      </c>
      <c r="H240" s="20" t="s">
        <v>2944</v>
      </c>
      <c r="I240" s="24"/>
    </row>
    <row r="241" spans="1:9" s="5" customFormat="1" ht="50.1" customHeight="1" x14ac:dyDescent="0.25">
      <c r="A241" s="20" t="s">
        <v>116</v>
      </c>
      <c r="B241" s="21">
        <v>45890.658645833333</v>
      </c>
      <c r="C241" s="22">
        <v>78107</v>
      </c>
      <c r="D241" s="23">
        <v>6589.24</v>
      </c>
      <c r="E241" s="20" t="s">
        <v>126</v>
      </c>
      <c r="F241" s="20" t="s">
        <v>1530</v>
      </c>
      <c r="G241" s="20" t="s">
        <v>1963</v>
      </c>
      <c r="H241" s="20" t="s">
        <v>2945</v>
      </c>
      <c r="I241" s="24" t="s">
        <v>2911</v>
      </c>
    </row>
    <row r="242" spans="1:9" s="5" customFormat="1" ht="50.1" customHeight="1" x14ac:dyDescent="0.25">
      <c r="A242" s="20" t="s">
        <v>117</v>
      </c>
      <c r="B242" s="21">
        <v>45890.617824074077</v>
      </c>
      <c r="C242" s="22">
        <v>171188</v>
      </c>
      <c r="D242" s="23">
        <v>22474.18</v>
      </c>
      <c r="E242" s="20" t="s">
        <v>478</v>
      </c>
      <c r="F242" s="20" t="s">
        <v>115</v>
      </c>
      <c r="G242" s="20" t="s">
        <v>1964</v>
      </c>
      <c r="H242" s="20" t="s">
        <v>2935</v>
      </c>
      <c r="I242" s="24"/>
    </row>
    <row r="243" spans="1:9" s="5" customFormat="1" ht="50.1" customHeight="1" x14ac:dyDescent="0.25">
      <c r="A243" s="20" t="s">
        <v>117</v>
      </c>
      <c r="B243" s="21">
        <v>45887.666238425925</v>
      </c>
      <c r="C243" s="22">
        <v>171185</v>
      </c>
      <c r="D243" s="23">
        <v>22196.91</v>
      </c>
      <c r="E243" s="20" t="s">
        <v>355</v>
      </c>
      <c r="F243" s="20" t="s">
        <v>391</v>
      </c>
      <c r="G243" s="20" t="s">
        <v>396</v>
      </c>
      <c r="H243" s="20" t="s">
        <v>2932</v>
      </c>
      <c r="I243" s="24">
        <v>441</v>
      </c>
    </row>
    <row r="244" spans="1:9" s="5" customFormat="1" ht="50.1" customHeight="1" x14ac:dyDescent="0.25">
      <c r="A244" s="20" t="s">
        <v>116</v>
      </c>
      <c r="B244" s="21">
        <v>45895.632199074076</v>
      </c>
      <c r="C244" s="22">
        <v>78319</v>
      </c>
      <c r="D244" s="23">
        <v>29331.03</v>
      </c>
      <c r="E244" s="20" t="s">
        <v>113</v>
      </c>
      <c r="F244" s="20" t="s">
        <v>1531</v>
      </c>
      <c r="G244" s="20" t="s">
        <v>1965</v>
      </c>
      <c r="H244" s="20" t="s">
        <v>2942</v>
      </c>
      <c r="I244" s="24" t="s">
        <v>2912</v>
      </c>
    </row>
    <row r="245" spans="1:9" s="5" customFormat="1" ht="50.1" customHeight="1" x14ac:dyDescent="0.25">
      <c r="A245" s="20" t="s">
        <v>117</v>
      </c>
      <c r="B245" s="21">
        <v>45887.667511574073</v>
      </c>
      <c r="C245" s="22">
        <v>171014</v>
      </c>
      <c r="D245" s="23">
        <v>16219.32</v>
      </c>
      <c r="E245" s="20" t="s">
        <v>479</v>
      </c>
      <c r="F245" s="20" t="s">
        <v>3027</v>
      </c>
      <c r="G245" s="20" t="s">
        <v>1966</v>
      </c>
      <c r="H245" s="20" t="s">
        <v>2935</v>
      </c>
      <c r="I245" s="24">
        <v>395</v>
      </c>
    </row>
    <row r="246" spans="1:9" s="5" customFormat="1" ht="50.1" customHeight="1" x14ac:dyDescent="0.25">
      <c r="A246" s="20" t="s">
        <v>117</v>
      </c>
      <c r="B246" s="21">
        <v>45877.673101851855</v>
      </c>
      <c r="C246" s="22">
        <v>171011</v>
      </c>
      <c r="D246" s="23">
        <v>49118</v>
      </c>
      <c r="E246" s="20" t="s">
        <v>480</v>
      </c>
      <c r="F246" s="20" t="s">
        <v>114</v>
      </c>
      <c r="G246" s="20" t="s">
        <v>1967</v>
      </c>
      <c r="H246" s="20" t="s">
        <v>2935</v>
      </c>
      <c r="I246" s="24"/>
    </row>
    <row r="247" spans="1:9" s="5" customFormat="1" ht="50.1" customHeight="1" x14ac:dyDescent="0.25">
      <c r="A247" s="20" t="s">
        <v>116</v>
      </c>
      <c r="B247" s="21">
        <v>45881.487060185187</v>
      </c>
      <c r="C247" s="22">
        <v>77137</v>
      </c>
      <c r="D247" s="23">
        <v>3000</v>
      </c>
      <c r="E247" s="20" t="s">
        <v>481</v>
      </c>
      <c r="F247" s="20" t="s">
        <v>1532</v>
      </c>
      <c r="G247" s="20" t="s">
        <v>1968</v>
      </c>
      <c r="H247" s="20" t="s">
        <v>2946</v>
      </c>
      <c r="I247" s="24">
        <v>441</v>
      </c>
    </row>
    <row r="248" spans="1:9" s="5" customFormat="1" ht="50.1" customHeight="1" x14ac:dyDescent="0.25">
      <c r="A248" s="20" t="s">
        <v>116</v>
      </c>
      <c r="B248" s="21">
        <v>45881.487060185187</v>
      </c>
      <c r="C248" s="22">
        <v>77139</v>
      </c>
      <c r="D248" s="23">
        <v>3000</v>
      </c>
      <c r="E248" s="20" t="s">
        <v>482</v>
      </c>
      <c r="F248" s="20" t="s">
        <v>1532</v>
      </c>
      <c r="G248" s="20" t="s">
        <v>1968</v>
      </c>
      <c r="H248" s="20" t="s">
        <v>2946</v>
      </c>
      <c r="I248" s="24">
        <v>441</v>
      </c>
    </row>
    <row r="249" spans="1:9" s="5" customFormat="1" ht="50.1" customHeight="1" x14ac:dyDescent="0.25">
      <c r="A249" s="20" t="s">
        <v>116</v>
      </c>
      <c r="B249" s="21">
        <v>45881.487060185187</v>
      </c>
      <c r="C249" s="22">
        <v>77138</v>
      </c>
      <c r="D249" s="23">
        <v>3000</v>
      </c>
      <c r="E249" s="20" t="s">
        <v>483</v>
      </c>
      <c r="F249" s="20" t="s">
        <v>1532</v>
      </c>
      <c r="G249" s="20" t="s">
        <v>1968</v>
      </c>
      <c r="H249" s="20" t="s">
        <v>2946</v>
      </c>
      <c r="I249" s="24">
        <v>441</v>
      </c>
    </row>
    <row r="250" spans="1:9" s="5" customFormat="1" ht="50.1" customHeight="1" x14ac:dyDescent="0.25">
      <c r="A250" s="20" t="s">
        <v>116</v>
      </c>
      <c r="B250" s="21">
        <v>45881.487060185187</v>
      </c>
      <c r="C250" s="22">
        <v>77140</v>
      </c>
      <c r="D250" s="23">
        <v>3000</v>
      </c>
      <c r="E250" s="20" t="s">
        <v>484</v>
      </c>
      <c r="F250" s="20" t="s">
        <v>1532</v>
      </c>
      <c r="G250" s="20" t="s">
        <v>1968</v>
      </c>
      <c r="H250" s="20" t="s">
        <v>2946</v>
      </c>
      <c r="I250" s="24">
        <v>441</v>
      </c>
    </row>
    <row r="251" spans="1:9" s="5" customFormat="1" ht="50.1" customHeight="1" x14ac:dyDescent="0.25">
      <c r="A251" s="20" t="s">
        <v>116</v>
      </c>
      <c r="B251" s="21">
        <v>45881.487060185187</v>
      </c>
      <c r="C251" s="22">
        <v>77141</v>
      </c>
      <c r="D251" s="23">
        <v>3000</v>
      </c>
      <c r="E251" s="20" t="s">
        <v>485</v>
      </c>
      <c r="F251" s="20" t="s">
        <v>1532</v>
      </c>
      <c r="G251" s="20" t="s">
        <v>1968</v>
      </c>
      <c r="H251" s="20" t="s">
        <v>2946</v>
      </c>
      <c r="I251" s="24">
        <v>441</v>
      </c>
    </row>
    <row r="252" spans="1:9" s="5" customFormat="1" ht="50.1" customHeight="1" x14ac:dyDescent="0.25">
      <c r="A252" s="20" t="s">
        <v>116</v>
      </c>
      <c r="B252" s="21">
        <v>45881.487060185187</v>
      </c>
      <c r="C252" s="22">
        <v>77142</v>
      </c>
      <c r="D252" s="23">
        <v>3000</v>
      </c>
      <c r="E252" s="20" t="s">
        <v>486</v>
      </c>
      <c r="F252" s="20" t="s">
        <v>1532</v>
      </c>
      <c r="G252" s="20" t="s">
        <v>1968</v>
      </c>
      <c r="H252" s="20" t="s">
        <v>2946</v>
      </c>
      <c r="I252" s="24">
        <v>441</v>
      </c>
    </row>
    <row r="253" spans="1:9" s="5" customFormat="1" ht="50.1" customHeight="1" x14ac:dyDescent="0.25">
      <c r="A253" s="20" t="s">
        <v>116</v>
      </c>
      <c r="B253" s="21">
        <v>45881.487060185187</v>
      </c>
      <c r="C253" s="22">
        <v>77144</v>
      </c>
      <c r="D253" s="23">
        <v>3000</v>
      </c>
      <c r="E253" s="20" t="s">
        <v>487</v>
      </c>
      <c r="F253" s="20" t="s">
        <v>1532</v>
      </c>
      <c r="G253" s="20" t="s">
        <v>1968</v>
      </c>
      <c r="H253" s="20" t="s">
        <v>2946</v>
      </c>
      <c r="I253" s="24">
        <v>441</v>
      </c>
    </row>
    <row r="254" spans="1:9" s="5" customFormat="1" ht="50.1" customHeight="1" x14ac:dyDescent="0.25">
      <c r="A254" s="20" t="s">
        <v>116</v>
      </c>
      <c r="B254" s="21">
        <v>45881.487060185187</v>
      </c>
      <c r="C254" s="22">
        <v>77146</v>
      </c>
      <c r="D254" s="23">
        <v>3000</v>
      </c>
      <c r="E254" s="20" t="s">
        <v>488</v>
      </c>
      <c r="F254" s="20" t="s">
        <v>1532</v>
      </c>
      <c r="G254" s="20" t="s">
        <v>1968</v>
      </c>
      <c r="H254" s="20" t="s">
        <v>2946</v>
      </c>
      <c r="I254" s="24">
        <v>441</v>
      </c>
    </row>
    <row r="255" spans="1:9" s="5" customFormat="1" ht="50.1" customHeight="1" x14ac:dyDescent="0.25">
      <c r="A255" s="20" t="s">
        <v>116</v>
      </c>
      <c r="B255" s="21">
        <v>45881.487060185187</v>
      </c>
      <c r="C255" s="22">
        <v>77145</v>
      </c>
      <c r="D255" s="23">
        <v>3000</v>
      </c>
      <c r="E255" s="20" t="s">
        <v>489</v>
      </c>
      <c r="F255" s="20" t="s">
        <v>1532</v>
      </c>
      <c r="G255" s="20" t="s">
        <v>1968</v>
      </c>
      <c r="H255" s="20" t="s">
        <v>2946</v>
      </c>
      <c r="I255" s="24">
        <v>441</v>
      </c>
    </row>
    <row r="256" spans="1:9" s="5" customFormat="1" ht="50.1" customHeight="1" x14ac:dyDescent="0.25">
      <c r="A256" s="20" t="s">
        <v>116</v>
      </c>
      <c r="B256" s="21">
        <v>45881.487060185187</v>
      </c>
      <c r="C256" s="22">
        <v>77143</v>
      </c>
      <c r="D256" s="23">
        <v>3000</v>
      </c>
      <c r="E256" s="20" t="s">
        <v>490</v>
      </c>
      <c r="F256" s="20" t="s">
        <v>1532</v>
      </c>
      <c r="G256" s="20" t="s">
        <v>1968</v>
      </c>
      <c r="H256" s="20" t="s">
        <v>2946</v>
      </c>
      <c r="I256" s="24">
        <v>441</v>
      </c>
    </row>
    <row r="257" spans="1:9" s="5" customFormat="1" ht="50.1" customHeight="1" x14ac:dyDescent="0.25">
      <c r="A257" s="20" t="s">
        <v>116</v>
      </c>
      <c r="B257" s="21">
        <v>45881.487060185187</v>
      </c>
      <c r="C257" s="22">
        <v>77147</v>
      </c>
      <c r="D257" s="23">
        <v>3000</v>
      </c>
      <c r="E257" s="20" t="s">
        <v>491</v>
      </c>
      <c r="F257" s="20" t="s">
        <v>1532</v>
      </c>
      <c r="G257" s="20" t="s">
        <v>1968</v>
      </c>
      <c r="H257" s="20" t="s">
        <v>2946</v>
      </c>
      <c r="I257" s="24">
        <v>441</v>
      </c>
    </row>
    <row r="258" spans="1:9" s="5" customFormat="1" ht="50.1" customHeight="1" x14ac:dyDescent="0.25">
      <c r="A258" s="20" t="s">
        <v>116</v>
      </c>
      <c r="B258" s="21">
        <v>45881.487060185187</v>
      </c>
      <c r="C258" s="22">
        <v>77148</v>
      </c>
      <c r="D258" s="23">
        <v>3000</v>
      </c>
      <c r="E258" s="20" t="s">
        <v>492</v>
      </c>
      <c r="F258" s="20" t="s">
        <v>1532</v>
      </c>
      <c r="G258" s="20" t="s">
        <v>1968</v>
      </c>
      <c r="H258" s="20" t="s">
        <v>2946</v>
      </c>
      <c r="I258" s="24">
        <v>441</v>
      </c>
    </row>
    <row r="259" spans="1:9" s="5" customFormat="1" ht="50.1" customHeight="1" x14ac:dyDescent="0.25">
      <c r="A259" s="20" t="s">
        <v>116</v>
      </c>
      <c r="B259" s="21">
        <v>45881.487060185187</v>
      </c>
      <c r="C259" s="22">
        <v>77149</v>
      </c>
      <c r="D259" s="23">
        <v>3000</v>
      </c>
      <c r="E259" s="20" t="s">
        <v>493</v>
      </c>
      <c r="F259" s="20" t="s">
        <v>1532</v>
      </c>
      <c r="G259" s="20" t="s">
        <v>1968</v>
      </c>
      <c r="H259" s="20" t="s">
        <v>2946</v>
      </c>
      <c r="I259" s="24">
        <v>441</v>
      </c>
    </row>
    <row r="260" spans="1:9" s="5" customFormat="1" ht="50.1" customHeight="1" x14ac:dyDescent="0.25">
      <c r="A260" s="20" t="s">
        <v>116</v>
      </c>
      <c r="B260" s="21">
        <v>45881.487060185187</v>
      </c>
      <c r="C260" s="22">
        <v>77150</v>
      </c>
      <c r="D260" s="23">
        <v>3000</v>
      </c>
      <c r="E260" s="20" t="s">
        <v>494</v>
      </c>
      <c r="F260" s="20" t="s">
        <v>1532</v>
      </c>
      <c r="G260" s="20" t="s">
        <v>1968</v>
      </c>
      <c r="H260" s="20" t="s">
        <v>2946</v>
      </c>
      <c r="I260" s="24">
        <v>441</v>
      </c>
    </row>
    <row r="261" spans="1:9" s="5" customFormat="1" ht="50.1" customHeight="1" x14ac:dyDescent="0.25">
      <c r="A261" s="20" t="s">
        <v>116</v>
      </c>
      <c r="B261" s="21">
        <v>45881.487060185187</v>
      </c>
      <c r="C261" s="22">
        <v>77151</v>
      </c>
      <c r="D261" s="23">
        <v>3000</v>
      </c>
      <c r="E261" s="20" t="s">
        <v>495</v>
      </c>
      <c r="F261" s="20" t="s">
        <v>1532</v>
      </c>
      <c r="G261" s="20" t="s">
        <v>1968</v>
      </c>
      <c r="H261" s="20" t="s">
        <v>2946</v>
      </c>
      <c r="I261" s="24">
        <v>441</v>
      </c>
    </row>
    <row r="262" spans="1:9" s="5" customFormat="1" ht="50.1" customHeight="1" x14ac:dyDescent="0.25">
      <c r="A262" s="20" t="s">
        <v>116</v>
      </c>
      <c r="B262" s="21">
        <v>45881.487060185187</v>
      </c>
      <c r="C262" s="22">
        <v>77152</v>
      </c>
      <c r="D262" s="23">
        <v>3000</v>
      </c>
      <c r="E262" s="20" t="s">
        <v>496</v>
      </c>
      <c r="F262" s="20" t="s">
        <v>1532</v>
      </c>
      <c r="G262" s="20" t="s">
        <v>1968</v>
      </c>
      <c r="H262" s="20" t="s">
        <v>2946</v>
      </c>
      <c r="I262" s="24">
        <v>441</v>
      </c>
    </row>
    <row r="263" spans="1:9" s="5" customFormat="1" ht="50.1" customHeight="1" x14ac:dyDescent="0.25">
      <c r="A263" s="20" t="s">
        <v>116</v>
      </c>
      <c r="B263" s="21">
        <v>45881.487060185187</v>
      </c>
      <c r="C263" s="22">
        <v>77154</v>
      </c>
      <c r="D263" s="23">
        <v>3000</v>
      </c>
      <c r="E263" s="20" t="s">
        <v>497</v>
      </c>
      <c r="F263" s="20" t="s">
        <v>1532</v>
      </c>
      <c r="G263" s="20" t="s">
        <v>1968</v>
      </c>
      <c r="H263" s="20" t="s">
        <v>2946</v>
      </c>
      <c r="I263" s="24">
        <v>441</v>
      </c>
    </row>
    <row r="264" spans="1:9" s="5" customFormat="1" ht="50.1" customHeight="1" x14ac:dyDescent="0.25">
      <c r="A264" s="20" t="s">
        <v>116</v>
      </c>
      <c r="B264" s="21">
        <v>45881.487060185187</v>
      </c>
      <c r="C264" s="22">
        <v>77155</v>
      </c>
      <c r="D264" s="23">
        <v>3000</v>
      </c>
      <c r="E264" s="20" t="s">
        <v>498</v>
      </c>
      <c r="F264" s="20" t="s">
        <v>1532</v>
      </c>
      <c r="G264" s="20" t="s">
        <v>1968</v>
      </c>
      <c r="H264" s="20" t="s">
        <v>2946</v>
      </c>
      <c r="I264" s="24">
        <v>441</v>
      </c>
    </row>
    <row r="265" spans="1:9" s="5" customFormat="1" ht="50.1" customHeight="1" x14ac:dyDescent="0.25">
      <c r="A265" s="20" t="s">
        <v>116</v>
      </c>
      <c r="B265" s="21">
        <v>45881.487060185187</v>
      </c>
      <c r="C265" s="22">
        <v>77153</v>
      </c>
      <c r="D265" s="23">
        <v>3000</v>
      </c>
      <c r="E265" s="20" t="s">
        <v>499</v>
      </c>
      <c r="F265" s="20" t="s">
        <v>1532</v>
      </c>
      <c r="G265" s="20" t="s">
        <v>1968</v>
      </c>
      <c r="H265" s="20" t="s">
        <v>2946</v>
      </c>
      <c r="I265" s="24">
        <v>441</v>
      </c>
    </row>
    <row r="266" spans="1:9" s="5" customFormat="1" ht="50.1" customHeight="1" x14ac:dyDescent="0.25">
      <c r="A266" s="20" t="s">
        <v>116</v>
      </c>
      <c r="B266" s="21">
        <v>45881.487060185187</v>
      </c>
      <c r="C266" s="22">
        <v>77156</v>
      </c>
      <c r="D266" s="23">
        <v>3000</v>
      </c>
      <c r="E266" s="20" t="s">
        <v>500</v>
      </c>
      <c r="F266" s="20" t="s">
        <v>1532</v>
      </c>
      <c r="G266" s="20" t="s">
        <v>1968</v>
      </c>
      <c r="H266" s="20" t="s">
        <v>2946</v>
      </c>
      <c r="I266" s="24">
        <v>441</v>
      </c>
    </row>
    <row r="267" spans="1:9" s="5" customFormat="1" ht="50.1" customHeight="1" x14ac:dyDescent="0.25">
      <c r="A267" s="20" t="s">
        <v>116</v>
      </c>
      <c r="B267" s="21">
        <v>45881.487060185187</v>
      </c>
      <c r="C267" s="22">
        <v>77157</v>
      </c>
      <c r="D267" s="23">
        <v>3000</v>
      </c>
      <c r="E267" s="20" t="s">
        <v>501</v>
      </c>
      <c r="F267" s="20" t="s">
        <v>1532</v>
      </c>
      <c r="G267" s="20" t="s">
        <v>1968</v>
      </c>
      <c r="H267" s="20" t="s">
        <v>2946</v>
      </c>
      <c r="I267" s="24">
        <v>441</v>
      </c>
    </row>
    <row r="268" spans="1:9" s="5" customFormat="1" ht="50.1" customHeight="1" x14ac:dyDescent="0.25">
      <c r="A268" s="20" t="s">
        <v>116</v>
      </c>
      <c r="B268" s="21">
        <v>45881.487060185187</v>
      </c>
      <c r="C268" s="22">
        <v>77158</v>
      </c>
      <c r="D268" s="23">
        <v>3000</v>
      </c>
      <c r="E268" s="20" t="s">
        <v>502</v>
      </c>
      <c r="F268" s="20" t="s">
        <v>1532</v>
      </c>
      <c r="G268" s="20" t="s">
        <v>1968</v>
      </c>
      <c r="H268" s="20" t="s">
        <v>2946</v>
      </c>
      <c r="I268" s="24">
        <v>441</v>
      </c>
    </row>
    <row r="269" spans="1:9" s="5" customFormat="1" ht="50.1" customHeight="1" x14ac:dyDescent="0.25">
      <c r="A269" s="20" t="s">
        <v>116</v>
      </c>
      <c r="B269" s="21">
        <v>45881.487060185187</v>
      </c>
      <c r="C269" s="22">
        <v>77159</v>
      </c>
      <c r="D269" s="23">
        <v>3000</v>
      </c>
      <c r="E269" s="20" t="s">
        <v>503</v>
      </c>
      <c r="F269" s="20" t="s">
        <v>1532</v>
      </c>
      <c r="G269" s="20" t="s">
        <v>1968</v>
      </c>
      <c r="H269" s="20" t="s">
        <v>2946</v>
      </c>
      <c r="I269" s="24">
        <v>441</v>
      </c>
    </row>
    <row r="270" spans="1:9" s="5" customFormat="1" ht="50.1" customHeight="1" x14ac:dyDescent="0.25">
      <c r="A270" s="20" t="s">
        <v>116</v>
      </c>
      <c r="B270" s="21">
        <v>45881.487060185187</v>
      </c>
      <c r="C270" s="22">
        <v>77160</v>
      </c>
      <c r="D270" s="23">
        <v>3000</v>
      </c>
      <c r="E270" s="20" t="s">
        <v>504</v>
      </c>
      <c r="F270" s="20" t="s">
        <v>1532</v>
      </c>
      <c r="G270" s="20" t="s">
        <v>1968</v>
      </c>
      <c r="H270" s="20" t="s">
        <v>2946</v>
      </c>
      <c r="I270" s="24">
        <v>441</v>
      </c>
    </row>
    <row r="271" spans="1:9" s="5" customFormat="1" ht="50.1" customHeight="1" x14ac:dyDescent="0.25">
      <c r="A271" s="20" t="s">
        <v>116</v>
      </c>
      <c r="B271" s="21">
        <v>45881.487060185187</v>
      </c>
      <c r="C271" s="22">
        <v>77161</v>
      </c>
      <c r="D271" s="23">
        <v>3000</v>
      </c>
      <c r="E271" s="20" t="s">
        <v>505</v>
      </c>
      <c r="F271" s="20" t="s">
        <v>1532</v>
      </c>
      <c r="G271" s="20" t="s">
        <v>1968</v>
      </c>
      <c r="H271" s="20" t="s">
        <v>2946</v>
      </c>
      <c r="I271" s="24">
        <v>441</v>
      </c>
    </row>
    <row r="272" spans="1:9" s="5" customFormat="1" ht="50.1" customHeight="1" x14ac:dyDescent="0.25">
      <c r="A272" s="20" t="s">
        <v>116</v>
      </c>
      <c r="B272" s="21">
        <v>45881.487060185187</v>
      </c>
      <c r="C272" s="22">
        <v>77162</v>
      </c>
      <c r="D272" s="23">
        <v>3000</v>
      </c>
      <c r="E272" s="20" t="s">
        <v>506</v>
      </c>
      <c r="F272" s="20" t="s">
        <v>1532</v>
      </c>
      <c r="G272" s="20" t="s">
        <v>1968</v>
      </c>
      <c r="H272" s="20" t="s">
        <v>2946</v>
      </c>
      <c r="I272" s="24">
        <v>441</v>
      </c>
    </row>
    <row r="273" spans="1:9" s="5" customFormat="1" ht="50.1" customHeight="1" x14ac:dyDescent="0.25">
      <c r="A273" s="20" t="s">
        <v>116</v>
      </c>
      <c r="B273" s="21">
        <v>45881.487060185187</v>
      </c>
      <c r="C273" s="22">
        <v>77163</v>
      </c>
      <c r="D273" s="23">
        <v>3000</v>
      </c>
      <c r="E273" s="20" t="s">
        <v>507</v>
      </c>
      <c r="F273" s="20" t="s">
        <v>1532</v>
      </c>
      <c r="G273" s="20" t="s">
        <v>1968</v>
      </c>
      <c r="H273" s="20" t="s">
        <v>2946</v>
      </c>
      <c r="I273" s="24">
        <v>441</v>
      </c>
    </row>
    <row r="274" spans="1:9" s="5" customFormat="1" ht="50.1" customHeight="1" x14ac:dyDescent="0.25">
      <c r="A274" s="20" t="s">
        <v>116</v>
      </c>
      <c r="B274" s="21">
        <v>45881.487060185187</v>
      </c>
      <c r="C274" s="22">
        <v>77164</v>
      </c>
      <c r="D274" s="23">
        <v>3000</v>
      </c>
      <c r="E274" s="20" t="s">
        <v>508</v>
      </c>
      <c r="F274" s="20" t="s">
        <v>1532</v>
      </c>
      <c r="G274" s="20" t="s">
        <v>1968</v>
      </c>
      <c r="H274" s="20" t="s">
        <v>2946</v>
      </c>
      <c r="I274" s="24">
        <v>441</v>
      </c>
    </row>
    <row r="275" spans="1:9" s="5" customFormat="1" ht="50.1" customHeight="1" x14ac:dyDescent="0.25">
      <c r="A275" s="20" t="s">
        <v>116</v>
      </c>
      <c r="B275" s="21">
        <v>45881.487060185187</v>
      </c>
      <c r="C275" s="22">
        <v>77165</v>
      </c>
      <c r="D275" s="23">
        <v>3000</v>
      </c>
      <c r="E275" s="20" t="s">
        <v>509</v>
      </c>
      <c r="F275" s="20" t="s">
        <v>1532</v>
      </c>
      <c r="G275" s="20" t="s">
        <v>1968</v>
      </c>
      <c r="H275" s="20" t="s">
        <v>2946</v>
      </c>
      <c r="I275" s="24">
        <v>441</v>
      </c>
    </row>
    <row r="276" spans="1:9" s="5" customFormat="1" ht="50.1" customHeight="1" x14ac:dyDescent="0.25">
      <c r="A276" s="20" t="s">
        <v>116</v>
      </c>
      <c r="B276" s="21">
        <v>45881.487060185187</v>
      </c>
      <c r="C276" s="22">
        <v>77166</v>
      </c>
      <c r="D276" s="23">
        <v>3000</v>
      </c>
      <c r="E276" s="20" t="s">
        <v>510</v>
      </c>
      <c r="F276" s="20" t="s">
        <v>1532</v>
      </c>
      <c r="G276" s="20" t="s">
        <v>1968</v>
      </c>
      <c r="H276" s="20" t="s">
        <v>2946</v>
      </c>
      <c r="I276" s="24">
        <v>441</v>
      </c>
    </row>
    <row r="277" spans="1:9" s="5" customFormat="1" ht="50.1" customHeight="1" x14ac:dyDescent="0.25">
      <c r="A277" s="20" t="s">
        <v>116</v>
      </c>
      <c r="B277" s="21">
        <v>45881.487060185187</v>
      </c>
      <c r="C277" s="22">
        <v>77167</v>
      </c>
      <c r="D277" s="23">
        <v>3000</v>
      </c>
      <c r="E277" s="20" t="s">
        <v>511</v>
      </c>
      <c r="F277" s="20" t="s">
        <v>1532</v>
      </c>
      <c r="G277" s="20" t="s">
        <v>1968</v>
      </c>
      <c r="H277" s="20" t="s">
        <v>2946</v>
      </c>
      <c r="I277" s="24">
        <v>441</v>
      </c>
    </row>
    <row r="278" spans="1:9" s="5" customFormat="1" ht="50.1" customHeight="1" x14ac:dyDescent="0.25">
      <c r="A278" s="20" t="s">
        <v>116</v>
      </c>
      <c r="B278" s="21">
        <v>45881.487060185187</v>
      </c>
      <c r="C278" s="22">
        <v>77168</v>
      </c>
      <c r="D278" s="23">
        <v>3000</v>
      </c>
      <c r="E278" s="20" t="s">
        <v>512</v>
      </c>
      <c r="F278" s="20" t="s">
        <v>1532</v>
      </c>
      <c r="G278" s="20" t="s">
        <v>1968</v>
      </c>
      <c r="H278" s="20" t="s">
        <v>2946</v>
      </c>
      <c r="I278" s="24">
        <v>441</v>
      </c>
    </row>
    <row r="279" spans="1:9" s="5" customFormat="1" ht="50.1" customHeight="1" x14ac:dyDescent="0.25">
      <c r="A279" s="20" t="s">
        <v>116</v>
      </c>
      <c r="B279" s="21">
        <v>45881.487060185187</v>
      </c>
      <c r="C279" s="22">
        <v>77169</v>
      </c>
      <c r="D279" s="23">
        <v>3000</v>
      </c>
      <c r="E279" s="20" t="s">
        <v>513</v>
      </c>
      <c r="F279" s="20" t="s">
        <v>1532</v>
      </c>
      <c r="G279" s="20" t="s">
        <v>1968</v>
      </c>
      <c r="H279" s="20" t="s">
        <v>2946</v>
      </c>
      <c r="I279" s="24">
        <v>441</v>
      </c>
    </row>
    <row r="280" spans="1:9" s="5" customFormat="1" ht="50.1" customHeight="1" x14ac:dyDescent="0.25">
      <c r="A280" s="20" t="s">
        <v>116</v>
      </c>
      <c r="B280" s="21">
        <v>45881.487060185187</v>
      </c>
      <c r="C280" s="22">
        <v>77170</v>
      </c>
      <c r="D280" s="23">
        <v>3000</v>
      </c>
      <c r="E280" s="20" t="s">
        <v>514</v>
      </c>
      <c r="F280" s="20" t="s">
        <v>1532</v>
      </c>
      <c r="G280" s="20" t="s">
        <v>1968</v>
      </c>
      <c r="H280" s="20" t="s">
        <v>2946</v>
      </c>
      <c r="I280" s="24">
        <v>441</v>
      </c>
    </row>
    <row r="281" spans="1:9" s="5" customFormat="1" ht="50.1" customHeight="1" x14ac:dyDescent="0.25">
      <c r="A281" s="20" t="s">
        <v>116</v>
      </c>
      <c r="B281" s="21">
        <v>45881.487060185187</v>
      </c>
      <c r="C281" s="22">
        <v>77171</v>
      </c>
      <c r="D281" s="23">
        <v>3000</v>
      </c>
      <c r="E281" s="20" t="s">
        <v>515</v>
      </c>
      <c r="F281" s="20" t="s">
        <v>1532</v>
      </c>
      <c r="G281" s="20" t="s">
        <v>1968</v>
      </c>
      <c r="H281" s="20" t="s">
        <v>2946</v>
      </c>
      <c r="I281" s="24">
        <v>441</v>
      </c>
    </row>
    <row r="282" spans="1:9" s="5" customFormat="1" ht="50.1" customHeight="1" x14ac:dyDescent="0.25">
      <c r="A282" s="20" t="s">
        <v>116</v>
      </c>
      <c r="B282" s="21">
        <v>45881.487060185187</v>
      </c>
      <c r="C282" s="22">
        <v>77172</v>
      </c>
      <c r="D282" s="23">
        <v>3000</v>
      </c>
      <c r="E282" s="20" t="s">
        <v>516</v>
      </c>
      <c r="F282" s="20" t="s">
        <v>1532</v>
      </c>
      <c r="G282" s="20" t="s">
        <v>1968</v>
      </c>
      <c r="H282" s="20" t="s">
        <v>2946</v>
      </c>
      <c r="I282" s="24">
        <v>441</v>
      </c>
    </row>
    <row r="283" spans="1:9" s="5" customFormat="1" ht="50.1" customHeight="1" x14ac:dyDescent="0.25">
      <c r="A283" s="20" t="s">
        <v>116</v>
      </c>
      <c r="B283" s="21">
        <v>45881.487060185187</v>
      </c>
      <c r="C283" s="22">
        <v>77173</v>
      </c>
      <c r="D283" s="23">
        <v>3000</v>
      </c>
      <c r="E283" s="20" t="s">
        <v>517</v>
      </c>
      <c r="F283" s="20" t="s">
        <v>1532</v>
      </c>
      <c r="G283" s="20" t="s">
        <v>1968</v>
      </c>
      <c r="H283" s="20" t="s">
        <v>2946</v>
      </c>
      <c r="I283" s="24">
        <v>441</v>
      </c>
    </row>
    <row r="284" spans="1:9" s="5" customFormat="1" ht="50.1" customHeight="1" x14ac:dyDescent="0.25">
      <c r="A284" s="20" t="s">
        <v>116</v>
      </c>
      <c r="B284" s="21">
        <v>45881.487060185187</v>
      </c>
      <c r="C284" s="22">
        <v>77174</v>
      </c>
      <c r="D284" s="23">
        <v>3000</v>
      </c>
      <c r="E284" s="20" t="s">
        <v>518</v>
      </c>
      <c r="F284" s="20" t="s">
        <v>1532</v>
      </c>
      <c r="G284" s="20" t="s">
        <v>1968</v>
      </c>
      <c r="H284" s="20" t="s">
        <v>2946</v>
      </c>
      <c r="I284" s="24">
        <v>441</v>
      </c>
    </row>
    <row r="285" spans="1:9" s="5" customFormat="1" ht="50.1" customHeight="1" x14ac:dyDescent="0.25">
      <c r="A285" s="20" t="s">
        <v>116</v>
      </c>
      <c r="B285" s="21">
        <v>45881.487060185187</v>
      </c>
      <c r="C285" s="22">
        <v>77175</v>
      </c>
      <c r="D285" s="23">
        <v>3000</v>
      </c>
      <c r="E285" s="20" t="s">
        <v>519</v>
      </c>
      <c r="F285" s="20" t="s">
        <v>1532</v>
      </c>
      <c r="G285" s="20" t="s">
        <v>1968</v>
      </c>
      <c r="H285" s="20" t="s">
        <v>2946</v>
      </c>
      <c r="I285" s="24">
        <v>441</v>
      </c>
    </row>
    <row r="286" spans="1:9" s="5" customFormat="1" ht="50.1" customHeight="1" x14ac:dyDescent="0.25">
      <c r="A286" s="20" t="s">
        <v>116</v>
      </c>
      <c r="B286" s="21">
        <v>45881.487060185187</v>
      </c>
      <c r="C286" s="22">
        <v>77176</v>
      </c>
      <c r="D286" s="23">
        <v>3000</v>
      </c>
      <c r="E286" s="20" t="s">
        <v>520</v>
      </c>
      <c r="F286" s="20" t="s">
        <v>1532</v>
      </c>
      <c r="G286" s="20" t="s">
        <v>1968</v>
      </c>
      <c r="H286" s="20" t="s">
        <v>2946</v>
      </c>
      <c r="I286" s="24">
        <v>441</v>
      </c>
    </row>
    <row r="287" spans="1:9" s="6" customFormat="1" ht="50.1" customHeight="1" x14ac:dyDescent="0.25">
      <c r="A287" s="20" t="s">
        <v>116</v>
      </c>
      <c r="B287" s="21">
        <v>45881.487060185187</v>
      </c>
      <c r="C287" s="22">
        <v>77177</v>
      </c>
      <c r="D287" s="23">
        <v>3000</v>
      </c>
      <c r="E287" s="20" t="s">
        <v>521</v>
      </c>
      <c r="F287" s="20" t="s">
        <v>1532</v>
      </c>
      <c r="G287" s="20" t="s">
        <v>1968</v>
      </c>
      <c r="H287" s="20" t="s">
        <v>2946</v>
      </c>
      <c r="I287" s="24">
        <v>441</v>
      </c>
    </row>
    <row r="288" spans="1:9" s="5" customFormat="1" ht="50.1" customHeight="1" x14ac:dyDescent="0.25">
      <c r="A288" s="20" t="s">
        <v>116</v>
      </c>
      <c r="B288" s="21">
        <v>45881.487060185187</v>
      </c>
      <c r="C288" s="22">
        <v>77178</v>
      </c>
      <c r="D288" s="23">
        <v>3000</v>
      </c>
      <c r="E288" s="20" t="s">
        <v>522</v>
      </c>
      <c r="F288" s="20" t="s">
        <v>1532</v>
      </c>
      <c r="G288" s="20" t="s">
        <v>1968</v>
      </c>
      <c r="H288" s="20" t="s">
        <v>2946</v>
      </c>
      <c r="I288" s="24">
        <v>441</v>
      </c>
    </row>
    <row r="289" spans="1:9" s="5" customFormat="1" ht="50.1" customHeight="1" x14ac:dyDescent="0.25">
      <c r="A289" s="20" t="s">
        <v>116</v>
      </c>
      <c r="B289" s="21">
        <v>45881.487060185187</v>
      </c>
      <c r="C289" s="22">
        <v>77180</v>
      </c>
      <c r="D289" s="23">
        <v>3000</v>
      </c>
      <c r="E289" s="20" t="s">
        <v>523</v>
      </c>
      <c r="F289" s="20" t="s">
        <v>1532</v>
      </c>
      <c r="G289" s="20" t="s">
        <v>1968</v>
      </c>
      <c r="H289" s="20" t="s">
        <v>2946</v>
      </c>
      <c r="I289" s="24">
        <v>441</v>
      </c>
    </row>
    <row r="290" spans="1:9" s="5" customFormat="1" ht="50.1" customHeight="1" x14ac:dyDescent="0.25">
      <c r="A290" s="20" t="s">
        <v>116</v>
      </c>
      <c r="B290" s="21">
        <v>45881.487060185187</v>
      </c>
      <c r="C290" s="22">
        <v>77179</v>
      </c>
      <c r="D290" s="23">
        <v>3000</v>
      </c>
      <c r="E290" s="20" t="s">
        <v>524</v>
      </c>
      <c r="F290" s="20" t="s">
        <v>1532</v>
      </c>
      <c r="G290" s="20" t="s">
        <v>1968</v>
      </c>
      <c r="H290" s="20" t="s">
        <v>2946</v>
      </c>
      <c r="I290" s="24">
        <v>441</v>
      </c>
    </row>
    <row r="291" spans="1:9" s="5" customFormat="1" ht="50.1" customHeight="1" x14ac:dyDescent="0.25">
      <c r="A291" s="20" t="s">
        <v>116</v>
      </c>
      <c r="B291" s="21">
        <v>45881.487060185187</v>
      </c>
      <c r="C291" s="22">
        <v>77181</v>
      </c>
      <c r="D291" s="23">
        <v>3000</v>
      </c>
      <c r="E291" s="20" t="s">
        <v>525</v>
      </c>
      <c r="F291" s="20" t="s">
        <v>1532</v>
      </c>
      <c r="G291" s="20" t="s">
        <v>1968</v>
      </c>
      <c r="H291" s="20" t="s">
        <v>2946</v>
      </c>
      <c r="I291" s="24">
        <v>441</v>
      </c>
    </row>
    <row r="292" spans="1:9" s="5" customFormat="1" ht="50.1" customHeight="1" x14ac:dyDescent="0.25">
      <c r="A292" s="20" t="s">
        <v>116</v>
      </c>
      <c r="B292" s="21">
        <v>45881.487060185187</v>
      </c>
      <c r="C292" s="22">
        <v>77182</v>
      </c>
      <c r="D292" s="23">
        <v>3000</v>
      </c>
      <c r="E292" s="20" t="s">
        <v>526</v>
      </c>
      <c r="F292" s="20" t="s">
        <v>1532</v>
      </c>
      <c r="G292" s="20" t="s">
        <v>1968</v>
      </c>
      <c r="H292" s="20" t="s">
        <v>2946</v>
      </c>
      <c r="I292" s="24">
        <v>441</v>
      </c>
    </row>
    <row r="293" spans="1:9" s="5" customFormat="1" ht="50.1" customHeight="1" x14ac:dyDescent="0.25">
      <c r="A293" s="20" t="s">
        <v>116</v>
      </c>
      <c r="B293" s="21">
        <v>45881.487060185187</v>
      </c>
      <c r="C293" s="22">
        <v>77183</v>
      </c>
      <c r="D293" s="23">
        <v>3000</v>
      </c>
      <c r="E293" s="20" t="s">
        <v>527</v>
      </c>
      <c r="F293" s="20" t="s">
        <v>1532</v>
      </c>
      <c r="G293" s="20" t="s">
        <v>1968</v>
      </c>
      <c r="H293" s="20" t="s">
        <v>2946</v>
      </c>
      <c r="I293" s="24">
        <v>441</v>
      </c>
    </row>
    <row r="294" spans="1:9" s="5" customFormat="1" ht="50.1" customHeight="1" x14ac:dyDescent="0.25">
      <c r="A294" s="20" t="s">
        <v>116</v>
      </c>
      <c r="B294" s="21">
        <v>45881.487060185187</v>
      </c>
      <c r="C294" s="22">
        <v>77184</v>
      </c>
      <c r="D294" s="23">
        <v>3000</v>
      </c>
      <c r="E294" s="20" t="s">
        <v>528</v>
      </c>
      <c r="F294" s="20" t="s">
        <v>1532</v>
      </c>
      <c r="G294" s="20" t="s">
        <v>1968</v>
      </c>
      <c r="H294" s="20" t="s">
        <v>2946</v>
      </c>
      <c r="I294" s="24">
        <v>441</v>
      </c>
    </row>
    <row r="295" spans="1:9" s="5" customFormat="1" ht="50.1" customHeight="1" x14ac:dyDescent="0.25">
      <c r="A295" s="20" t="s">
        <v>116</v>
      </c>
      <c r="B295" s="21">
        <v>45881.487060185187</v>
      </c>
      <c r="C295" s="22">
        <v>77185</v>
      </c>
      <c r="D295" s="23">
        <v>3000</v>
      </c>
      <c r="E295" s="20" t="s">
        <v>529</v>
      </c>
      <c r="F295" s="20" t="s">
        <v>1532</v>
      </c>
      <c r="G295" s="20" t="s">
        <v>1968</v>
      </c>
      <c r="H295" s="20" t="s">
        <v>2946</v>
      </c>
      <c r="I295" s="24">
        <v>441</v>
      </c>
    </row>
    <row r="296" spans="1:9" s="5" customFormat="1" ht="50.1" customHeight="1" x14ac:dyDescent="0.25">
      <c r="A296" s="20" t="s">
        <v>116</v>
      </c>
      <c r="B296" s="21">
        <v>45881.487060185187</v>
      </c>
      <c r="C296" s="22">
        <v>77186</v>
      </c>
      <c r="D296" s="23">
        <v>3000</v>
      </c>
      <c r="E296" s="20" t="s">
        <v>530</v>
      </c>
      <c r="F296" s="20" t="s">
        <v>1532</v>
      </c>
      <c r="G296" s="20" t="s">
        <v>1968</v>
      </c>
      <c r="H296" s="20" t="s">
        <v>2946</v>
      </c>
      <c r="I296" s="24">
        <v>441</v>
      </c>
    </row>
    <row r="297" spans="1:9" s="5" customFormat="1" ht="50.1" customHeight="1" x14ac:dyDescent="0.25">
      <c r="A297" s="20" t="s">
        <v>116</v>
      </c>
      <c r="B297" s="21">
        <v>45881.487060185187</v>
      </c>
      <c r="C297" s="22">
        <v>77188</v>
      </c>
      <c r="D297" s="23">
        <v>3000</v>
      </c>
      <c r="E297" s="20" t="s">
        <v>531</v>
      </c>
      <c r="F297" s="20" t="s">
        <v>1532</v>
      </c>
      <c r="G297" s="20" t="s">
        <v>1968</v>
      </c>
      <c r="H297" s="20" t="s">
        <v>2946</v>
      </c>
      <c r="I297" s="24">
        <v>441</v>
      </c>
    </row>
    <row r="298" spans="1:9" s="5" customFormat="1" ht="50.1" customHeight="1" x14ac:dyDescent="0.25">
      <c r="A298" s="20" t="s">
        <v>116</v>
      </c>
      <c r="B298" s="21">
        <v>45881.487060185187</v>
      </c>
      <c r="C298" s="22">
        <v>77192</v>
      </c>
      <c r="D298" s="23">
        <v>3000</v>
      </c>
      <c r="E298" s="20" t="s">
        <v>532</v>
      </c>
      <c r="F298" s="20" t="s">
        <v>1532</v>
      </c>
      <c r="G298" s="20" t="s">
        <v>1968</v>
      </c>
      <c r="H298" s="20" t="s">
        <v>2946</v>
      </c>
      <c r="I298" s="24">
        <v>441</v>
      </c>
    </row>
    <row r="299" spans="1:9" s="5" customFormat="1" ht="50.1" customHeight="1" x14ac:dyDescent="0.25">
      <c r="A299" s="20" t="s">
        <v>116</v>
      </c>
      <c r="B299" s="21">
        <v>45881.487060185187</v>
      </c>
      <c r="C299" s="22">
        <v>77187</v>
      </c>
      <c r="D299" s="23">
        <v>3000</v>
      </c>
      <c r="E299" s="20" t="s">
        <v>533</v>
      </c>
      <c r="F299" s="20" t="s">
        <v>1532</v>
      </c>
      <c r="G299" s="20" t="s">
        <v>1968</v>
      </c>
      <c r="H299" s="20" t="s">
        <v>2946</v>
      </c>
      <c r="I299" s="24">
        <v>441</v>
      </c>
    </row>
    <row r="300" spans="1:9" s="5" customFormat="1" ht="50.1" customHeight="1" x14ac:dyDescent="0.25">
      <c r="A300" s="20" t="s">
        <v>116</v>
      </c>
      <c r="B300" s="21">
        <v>45881.487060185187</v>
      </c>
      <c r="C300" s="22">
        <v>77190</v>
      </c>
      <c r="D300" s="23">
        <v>3000</v>
      </c>
      <c r="E300" s="20" t="s">
        <v>534</v>
      </c>
      <c r="F300" s="20" t="s">
        <v>1532</v>
      </c>
      <c r="G300" s="20" t="s">
        <v>1968</v>
      </c>
      <c r="H300" s="20" t="s">
        <v>2946</v>
      </c>
      <c r="I300" s="24">
        <v>441</v>
      </c>
    </row>
    <row r="301" spans="1:9" s="5" customFormat="1" ht="50.1" customHeight="1" x14ac:dyDescent="0.25">
      <c r="A301" s="20" t="s">
        <v>116</v>
      </c>
      <c r="B301" s="21">
        <v>45881.487060185187</v>
      </c>
      <c r="C301" s="22">
        <v>77191</v>
      </c>
      <c r="D301" s="23">
        <v>3000</v>
      </c>
      <c r="E301" s="20" t="s">
        <v>535</v>
      </c>
      <c r="F301" s="20" t="s">
        <v>1532</v>
      </c>
      <c r="G301" s="20" t="s">
        <v>1968</v>
      </c>
      <c r="H301" s="20" t="s">
        <v>2946</v>
      </c>
      <c r="I301" s="24">
        <v>441</v>
      </c>
    </row>
    <row r="302" spans="1:9" s="5" customFormat="1" ht="50.1" customHeight="1" x14ac:dyDescent="0.25">
      <c r="A302" s="20" t="s">
        <v>116</v>
      </c>
      <c r="B302" s="21">
        <v>45881.487060185187</v>
      </c>
      <c r="C302" s="22">
        <v>77189</v>
      </c>
      <c r="D302" s="23">
        <v>3000</v>
      </c>
      <c r="E302" s="20" t="s">
        <v>536</v>
      </c>
      <c r="F302" s="20" t="s">
        <v>1532</v>
      </c>
      <c r="G302" s="20" t="s">
        <v>1968</v>
      </c>
      <c r="H302" s="20" t="s">
        <v>2946</v>
      </c>
      <c r="I302" s="24">
        <v>441</v>
      </c>
    </row>
    <row r="303" spans="1:9" s="5" customFormat="1" ht="50.1" customHeight="1" x14ac:dyDescent="0.25">
      <c r="A303" s="20" t="s">
        <v>116</v>
      </c>
      <c r="B303" s="21">
        <v>45881.487060185187</v>
      </c>
      <c r="C303" s="22">
        <v>77193</v>
      </c>
      <c r="D303" s="23">
        <v>3000</v>
      </c>
      <c r="E303" s="20" t="s">
        <v>537</v>
      </c>
      <c r="F303" s="20" t="s">
        <v>1532</v>
      </c>
      <c r="G303" s="20" t="s">
        <v>1968</v>
      </c>
      <c r="H303" s="20" t="s">
        <v>2946</v>
      </c>
      <c r="I303" s="24">
        <v>441</v>
      </c>
    </row>
    <row r="304" spans="1:9" s="5" customFormat="1" ht="50.1" customHeight="1" x14ac:dyDescent="0.25">
      <c r="A304" s="20" t="s">
        <v>116</v>
      </c>
      <c r="B304" s="21">
        <v>45881.487060185187</v>
      </c>
      <c r="C304" s="22">
        <v>77195</v>
      </c>
      <c r="D304" s="23">
        <v>3000</v>
      </c>
      <c r="E304" s="20" t="s">
        <v>538</v>
      </c>
      <c r="F304" s="20" t="s">
        <v>1532</v>
      </c>
      <c r="G304" s="20" t="s">
        <v>1968</v>
      </c>
      <c r="H304" s="20" t="s">
        <v>2946</v>
      </c>
      <c r="I304" s="24">
        <v>441</v>
      </c>
    </row>
    <row r="305" spans="1:9" s="5" customFormat="1" ht="50.1" customHeight="1" x14ac:dyDescent="0.25">
      <c r="A305" s="20" t="s">
        <v>116</v>
      </c>
      <c r="B305" s="21">
        <v>45881.487060185187</v>
      </c>
      <c r="C305" s="22">
        <v>77198</v>
      </c>
      <c r="D305" s="23">
        <v>3000</v>
      </c>
      <c r="E305" s="20" t="s">
        <v>539</v>
      </c>
      <c r="F305" s="20" t="s">
        <v>1532</v>
      </c>
      <c r="G305" s="20" t="s">
        <v>1968</v>
      </c>
      <c r="H305" s="20" t="s">
        <v>2946</v>
      </c>
      <c r="I305" s="24">
        <v>441</v>
      </c>
    </row>
    <row r="306" spans="1:9" s="5" customFormat="1" ht="50.1" customHeight="1" x14ac:dyDescent="0.25">
      <c r="A306" s="20" t="s">
        <v>116</v>
      </c>
      <c r="B306" s="21">
        <v>45881.487060185187</v>
      </c>
      <c r="C306" s="22">
        <v>77194</v>
      </c>
      <c r="D306" s="23">
        <v>3000</v>
      </c>
      <c r="E306" s="20" t="s">
        <v>540</v>
      </c>
      <c r="F306" s="20" t="s">
        <v>1532</v>
      </c>
      <c r="G306" s="20" t="s">
        <v>1968</v>
      </c>
      <c r="H306" s="20" t="s">
        <v>2946</v>
      </c>
      <c r="I306" s="24">
        <v>441</v>
      </c>
    </row>
    <row r="307" spans="1:9" s="5" customFormat="1" ht="50.1" customHeight="1" x14ac:dyDescent="0.25">
      <c r="A307" s="20" t="s">
        <v>116</v>
      </c>
      <c r="B307" s="21">
        <v>45881.487060185187</v>
      </c>
      <c r="C307" s="22">
        <v>77197</v>
      </c>
      <c r="D307" s="23">
        <v>3000</v>
      </c>
      <c r="E307" s="20" t="s">
        <v>541</v>
      </c>
      <c r="F307" s="20" t="s">
        <v>1532</v>
      </c>
      <c r="G307" s="20" t="s">
        <v>1968</v>
      </c>
      <c r="H307" s="20" t="s">
        <v>2946</v>
      </c>
      <c r="I307" s="24">
        <v>441</v>
      </c>
    </row>
    <row r="308" spans="1:9" s="5" customFormat="1" ht="50.1" customHeight="1" x14ac:dyDescent="0.25">
      <c r="A308" s="20" t="s">
        <v>116</v>
      </c>
      <c r="B308" s="21">
        <v>45881.487060185187</v>
      </c>
      <c r="C308" s="22">
        <v>77196</v>
      </c>
      <c r="D308" s="23">
        <v>3000</v>
      </c>
      <c r="E308" s="20" t="s">
        <v>542</v>
      </c>
      <c r="F308" s="20" t="s">
        <v>1532</v>
      </c>
      <c r="G308" s="20" t="s">
        <v>1968</v>
      </c>
      <c r="H308" s="20" t="s">
        <v>2946</v>
      </c>
      <c r="I308" s="24">
        <v>441</v>
      </c>
    </row>
    <row r="309" spans="1:9" s="5" customFormat="1" ht="50.1" customHeight="1" x14ac:dyDescent="0.25">
      <c r="A309" s="20" t="s">
        <v>116</v>
      </c>
      <c r="B309" s="21">
        <v>45881.487060185187</v>
      </c>
      <c r="C309" s="22">
        <v>77199</v>
      </c>
      <c r="D309" s="23">
        <v>3000</v>
      </c>
      <c r="E309" s="20" t="s">
        <v>543</v>
      </c>
      <c r="F309" s="20" t="s">
        <v>1532</v>
      </c>
      <c r="G309" s="20" t="s">
        <v>1968</v>
      </c>
      <c r="H309" s="20" t="s">
        <v>2946</v>
      </c>
      <c r="I309" s="24">
        <v>441</v>
      </c>
    </row>
    <row r="310" spans="1:9" s="5" customFormat="1" ht="50.1" customHeight="1" x14ac:dyDescent="0.25">
      <c r="A310" s="20" t="s">
        <v>116</v>
      </c>
      <c r="B310" s="21">
        <v>45881.487060185187</v>
      </c>
      <c r="C310" s="22">
        <v>77200</v>
      </c>
      <c r="D310" s="23">
        <v>3000</v>
      </c>
      <c r="E310" s="20" t="s">
        <v>544</v>
      </c>
      <c r="F310" s="20" t="s">
        <v>1532</v>
      </c>
      <c r="G310" s="20" t="s">
        <v>1968</v>
      </c>
      <c r="H310" s="20" t="s">
        <v>2946</v>
      </c>
      <c r="I310" s="24">
        <v>441</v>
      </c>
    </row>
    <row r="311" spans="1:9" s="5" customFormat="1" ht="50.1" customHeight="1" x14ac:dyDescent="0.25">
      <c r="A311" s="20" t="s">
        <v>116</v>
      </c>
      <c r="B311" s="21">
        <v>45881.487060185187</v>
      </c>
      <c r="C311" s="22">
        <v>77201</v>
      </c>
      <c r="D311" s="23">
        <v>3000</v>
      </c>
      <c r="E311" s="20" t="s">
        <v>545</v>
      </c>
      <c r="F311" s="20" t="s">
        <v>1532</v>
      </c>
      <c r="G311" s="20" t="s">
        <v>1968</v>
      </c>
      <c r="H311" s="20" t="s">
        <v>2946</v>
      </c>
      <c r="I311" s="24">
        <v>441</v>
      </c>
    </row>
    <row r="312" spans="1:9" s="5" customFormat="1" ht="50.1" customHeight="1" x14ac:dyDescent="0.25">
      <c r="A312" s="20" t="s">
        <v>116</v>
      </c>
      <c r="B312" s="21">
        <v>45881.487060185187</v>
      </c>
      <c r="C312" s="22">
        <v>77202</v>
      </c>
      <c r="D312" s="23">
        <v>3000</v>
      </c>
      <c r="E312" s="20" t="s">
        <v>546</v>
      </c>
      <c r="F312" s="20" t="s">
        <v>1532</v>
      </c>
      <c r="G312" s="20" t="s">
        <v>1968</v>
      </c>
      <c r="H312" s="20" t="s">
        <v>2946</v>
      </c>
      <c r="I312" s="24">
        <v>441</v>
      </c>
    </row>
    <row r="313" spans="1:9" s="5" customFormat="1" ht="50.1" customHeight="1" x14ac:dyDescent="0.25">
      <c r="A313" s="20" t="s">
        <v>116</v>
      </c>
      <c r="B313" s="21">
        <v>45881.487060185187</v>
      </c>
      <c r="C313" s="22">
        <v>77204</v>
      </c>
      <c r="D313" s="23">
        <v>3000</v>
      </c>
      <c r="E313" s="20" t="s">
        <v>547</v>
      </c>
      <c r="F313" s="20" t="s">
        <v>1532</v>
      </c>
      <c r="G313" s="20" t="s">
        <v>1968</v>
      </c>
      <c r="H313" s="20" t="s">
        <v>2946</v>
      </c>
      <c r="I313" s="24">
        <v>441</v>
      </c>
    </row>
    <row r="314" spans="1:9" s="5" customFormat="1" ht="50.1" customHeight="1" x14ac:dyDescent="0.25">
      <c r="A314" s="20" t="s">
        <v>116</v>
      </c>
      <c r="B314" s="21">
        <v>45881.487060185187</v>
      </c>
      <c r="C314" s="22">
        <v>77206</v>
      </c>
      <c r="D314" s="23">
        <v>3000</v>
      </c>
      <c r="E314" s="20" t="s">
        <v>548</v>
      </c>
      <c r="F314" s="20" t="s">
        <v>1532</v>
      </c>
      <c r="G314" s="20" t="s">
        <v>1968</v>
      </c>
      <c r="H314" s="20" t="s">
        <v>2946</v>
      </c>
      <c r="I314" s="24">
        <v>441</v>
      </c>
    </row>
    <row r="315" spans="1:9" s="5" customFormat="1" ht="50.1" customHeight="1" x14ac:dyDescent="0.25">
      <c r="A315" s="20" t="s">
        <v>116</v>
      </c>
      <c r="B315" s="21">
        <v>45881.487060185187</v>
      </c>
      <c r="C315" s="22">
        <v>77203</v>
      </c>
      <c r="D315" s="23">
        <v>3000</v>
      </c>
      <c r="E315" s="20" t="s">
        <v>549</v>
      </c>
      <c r="F315" s="20" t="s">
        <v>1532</v>
      </c>
      <c r="G315" s="20" t="s">
        <v>1968</v>
      </c>
      <c r="H315" s="20" t="s">
        <v>2946</v>
      </c>
      <c r="I315" s="24">
        <v>441</v>
      </c>
    </row>
    <row r="316" spans="1:9" s="5" customFormat="1" ht="50.1" customHeight="1" x14ac:dyDescent="0.25">
      <c r="A316" s="20" t="s">
        <v>116</v>
      </c>
      <c r="B316" s="21">
        <v>45881.487060185187</v>
      </c>
      <c r="C316" s="22">
        <v>77205</v>
      </c>
      <c r="D316" s="23">
        <v>3000</v>
      </c>
      <c r="E316" s="20" t="s">
        <v>550</v>
      </c>
      <c r="F316" s="20" t="s">
        <v>1532</v>
      </c>
      <c r="G316" s="20" t="s">
        <v>1968</v>
      </c>
      <c r="H316" s="20" t="s">
        <v>2946</v>
      </c>
      <c r="I316" s="24">
        <v>441</v>
      </c>
    </row>
    <row r="317" spans="1:9" s="5" customFormat="1" ht="50.1" customHeight="1" x14ac:dyDescent="0.25">
      <c r="A317" s="20" t="s">
        <v>116</v>
      </c>
      <c r="B317" s="21">
        <v>45881.487060185187</v>
      </c>
      <c r="C317" s="22">
        <v>77207</v>
      </c>
      <c r="D317" s="23">
        <v>3000</v>
      </c>
      <c r="E317" s="20" t="s">
        <v>551</v>
      </c>
      <c r="F317" s="20" t="s">
        <v>1532</v>
      </c>
      <c r="G317" s="20" t="s">
        <v>1968</v>
      </c>
      <c r="H317" s="20" t="s">
        <v>2946</v>
      </c>
      <c r="I317" s="24">
        <v>441</v>
      </c>
    </row>
    <row r="318" spans="1:9" s="5" customFormat="1" ht="50.1" customHeight="1" x14ac:dyDescent="0.25">
      <c r="A318" s="20" t="s">
        <v>116</v>
      </c>
      <c r="B318" s="21">
        <v>45881.487060185187</v>
      </c>
      <c r="C318" s="22">
        <v>77211</v>
      </c>
      <c r="D318" s="23">
        <v>3000</v>
      </c>
      <c r="E318" s="20" t="s">
        <v>552</v>
      </c>
      <c r="F318" s="20" t="s">
        <v>1532</v>
      </c>
      <c r="G318" s="20" t="s">
        <v>1968</v>
      </c>
      <c r="H318" s="20" t="s">
        <v>2946</v>
      </c>
      <c r="I318" s="24">
        <v>441</v>
      </c>
    </row>
    <row r="319" spans="1:9" s="5" customFormat="1" ht="50.1" customHeight="1" x14ac:dyDescent="0.25">
      <c r="A319" s="20" t="s">
        <v>116</v>
      </c>
      <c r="B319" s="21">
        <v>45881.487060185187</v>
      </c>
      <c r="C319" s="22">
        <v>77210</v>
      </c>
      <c r="D319" s="23">
        <v>3000</v>
      </c>
      <c r="E319" s="20" t="s">
        <v>553</v>
      </c>
      <c r="F319" s="20" t="s">
        <v>1532</v>
      </c>
      <c r="G319" s="20" t="s">
        <v>1968</v>
      </c>
      <c r="H319" s="20" t="s">
        <v>2946</v>
      </c>
      <c r="I319" s="24">
        <v>441</v>
      </c>
    </row>
    <row r="320" spans="1:9" s="5" customFormat="1" ht="50.1" customHeight="1" x14ac:dyDescent="0.25">
      <c r="A320" s="20" t="s">
        <v>116</v>
      </c>
      <c r="B320" s="21">
        <v>45881.487060185187</v>
      </c>
      <c r="C320" s="22">
        <v>77212</v>
      </c>
      <c r="D320" s="23">
        <v>3000</v>
      </c>
      <c r="E320" s="20" t="s">
        <v>554</v>
      </c>
      <c r="F320" s="20" t="s">
        <v>1532</v>
      </c>
      <c r="G320" s="20" t="s">
        <v>1968</v>
      </c>
      <c r="H320" s="20" t="s">
        <v>2946</v>
      </c>
      <c r="I320" s="24">
        <v>441</v>
      </c>
    </row>
    <row r="321" spans="1:9" s="5" customFormat="1" ht="50.1" customHeight="1" x14ac:dyDescent="0.25">
      <c r="A321" s="20" t="s">
        <v>116</v>
      </c>
      <c r="B321" s="21">
        <v>45881.487060185187</v>
      </c>
      <c r="C321" s="22">
        <v>77208</v>
      </c>
      <c r="D321" s="23">
        <v>3000</v>
      </c>
      <c r="E321" s="20" t="s">
        <v>555</v>
      </c>
      <c r="F321" s="20" t="s">
        <v>1532</v>
      </c>
      <c r="G321" s="20" t="s">
        <v>1968</v>
      </c>
      <c r="H321" s="20" t="s">
        <v>2946</v>
      </c>
      <c r="I321" s="24">
        <v>441</v>
      </c>
    </row>
    <row r="322" spans="1:9" s="5" customFormat="1" ht="50.1" customHeight="1" x14ac:dyDescent="0.25">
      <c r="A322" s="20" t="s">
        <v>116</v>
      </c>
      <c r="B322" s="21">
        <v>45881.487060185187</v>
      </c>
      <c r="C322" s="22">
        <v>77209</v>
      </c>
      <c r="D322" s="23">
        <v>3000</v>
      </c>
      <c r="E322" s="20" t="s">
        <v>556</v>
      </c>
      <c r="F322" s="20" t="s">
        <v>1532</v>
      </c>
      <c r="G322" s="20" t="s">
        <v>1968</v>
      </c>
      <c r="H322" s="20" t="s">
        <v>2946</v>
      </c>
      <c r="I322" s="24">
        <v>441</v>
      </c>
    </row>
    <row r="323" spans="1:9" s="5" customFormat="1" ht="50.1" customHeight="1" x14ac:dyDescent="0.25">
      <c r="A323" s="20" t="s">
        <v>116</v>
      </c>
      <c r="B323" s="21">
        <v>45881.487060185187</v>
      </c>
      <c r="C323" s="22">
        <v>77213</v>
      </c>
      <c r="D323" s="23">
        <v>3000</v>
      </c>
      <c r="E323" s="20" t="s">
        <v>557</v>
      </c>
      <c r="F323" s="20" t="s">
        <v>1532</v>
      </c>
      <c r="G323" s="20" t="s">
        <v>1968</v>
      </c>
      <c r="H323" s="20" t="s">
        <v>2946</v>
      </c>
      <c r="I323" s="24">
        <v>441</v>
      </c>
    </row>
    <row r="324" spans="1:9" s="5" customFormat="1" ht="50.1" customHeight="1" x14ac:dyDescent="0.25">
      <c r="A324" s="20" t="s">
        <v>116</v>
      </c>
      <c r="B324" s="21">
        <v>45881.487060185187</v>
      </c>
      <c r="C324" s="22">
        <v>77214</v>
      </c>
      <c r="D324" s="23">
        <v>3000</v>
      </c>
      <c r="E324" s="20" t="s">
        <v>558</v>
      </c>
      <c r="F324" s="20" t="s">
        <v>1532</v>
      </c>
      <c r="G324" s="20" t="s">
        <v>1968</v>
      </c>
      <c r="H324" s="20" t="s">
        <v>2946</v>
      </c>
      <c r="I324" s="24">
        <v>441</v>
      </c>
    </row>
    <row r="325" spans="1:9" s="5" customFormat="1" ht="50.1" customHeight="1" x14ac:dyDescent="0.25">
      <c r="A325" s="20" t="s">
        <v>116</v>
      </c>
      <c r="B325" s="21">
        <v>45881.487060185187</v>
      </c>
      <c r="C325" s="22">
        <v>77215</v>
      </c>
      <c r="D325" s="23">
        <v>3000</v>
      </c>
      <c r="E325" s="20" t="s">
        <v>559</v>
      </c>
      <c r="F325" s="20" t="s">
        <v>1532</v>
      </c>
      <c r="G325" s="20" t="s">
        <v>1968</v>
      </c>
      <c r="H325" s="20" t="s">
        <v>2946</v>
      </c>
      <c r="I325" s="24">
        <v>441</v>
      </c>
    </row>
    <row r="326" spans="1:9" s="5" customFormat="1" ht="50.1" customHeight="1" x14ac:dyDescent="0.25">
      <c r="A326" s="20" t="s">
        <v>116</v>
      </c>
      <c r="B326" s="21">
        <v>45881.487060185187</v>
      </c>
      <c r="C326" s="22">
        <v>77216</v>
      </c>
      <c r="D326" s="23">
        <v>3000</v>
      </c>
      <c r="E326" s="20" t="s">
        <v>560</v>
      </c>
      <c r="F326" s="20" t="s">
        <v>1532</v>
      </c>
      <c r="G326" s="20" t="s">
        <v>1968</v>
      </c>
      <c r="H326" s="20" t="s">
        <v>2946</v>
      </c>
      <c r="I326" s="24">
        <v>441</v>
      </c>
    </row>
    <row r="327" spans="1:9" s="5" customFormat="1" ht="50.1" customHeight="1" x14ac:dyDescent="0.25">
      <c r="A327" s="20" t="s">
        <v>116</v>
      </c>
      <c r="B327" s="21">
        <v>45881.487060185187</v>
      </c>
      <c r="C327" s="22">
        <v>77217</v>
      </c>
      <c r="D327" s="23">
        <v>3000</v>
      </c>
      <c r="E327" s="20" t="s">
        <v>561</v>
      </c>
      <c r="F327" s="20" t="s">
        <v>1532</v>
      </c>
      <c r="G327" s="20" t="s">
        <v>1968</v>
      </c>
      <c r="H327" s="20" t="s">
        <v>2946</v>
      </c>
      <c r="I327" s="24">
        <v>441</v>
      </c>
    </row>
    <row r="328" spans="1:9" s="5" customFormat="1" ht="50.1" customHeight="1" x14ac:dyDescent="0.25">
      <c r="A328" s="20" t="s">
        <v>116</v>
      </c>
      <c r="B328" s="21">
        <v>45881.487060185187</v>
      </c>
      <c r="C328" s="22">
        <v>77218</v>
      </c>
      <c r="D328" s="23">
        <v>3000</v>
      </c>
      <c r="E328" s="20" t="s">
        <v>562</v>
      </c>
      <c r="F328" s="20" t="s">
        <v>1532</v>
      </c>
      <c r="G328" s="20" t="s">
        <v>1968</v>
      </c>
      <c r="H328" s="20" t="s">
        <v>2946</v>
      </c>
      <c r="I328" s="24">
        <v>441</v>
      </c>
    </row>
    <row r="329" spans="1:9" s="5" customFormat="1" ht="50.1" customHeight="1" x14ac:dyDescent="0.25">
      <c r="A329" s="20" t="s">
        <v>116</v>
      </c>
      <c r="B329" s="21">
        <v>45881.487060185187</v>
      </c>
      <c r="C329" s="22">
        <v>77219</v>
      </c>
      <c r="D329" s="23">
        <v>3000</v>
      </c>
      <c r="E329" s="20" t="s">
        <v>563</v>
      </c>
      <c r="F329" s="20" t="s">
        <v>1532</v>
      </c>
      <c r="G329" s="20" t="s">
        <v>1968</v>
      </c>
      <c r="H329" s="20" t="s">
        <v>2946</v>
      </c>
      <c r="I329" s="24">
        <v>441</v>
      </c>
    </row>
    <row r="330" spans="1:9" s="5" customFormat="1" ht="50.1" customHeight="1" x14ac:dyDescent="0.25">
      <c r="A330" s="20" t="s">
        <v>116</v>
      </c>
      <c r="B330" s="21">
        <v>45881.487060185187</v>
      </c>
      <c r="C330" s="22">
        <v>77220</v>
      </c>
      <c r="D330" s="23">
        <v>3000</v>
      </c>
      <c r="E330" s="20" t="s">
        <v>564</v>
      </c>
      <c r="F330" s="20" t="s">
        <v>1532</v>
      </c>
      <c r="G330" s="20" t="s">
        <v>1968</v>
      </c>
      <c r="H330" s="20" t="s">
        <v>2946</v>
      </c>
      <c r="I330" s="24">
        <v>441</v>
      </c>
    </row>
    <row r="331" spans="1:9" s="5" customFormat="1" ht="50.1" customHeight="1" x14ac:dyDescent="0.25">
      <c r="A331" s="20" t="s">
        <v>116</v>
      </c>
      <c r="B331" s="21">
        <v>45881.487060185187</v>
      </c>
      <c r="C331" s="22">
        <v>77221</v>
      </c>
      <c r="D331" s="23">
        <v>3000</v>
      </c>
      <c r="E331" s="20" t="s">
        <v>565</v>
      </c>
      <c r="F331" s="20" t="s">
        <v>1532</v>
      </c>
      <c r="G331" s="20" t="s">
        <v>1968</v>
      </c>
      <c r="H331" s="20" t="s">
        <v>2946</v>
      </c>
      <c r="I331" s="24">
        <v>441</v>
      </c>
    </row>
    <row r="332" spans="1:9" s="5" customFormat="1" ht="50.1" customHeight="1" x14ac:dyDescent="0.25">
      <c r="A332" s="20" t="s">
        <v>116</v>
      </c>
      <c r="B332" s="21">
        <v>45881.487060185187</v>
      </c>
      <c r="C332" s="22">
        <v>77222</v>
      </c>
      <c r="D332" s="23">
        <v>3000</v>
      </c>
      <c r="E332" s="20" t="s">
        <v>566</v>
      </c>
      <c r="F332" s="20" t="s">
        <v>1532</v>
      </c>
      <c r="G332" s="20" t="s">
        <v>1968</v>
      </c>
      <c r="H332" s="20" t="s">
        <v>2946</v>
      </c>
      <c r="I332" s="24">
        <v>441</v>
      </c>
    </row>
    <row r="333" spans="1:9" s="5" customFormat="1" ht="50.1" customHeight="1" x14ac:dyDescent="0.25">
      <c r="A333" s="20" t="s">
        <v>116</v>
      </c>
      <c r="B333" s="21">
        <v>45881.487060185187</v>
      </c>
      <c r="C333" s="22">
        <v>77223</v>
      </c>
      <c r="D333" s="23">
        <v>3000</v>
      </c>
      <c r="E333" s="20" t="s">
        <v>567</v>
      </c>
      <c r="F333" s="20" t="s">
        <v>1532</v>
      </c>
      <c r="G333" s="20" t="s">
        <v>1968</v>
      </c>
      <c r="H333" s="20" t="s">
        <v>2946</v>
      </c>
      <c r="I333" s="24">
        <v>441</v>
      </c>
    </row>
    <row r="334" spans="1:9" s="5" customFormat="1" ht="50.1" customHeight="1" x14ac:dyDescent="0.25">
      <c r="A334" s="20" t="s">
        <v>116</v>
      </c>
      <c r="B334" s="21">
        <v>45881.487060185187</v>
      </c>
      <c r="C334" s="22">
        <v>77224</v>
      </c>
      <c r="D334" s="23">
        <v>3000</v>
      </c>
      <c r="E334" s="20" t="s">
        <v>568</v>
      </c>
      <c r="F334" s="20" t="s">
        <v>1532</v>
      </c>
      <c r="G334" s="20" t="s">
        <v>1968</v>
      </c>
      <c r="H334" s="20" t="s">
        <v>2946</v>
      </c>
      <c r="I334" s="24">
        <v>441</v>
      </c>
    </row>
    <row r="335" spans="1:9" s="5" customFormat="1" ht="50.1" customHeight="1" x14ac:dyDescent="0.25">
      <c r="A335" s="20" t="s">
        <v>116</v>
      </c>
      <c r="B335" s="21">
        <v>45881.487060185187</v>
      </c>
      <c r="C335" s="22">
        <v>77225</v>
      </c>
      <c r="D335" s="23">
        <v>3000</v>
      </c>
      <c r="E335" s="20" t="s">
        <v>569</v>
      </c>
      <c r="F335" s="20" t="s">
        <v>1532</v>
      </c>
      <c r="G335" s="20" t="s">
        <v>1968</v>
      </c>
      <c r="H335" s="20" t="s">
        <v>2946</v>
      </c>
      <c r="I335" s="24">
        <v>441</v>
      </c>
    </row>
    <row r="336" spans="1:9" s="5" customFormat="1" ht="50.1" customHeight="1" x14ac:dyDescent="0.25">
      <c r="A336" s="20" t="s">
        <v>116</v>
      </c>
      <c r="B336" s="21">
        <v>45881.487060185187</v>
      </c>
      <c r="C336" s="22">
        <v>77226</v>
      </c>
      <c r="D336" s="23">
        <v>3000</v>
      </c>
      <c r="E336" s="20" t="s">
        <v>570</v>
      </c>
      <c r="F336" s="20" t="s">
        <v>1532</v>
      </c>
      <c r="G336" s="20" t="s">
        <v>1968</v>
      </c>
      <c r="H336" s="20" t="s">
        <v>2946</v>
      </c>
      <c r="I336" s="24">
        <v>441</v>
      </c>
    </row>
    <row r="337" spans="1:9" s="5" customFormat="1" ht="50.1" customHeight="1" x14ac:dyDescent="0.25">
      <c r="A337" s="20" t="s">
        <v>116</v>
      </c>
      <c r="B337" s="21">
        <v>45881.487060185187</v>
      </c>
      <c r="C337" s="22">
        <v>77227</v>
      </c>
      <c r="D337" s="23">
        <v>3000</v>
      </c>
      <c r="E337" s="20" t="s">
        <v>571</v>
      </c>
      <c r="F337" s="20" t="s">
        <v>1532</v>
      </c>
      <c r="G337" s="20" t="s">
        <v>1968</v>
      </c>
      <c r="H337" s="20" t="s">
        <v>2946</v>
      </c>
      <c r="I337" s="24">
        <v>441</v>
      </c>
    </row>
    <row r="338" spans="1:9" s="5" customFormat="1" ht="50.1" customHeight="1" x14ac:dyDescent="0.25">
      <c r="A338" s="20" t="s">
        <v>116</v>
      </c>
      <c r="B338" s="21">
        <v>45881.487060185187</v>
      </c>
      <c r="C338" s="22">
        <v>77228</v>
      </c>
      <c r="D338" s="23">
        <v>3000</v>
      </c>
      <c r="E338" s="20" t="s">
        <v>572</v>
      </c>
      <c r="F338" s="20" t="s">
        <v>1532</v>
      </c>
      <c r="G338" s="20" t="s">
        <v>1968</v>
      </c>
      <c r="H338" s="20" t="s">
        <v>2946</v>
      </c>
      <c r="I338" s="24">
        <v>441</v>
      </c>
    </row>
    <row r="339" spans="1:9" s="5" customFormat="1" ht="50.1" customHeight="1" x14ac:dyDescent="0.25">
      <c r="A339" s="20" t="s">
        <v>116</v>
      </c>
      <c r="B339" s="21">
        <v>45881.487060185187</v>
      </c>
      <c r="C339" s="22">
        <v>77230</v>
      </c>
      <c r="D339" s="23">
        <v>3000</v>
      </c>
      <c r="E339" s="20" t="s">
        <v>573</v>
      </c>
      <c r="F339" s="20" t="s">
        <v>1532</v>
      </c>
      <c r="G339" s="20" t="s">
        <v>1968</v>
      </c>
      <c r="H339" s="20" t="s">
        <v>2946</v>
      </c>
      <c r="I339" s="24">
        <v>441</v>
      </c>
    </row>
    <row r="340" spans="1:9" s="5" customFormat="1" ht="50.1" customHeight="1" x14ac:dyDescent="0.25">
      <c r="A340" s="20" t="s">
        <v>116</v>
      </c>
      <c r="B340" s="21">
        <v>45881.487060185187</v>
      </c>
      <c r="C340" s="22">
        <v>77231</v>
      </c>
      <c r="D340" s="23">
        <v>3000</v>
      </c>
      <c r="E340" s="20" t="s">
        <v>574</v>
      </c>
      <c r="F340" s="20" t="s">
        <v>1532</v>
      </c>
      <c r="G340" s="20" t="s">
        <v>1968</v>
      </c>
      <c r="H340" s="20" t="s">
        <v>2946</v>
      </c>
      <c r="I340" s="24">
        <v>441</v>
      </c>
    </row>
    <row r="341" spans="1:9" s="5" customFormat="1" ht="50.1" customHeight="1" x14ac:dyDescent="0.25">
      <c r="A341" s="20" t="s">
        <v>116</v>
      </c>
      <c r="B341" s="21">
        <v>45881.487060185187</v>
      </c>
      <c r="C341" s="22">
        <v>77229</v>
      </c>
      <c r="D341" s="23">
        <v>3000</v>
      </c>
      <c r="E341" s="20" t="s">
        <v>575</v>
      </c>
      <c r="F341" s="20" t="s">
        <v>1532</v>
      </c>
      <c r="G341" s="20" t="s">
        <v>1968</v>
      </c>
      <c r="H341" s="20" t="s">
        <v>2946</v>
      </c>
      <c r="I341" s="24">
        <v>441</v>
      </c>
    </row>
    <row r="342" spans="1:9" s="5" customFormat="1" ht="50.1" customHeight="1" x14ac:dyDescent="0.25">
      <c r="A342" s="20" t="s">
        <v>116</v>
      </c>
      <c r="B342" s="21">
        <v>45881.487060185187</v>
      </c>
      <c r="C342" s="22">
        <v>77232</v>
      </c>
      <c r="D342" s="23">
        <v>3000</v>
      </c>
      <c r="E342" s="20" t="s">
        <v>576</v>
      </c>
      <c r="F342" s="20" t="s">
        <v>1532</v>
      </c>
      <c r="G342" s="20" t="s">
        <v>1968</v>
      </c>
      <c r="H342" s="20" t="s">
        <v>2946</v>
      </c>
      <c r="I342" s="24">
        <v>441</v>
      </c>
    </row>
    <row r="343" spans="1:9" s="5" customFormat="1" ht="50.1" customHeight="1" x14ac:dyDescent="0.25">
      <c r="A343" s="20" t="s">
        <v>116</v>
      </c>
      <c r="B343" s="21">
        <v>45881.487060185187</v>
      </c>
      <c r="C343" s="22">
        <v>77233</v>
      </c>
      <c r="D343" s="23">
        <v>3000</v>
      </c>
      <c r="E343" s="20" t="s">
        <v>577</v>
      </c>
      <c r="F343" s="20" t="s">
        <v>1532</v>
      </c>
      <c r="G343" s="20" t="s">
        <v>1968</v>
      </c>
      <c r="H343" s="20" t="s">
        <v>2946</v>
      </c>
      <c r="I343" s="24">
        <v>441</v>
      </c>
    </row>
    <row r="344" spans="1:9" s="5" customFormat="1" ht="50.1" customHeight="1" x14ac:dyDescent="0.25">
      <c r="A344" s="20" t="s">
        <v>116</v>
      </c>
      <c r="B344" s="21">
        <v>45881.487060185187</v>
      </c>
      <c r="C344" s="22">
        <v>77234</v>
      </c>
      <c r="D344" s="23">
        <v>3000</v>
      </c>
      <c r="E344" s="20" t="s">
        <v>578</v>
      </c>
      <c r="F344" s="20" t="s">
        <v>1532</v>
      </c>
      <c r="G344" s="20" t="s">
        <v>1968</v>
      </c>
      <c r="H344" s="20" t="s">
        <v>2946</v>
      </c>
      <c r="I344" s="24">
        <v>441</v>
      </c>
    </row>
    <row r="345" spans="1:9" s="5" customFormat="1" ht="50.1" customHeight="1" x14ac:dyDescent="0.25">
      <c r="A345" s="20" t="s">
        <v>116</v>
      </c>
      <c r="B345" s="21">
        <v>45881.487060185187</v>
      </c>
      <c r="C345" s="22">
        <v>77235</v>
      </c>
      <c r="D345" s="23">
        <v>3000</v>
      </c>
      <c r="E345" s="20" t="s">
        <v>579</v>
      </c>
      <c r="F345" s="20" t="s">
        <v>1532</v>
      </c>
      <c r="G345" s="20" t="s">
        <v>1968</v>
      </c>
      <c r="H345" s="20" t="s">
        <v>2946</v>
      </c>
      <c r="I345" s="24">
        <v>441</v>
      </c>
    </row>
    <row r="346" spans="1:9" s="5" customFormat="1" ht="50.1" customHeight="1" x14ac:dyDescent="0.25">
      <c r="A346" s="20" t="s">
        <v>116</v>
      </c>
      <c r="B346" s="21">
        <v>45881.487060185187</v>
      </c>
      <c r="C346" s="22">
        <v>77236</v>
      </c>
      <c r="D346" s="23">
        <v>3000</v>
      </c>
      <c r="E346" s="20" t="s">
        <v>580</v>
      </c>
      <c r="F346" s="20" t="s">
        <v>1532</v>
      </c>
      <c r="G346" s="20" t="s">
        <v>1968</v>
      </c>
      <c r="H346" s="20" t="s">
        <v>2946</v>
      </c>
      <c r="I346" s="24">
        <v>441</v>
      </c>
    </row>
    <row r="347" spans="1:9" s="5" customFormat="1" ht="50.1" customHeight="1" x14ac:dyDescent="0.25">
      <c r="A347" s="20" t="s">
        <v>116</v>
      </c>
      <c r="B347" s="21">
        <v>45881.487060185187</v>
      </c>
      <c r="C347" s="22">
        <v>77237</v>
      </c>
      <c r="D347" s="23">
        <v>3000</v>
      </c>
      <c r="E347" s="20" t="s">
        <v>581</v>
      </c>
      <c r="F347" s="20" t="s">
        <v>1532</v>
      </c>
      <c r="G347" s="20" t="s">
        <v>1968</v>
      </c>
      <c r="H347" s="20" t="s">
        <v>2946</v>
      </c>
      <c r="I347" s="24">
        <v>441</v>
      </c>
    </row>
    <row r="348" spans="1:9" s="5" customFormat="1" ht="50.1" customHeight="1" x14ac:dyDescent="0.25">
      <c r="A348" s="20" t="s">
        <v>116</v>
      </c>
      <c r="B348" s="21">
        <v>45881.487060185187</v>
      </c>
      <c r="C348" s="22">
        <v>77238</v>
      </c>
      <c r="D348" s="23">
        <v>3000</v>
      </c>
      <c r="E348" s="20" t="s">
        <v>582</v>
      </c>
      <c r="F348" s="20" t="s">
        <v>1532</v>
      </c>
      <c r="G348" s="20" t="s">
        <v>1968</v>
      </c>
      <c r="H348" s="20" t="s">
        <v>2946</v>
      </c>
      <c r="I348" s="24">
        <v>441</v>
      </c>
    </row>
    <row r="349" spans="1:9" s="5" customFormat="1" ht="50.1" customHeight="1" x14ac:dyDescent="0.25">
      <c r="A349" s="20" t="s">
        <v>116</v>
      </c>
      <c r="B349" s="21">
        <v>45881.487060185187</v>
      </c>
      <c r="C349" s="22">
        <v>77246</v>
      </c>
      <c r="D349" s="23">
        <v>3000</v>
      </c>
      <c r="E349" s="20" t="s">
        <v>583</v>
      </c>
      <c r="F349" s="20" t="s">
        <v>1532</v>
      </c>
      <c r="G349" s="20" t="s">
        <v>1968</v>
      </c>
      <c r="H349" s="20" t="s">
        <v>2946</v>
      </c>
      <c r="I349" s="24">
        <v>441</v>
      </c>
    </row>
    <row r="350" spans="1:9" s="5" customFormat="1" ht="50.1" customHeight="1" x14ac:dyDescent="0.25">
      <c r="A350" s="20" t="s">
        <v>116</v>
      </c>
      <c r="B350" s="21">
        <v>45881.487060185187</v>
      </c>
      <c r="C350" s="22">
        <v>77244</v>
      </c>
      <c r="D350" s="23">
        <v>3000</v>
      </c>
      <c r="E350" s="20" t="s">
        <v>584</v>
      </c>
      <c r="F350" s="20" t="s">
        <v>1532</v>
      </c>
      <c r="G350" s="20" t="s">
        <v>1968</v>
      </c>
      <c r="H350" s="20" t="s">
        <v>2946</v>
      </c>
      <c r="I350" s="24">
        <v>441</v>
      </c>
    </row>
    <row r="351" spans="1:9" s="5" customFormat="1" ht="50.1" customHeight="1" x14ac:dyDescent="0.25">
      <c r="A351" s="20" t="s">
        <v>116</v>
      </c>
      <c r="B351" s="21">
        <v>45881.487060185187</v>
      </c>
      <c r="C351" s="22">
        <v>77239</v>
      </c>
      <c r="D351" s="23">
        <v>3000</v>
      </c>
      <c r="E351" s="20" t="s">
        <v>585</v>
      </c>
      <c r="F351" s="20" t="s">
        <v>1532</v>
      </c>
      <c r="G351" s="20" t="s">
        <v>1968</v>
      </c>
      <c r="H351" s="20" t="s">
        <v>2946</v>
      </c>
      <c r="I351" s="24">
        <v>441</v>
      </c>
    </row>
    <row r="352" spans="1:9" s="5" customFormat="1" ht="50.1" customHeight="1" x14ac:dyDescent="0.25">
      <c r="A352" s="20" t="s">
        <v>116</v>
      </c>
      <c r="B352" s="21">
        <v>45881.487060185187</v>
      </c>
      <c r="C352" s="22">
        <v>77240</v>
      </c>
      <c r="D352" s="23">
        <v>3000</v>
      </c>
      <c r="E352" s="20" t="s">
        <v>586</v>
      </c>
      <c r="F352" s="20" t="s">
        <v>1532</v>
      </c>
      <c r="G352" s="20" t="s">
        <v>1968</v>
      </c>
      <c r="H352" s="20" t="s">
        <v>2946</v>
      </c>
      <c r="I352" s="24">
        <v>441</v>
      </c>
    </row>
    <row r="353" spans="1:9" s="5" customFormat="1" ht="50.1" customHeight="1" x14ac:dyDescent="0.25">
      <c r="A353" s="20" t="s">
        <v>116</v>
      </c>
      <c r="B353" s="21">
        <v>45881.487060185187</v>
      </c>
      <c r="C353" s="22">
        <v>77241</v>
      </c>
      <c r="D353" s="23">
        <v>3000</v>
      </c>
      <c r="E353" s="20" t="s">
        <v>587</v>
      </c>
      <c r="F353" s="20" t="s">
        <v>1532</v>
      </c>
      <c r="G353" s="20" t="s">
        <v>1968</v>
      </c>
      <c r="H353" s="20" t="s">
        <v>2946</v>
      </c>
      <c r="I353" s="24">
        <v>441</v>
      </c>
    </row>
    <row r="354" spans="1:9" s="5" customFormat="1" ht="50.1" customHeight="1" x14ac:dyDescent="0.25">
      <c r="A354" s="20" t="s">
        <v>116</v>
      </c>
      <c r="B354" s="21">
        <v>45881.487060185187</v>
      </c>
      <c r="C354" s="22">
        <v>77242</v>
      </c>
      <c r="D354" s="23">
        <v>3000</v>
      </c>
      <c r="E354" s="20" t="s">
        <v>588</v>
      </c>
      <c r="F354" s="20" t="s">
        <v>1532</v>
      </c>
      <c r="G354" s="20" t="s">
        <v>1968</v>
      </c>
      <c r="H354" s="20" t="s">
        <v>2946</v>
      </c>
      <c r="I354" s="24">
        <v>441</v>
      </c>
    </row>
    <row r="355" spans="1:9" s="5" customFormat="1" ht="50.1" customHeight="1" x14ac:dyDescent="0.25">
      <c r="A355" s="20" t="s">
        <v>116</v>
      </c>
      <c r="B355" s="21">
        <v>45881.487060185187</v>
      </c>
      <c r="C355" s="22">
        <v>77243</v>
      </c>
      <c r="D355" s="23">
        <v>3000</v>
      </c>
      <c r="E355" s="20" t="s">
        <v>589</v>
      </c>
      <c r="F355" s="20" t="s">
        <v>1532</v>
      </c>
      <c r="G355" s="20" t="s">
        <v>1968</v>
      </c>
      <c r="H355" s="20" t="s">
        <v>2946</v>
      </c>
      <c r="I355" s="24">
        <v>441</v>
      </c>
    </row>
    <row r="356" spans="1:9" s="5" customFormat="1" ht="50.1" customHeight="1" x14ac:dyDescent="0.25">
      <c r="A356" s="20" t="s">
        <v>116</v>
      </c>
      <c r="B356" s="21">
        <v>45881.487060185187</v>
      </c>
      <c r="C356" s="22">
        <v>77245</v>
      </c>
      <c r="D356" s="23">
        <v>3000</v>
      </c>
      <c r="E356" s="20" t="s">
        <v>590</v>
      </c>
      <c r="F356" s="20" t="s">
        <v>1532</v>
      </c>
      <c r="G356" s="20" t="s">
        <v>1968</v>
      </c>
      <c r="H356" s="20" t="s">
        <v>2946</v>
      </c>
      <c r="I356" s="24">
        <v>441</v>
      </c>
    </row>
    <row r="357" spans="1:9" s="5" customFormat="1" ht="50.1" customHeight="1" x14ac:dyDescent="0.25">
      <c r="A357" s="20" t="s">
        <v>116</v>
      </c>
      <c r="B357" s="21">
        <v>45881.487060185187</v>
      </c>
      <c r="C357" s="22">
        <v>77247</v>
      </c>
      <c r="D357" s="23">
        <v>3000</v>
      </c>
      <c r="E357" s="20" t="s">
        <v>591</v>
      </c>
      <c r="F357" s="20" t="s">
        <v>1532</v>
      </c>
      <c r="G357" s="20" t="s">
        <v>1968</v>
      </c>
      <c r="H357" s="20" t="s">
        <v>2946</v>
      </c>
      <c r="I357" s="24">
        <v>441</v>
      </c>
    </row>
    <row r="358" spans="1:9" s="5" customFormat="1" ht="50.1" customHeight="1" x14ac:dyDescent="0.25">
      <c r="A358" s="20" t="s">
        <v>116</v>
      </c>
      <c r="B358" s="21">
        <v>45881.487060185187</v>
      </c>
      <c r="C358" s="22">
        <v>77248</v>
      </c>
      <c r="D358" s="23">
        <v>3000</v>
      </c>
      <c r="E358" s="20" t="s">
        <v>592</v>
      </c>
      <c r="F358" s="20" t="s">
        <v>1532</v>
      </c>
      <c r="G358" s="20" t="s">
        <v>1968</v>
      </c>
      <c r="H358" s="20" t="s">
        <v>2946</v>
      </c>
      <c r="I358" s="24">
        <v>441</v>
      </c>
    </row>
    <row r="359" spans="1:9" s="5" customFormat="1" ht="50.1" customHeight="1" x14ac:dyDescent="0.25">
      <c r="A359" s="20" t="s">
        <v>116</v>
      </c>
      <c r="B359" s="21">
        <v>45881.487060185187</v>
      </c>
      <c r="C359" s="22">
        <v>77252</v>
      </c>
      <c r="D359" s="23">
        <v>3000</v>
      </c>
      <c r="E359" s="20" t="s">
        <v>593</v>
      </c>
      <c r="F359" s="20" t="s">
        <v>1532</v>
      </c>
      <c r="G359" s="20" t="s">
        <v>1968</v>
      </c>
      <c r="H359" s="20" t="s">
        <v>2946</v>
      </c>
      <c r="I359" s="24">
        <v>441</v>
      </c>
    </row>
    <row r="360" spans="1:9" s="5" customFormat="1" ht="50.1" customHeight="1" x14ac:dyDescent="0.25">
      <c r="A360" s="20" t="s">
        <v>116</v>
      </c>
      <c r="B360" s="21">
        <v>45881.487060185187</v>
      </c>
      <c r="C360" s="22">
        <v>77250</v>
      </c>
      <c r="D360" s="23">
        <v>3000</v>
      </c>
      <c r="E360" s="20" t="s">
        <v>594</v>
      </c>
      <c r="F360" s="20" t="s">
        <v>1532</v>
      </c>
      <c r="G360" s="20" t="s">
        <v>1968</v>
      </c>
      <c r="H360" s="20" t="s">
        <v>2946</v>
      </c>
      <c r="I360" s="24">
        <v>441</v>
      </c>
    </row>
    <row r="361" spans="1:9" s="5" customFormat="1" ht="50.1" customHeight="1" x14ac:dyDescent="0.25">
      <c r="A361" s="20" t="s">
        <v>116</v>
      </c>
      <c r="B361" s="21">
        <v>45881.487060185187</v>
      </c>
      <c r="C361" s="22">
        <v>77249</v>
      </c>
      <c r="D361" s="23">
        <v>3000</v>
      </c>
      <c r="E361" s="20" t="s">
        <v>595</v>
      </c>
      <c r="F361" s="20" t="s">
        <v>1532</v>
      </c>
      <c r="G361" s="20" t="s">
        <v>1968</v>
      </c>
      <c r="H361" s="20" t="s">
        <v>2946</v>
      </c>
      <c r="I361" s="24">
        <v>441</v>
      </c>
    </row>
    <row r="362" spans="1:9" s="5" customFormat="1" ht="50.1" customHeight="1" x14ac:dyDescent="0.25">
      <c r="A362" s="20" t="s">
        <v>116</v>
      </c>
      <c r="B362" s="21">
        <v>45881.487060185187</v>
      </c>
      <c r="C362" s="22">
        <v>77251</v>
      </c>
      <c r="D362" s="23">
        <v>3000</v>
      </c>
      <c r="E362" s="20" t="s">
        <v>596</v>
      </c>
      <c r="F362" s="20" t="s">
        <v>1532</v>
      </c>
      <c r="G362" s="20" t="s">
        <v>1968</v>
      </c>
      <c r="H362" s="20" t="s">
        <v>2946</v>
      </c>
      <c r="I362" s="24">
        <v>441</v>
      </c>
    </row>
    <row r="363" spans="1:9" s="5" customFormat="1" ht="50.1" customHeight="1" x14ac:dyDescent="0.25">
      <c r="A363" s="20" t="s">
        <v>116</v>
      </c>
      <c r="B363" s="21">
        <v>45881.487060185187</v>
      </c>
      <c r="C363" s="22">
        <v>77253</v>
      </c>
      <c r="D363" s="23">
        <v>3000</v>
      </c>
      <c r="E363" s="20" t="s">
        <v>597</v>
      </c>
      <c r="F363" s="20" t="s">
        <v>1532</v>
      </c>
      <c r="G363" s="20" t="s">
        <v>1968</v>
      </c>
      <c r="H363" s="20" t="s">
        <v>2946</v>
      </c>
      <c r="I363" s="24">
        <v>441</v>
      </c>
    </row>
    <row r="364" spans="1:9" s="5" customFormat="1" ht="50.1" customHeight="1" x14ac:dyDescent="0.25">
      <c r="A364" s="20" t="s">
        <v>116</v>
      </c>
      <c r="B364" s="21">
        <v>45881.487060185187</v>
      </c>
      <c r="C364" s="22">
        <v>77255</v>
      </c>
      <c r="D364" s="23">
        <v>3000</v>
      </c>
      <c r="E364" s="20" t="s">
        <v>598</v>
      </c>
      <c r="F364" s="20" t="s">
        <v>1532</v>
      </c>
      <c r="G364" s="20" t="s">
        <v>1968</v>
      </c>
      <c r="H364" s="20" t="s">
        <v>2946</v>
      </c>
      <c r="I364" s="24">
        <v>441</v>
      </c>
    </row>
    <row r="365" spans="1:9" s="5" customFormat="1" ht="50.1" customHeight="1" x14ac:dyDescent="0.25">
      <c r="A365" s="20" t="s">
        <v>116</v>
      </c>
      <c r="B365" s="21">
        <v>45881.487060185187</v>
      </c>
      <c r="C365" s="22">
        <v>77254</v>
      </c>
      <c r="D365" s="23">
        <v>3000</v>
      </c>
      <c r="E365" s="20" t="s">
        <v>599</v>
      </c>
      <c r="F365" s="20" t="s">
        <v>1532</v>
      </c>
      <c r="G365" s="20" t="s">
        <v>1968</v>
      </c>
      <c r="H365" s="20" t="s">
        <v>2946</v>
      </c>
      <c r="I365" s="24">
        <v>441</v>
      </c>
    </row>
    <row r="366" spans="1:9" s="5" customFormat="1" ht="50.1" customHeight="1" x14ac:dyDescent="0.25">
      <c r="A366" s="20" t="s">
        <v>116</v>
      </c>
      <c r="B366" s="21">
        <v>45881.487060185187</v>
      </c>
      <c r="C366" s="22">
        <v>77256</v>
      </c>
      <c r="D366" s="23">
        <v>3000</v>
      </c>
      <c r="E366" s="20" t="s">
        <v>600</v>
      </c>
      <c r="F366" s="20" t="s">
        <v>1532</v>
      </c>
      <c r="G366" s="20" t="s">
        <v>1968</v>
      </c>
      <c r="H366" s="20" t="s">
        <v>2946</v>
      </c>
      <c r="I366" s="24">
        <v>441</v>
      </c>
    </row>
    <row r="367" spans="1:9" s="5" customFormat="1" ht="50.1" customHeight="1" x14ac:dyDescent="0.25">
      <c r="A367" s="20" t="s">
        <v>116</v>
      </c>
      <c r="B367" s="21">
        <v>45881.487060185187</v>
      </c>
      <c r="C367" s="22">
        <v>77257</v>
      </c>
      <c r="D367" s="23">
        <v>3000</v>
      </c>
      <c r="E367" s="20" t="s">
        <v>601</v>
      </c>
      <c r="F367" s="20" t="s">
        <v>1532</v>
      </c>
      <c r="G367" s="20" t="s">
        <v>1968</v>
      </c>
      <c r="H367" s="20" t="s">
        <v>2946</v>
      </c>
      <c r="I367" s="24">
        <v>441</v>
      </c>
    </row>
    <row r="368" spans="1:9" s="5" customFormat="1" ht="50.1" customHeight="1" x14ac:dyDescent="0.25">
      <c r="A368" s="20" t="s">
        <v>116</v>
      </c>
      <c r="B368" s="21">
        <v>45881.487060185187</v>
      </c>
      <c r="C368" s="22">
        <v>77258</v>
      </c>
      <c r="D368" s="23">
        <v>3000</v>
      </c>
      <c r="E368" s="20" t="s">
        <v>602</v>
      </c>
      <c r="F368" s="20" t="s">
        <v>1532</v>
      </c>
      <c r="G368" s="20" t="s">
        <v>1968</v>
      </c>
      <c r="H368" s="20" t="s">
        <v>2946</v>
      </c>
      <c r="I368" s="24">
        <v>441</v>
      </c>
    </row>
    <row r="369" spans="1:9" s="5" customFormat="1" ht="50.1" customHeight="1" x14ac:dyDescent="0.25">
      <c r="A369" s="20" t="s">
        <v>116</v>
      </c>
      <c r="B369" s="21">
        <v>45881.487060185187</v>
      </c>
      <c r="C369" s="22">
        <v>77259</v>
      </c>
      <c r="D369" s="23">
        <v>3000</v>
      </c>
      <c r="E369" s="20" t="s">
        <v>603</v>
      </c>
      <c r="F369" s="20" t="s">
        <v>1532</v>
      </c>
      <c r="G369" s="20" t="s">
        <v>1968</v>
      </c>
      <c r="H369" s="20" t="s">
        <v>2946</v>
      </c>
      <c r="I369" s="24">
        <v>441</v>
      </c>
    </row>
    <row r="370" spans="1:9" s="5" customFormat="1" ht="50.1" customHeight="1" x14ac:dyDescent="0.25">
      <c r="A370" s="20" t="s">
        <v>116</v>
      </c>
      <c r="B370" s="21">
        <v>45881.487060185187</v>
      </c>
      <c r="C370" s="22">
        <v>77260</v>
      </c>
      <c r="D370" s="23">
        <v>3000</v>
      </c>
      <c r="E370" s="20" t="s">
        <v>604</v>
      </c>
      <c r="F370" s="20" t="s">
        <v>1532</v>
      </c>
      <c r="G370" s="20" t="s">
        <v>1968</v>
      </c>
      <c r="H370" s="20" t="s">
        <v>2946</v>
      </c>
      <c r="I370" s="24">
        <v>441</v>
      </c>
    </row>
    <row r="371" spans="1:9" s="5" customFormat="1" ht="50.1" customHeight="1" x14ac:dyDescent="0.25">
      <c r="A371" s="20" t="s">
        <v>116</v>
      </c>
      <c r="B371" s="21">
        <v>45881.487060185187</v>
      </c>
      <c r="C371" s="22">
        <v>77261</v>
      </c>
      <c r="D371" s="23">
        <v>3000</v>
      </c>
      <c r="E371" s="20" t="s">
        <v>605</v>
      </c>
      <c r="F371" s="20" t="s">
        <v>1532</v>
      </c>
      <c r="G371" s="20" t="s">
        <v>1968</v>
      </c>
      <c r="H371" s="20" t="s">
        <v>2946</v>
      </c>
      <c r="I371" s="24">
        <v>441</v>
      </c>
    </row>
    <row r="372" spans="1:9" s="5" customFormat="1" ht="50.1" customHeight="1" x14ac:dyDescent="0.25">
      <c r="A372" s="20" t="s">
        <v>116</v>
      </c>
      <c r="B372" s="21">
        <v>45881.487060185187</v>
      </c>
      <c r="C372" s="22">
        <v>77262</v>
      </c>
      <c r="D372" s="23">
        <v>3000</v>
      </c>
      <c r="E372" s="20" t="s">
        <v>606</v>
      </c>
      <c r="F372" s="20" t="s">
        <v>1532</v>
      </c>
      <c r="G372" s="20" t="s">
        <v>1968</v>
      </c>
      <c r="H372" s="20" t="s">
        <v>2946</v>
      </c>
      <c r="I372" s="24">
        <v>441</v>
      </c>
    </row>
    <row r="373" spans="1:9" s="5" customFormat="1" ht="50.1" customHeight="1" x14ac:dyDescent="0.25">
      <c r="A373" s="20" t="s">
        <v>116</v>
      </c>
      <c r="B373" s="21">
        <v>45881.487060185187</v>
      </c>
      <c r="C373" s="22">
        <v>77263</v>
      </c>
      <c r="D373" s="23">
        <v>3000</v>
      </c>
      <c r="E373" s="20" t="s">
        <v>607</v>
      </c>
      <c r="F373" s="20" t="s">
        <v>1532</v>
      </c>
      <c r="G373" s="20" t="s">
        <v>1968</v>
      </c>
      <c r="H373" s="20" t="s">
        <v>2946</v>
      </c>
      <c r="I373" s="24">
        <v>441</v>
      </c>
    </row>
    <row r="374" spans="1:9" s="5" customFormat="1" ht="50.1" customHeight="1" x14ac:dyDescent="0.25">
      <c r="A374" s="20" t="s">
        <v>116</v>
      </c>
      <c r="B374" s="21">
        <v>45881.487060185187</v>
      </c>
      <c r="C374" s="22">
        <v>77264</v>
      </c>
      <c r="D374" s="23">
        <v>3000</v>
      </c>
      <c r="E374" s="20" t="s">
        <v>608</v>
      </c>
      <c r="F374" s="20" t="s">
        <v>1532</v>
      </c>
      <c r="G374" s="20" t="s">
        <v>1968</v>
      </c>
      <c r="H374" s="20" t="s">
        <v>2946</v>
      </c>
      <c r="I374" s="24">
        <v>441</v>
      </c>
    </row>
    <row r="375" spans="1:9" s="5" customFormat="1" ht="50.1" customHeight="1" x14ac:dyDescent="0.25">
      <c r="A375" s="20" t="s">
        <v>116</v>
      </c>
      <c r="B375" s="21">
        <v>45881.487060185187</v>
      </c>
      <c r="C375" s="22">
        <v>77265</v>
      </c>
      <c r="D375" s="23">
        <v>3000</v>
      </c>
      <c r="E375" s="20" t="s">
        <v>609</v>
      </c>
      <c r="F375" s="20" t="s">
        <v>1532</v>
      </c>
      <c r="G375" s="20" t="s">
        <v>1968</v>
      </c>
      <c r="H375" s="20" t="s">
        <v>2946</v>
      </c>
      <c r="I375" s="24">
        <v>441</v>
      </c>
    </row>
    <row r="376" spans="1:9" s="5" customFormat="1" ht="50.1" customHeight="1" x14ac:dyDescent="0.25">
      <c r="A376" s="20" t="s">
        <v>116</v>
      </c>
      <c r="B376" s="21">
        <v>45881.487060185187</v>
      </c>
      <c r="C376" s="22">
        <v>77266</v>
      </c>
      <c r="D376" s="23">
        <v>3000</v>
      </c>
      <c r="E376" s="20" t="s">
        <v>610</v>
      </c>
      <c r="F376" s="20" t="s">
        <v>1532</v>
      </c>
      <c r="G376" s="20" t="s">
        <v>1968</v>
      </c>
      <c r="H376" s="20" t="s">
        <v>2946</v>
      </c>
      <c r="I376" s="24">
        <v>441</v>
      </c>
    </row>
    <row r="377" spans="1:9" s="5" customFormat="1" ht="50.1" customHeight="1" x14ac:dyDescent="0.25">
      <c r="A377" s="20" t="s">
        <v>116</v>
      </c>
      <c r="B377" s="21">
        <v>45881.487060185187</v>
      </c>
      <c r="C377" s="22">
        <v>77267</v>
      </c>
      <c r="D377" s="23">
        <v>3000</v>
      </c>
      <c r="E377" s="20" t="s">
        <v>611</v>
      </c>
      <c r="F377" s="20" t="s">
        <v>1532</v>
      </c>
      <c r="G377" s="20" t="s">
        <v>1968</v>
      </c>
      <c r="H377" s="20" t="s">
        <v>2946</v>
      </c>
      <c r="I377" s="24">
        <v>441</v>
      </c>
    </row>
    <row r="378" spans="1:9" s="5" customFormat="1" ht="50.1" customHeight="1" x14ac:dyDescent="0.25">
      <c r="A378" s="20" t="s">
        <v>116</v>
      </c>
      <c r="B378" s="21">
        <v>45881.487060185187</v>
      </c>
      <c r="C378" s="22">
        <v>77268</v>
      </c>
      <c r="D378" s="23">
        <v>3000</v>
      </c>
      <c r="E378" s="20" t="s">
        <v>612</v>
      </c>
      <c r="F378" s="20" t="s">
        <v>1532</v>
      </c>
      <c r="G378" s="20" t="s">
        <v>1968</v>
      </c>
      <c r="H378" s="20" t="s">
        <v>2946</v>
      </c>
      <c r="I378" s="24">
        <v>441</v>
      </c>
    </row>
    <row r="379" spans="1:9" s="5" customFormat="1" ht="50.1" customHeight="1" x14ac:dyDescent="0.25">
      <c r="A379" s="20" t="s">
        <v>116</v>
      </c>
      <c r="B379" s="21">
        <v>45881.487060185187</v>
      </c>
      <c r="C379" s="22">
        <v>77269</v>
      </c>
      <c r="D379" s="23">
        <v>3000</v>
      </c>
      <c r="E379" s="20" t="s">
        <v>613</v>
      </c>
      <c r="F379" s="20" t="s">
        <v>1532</v>
      </c>
      <c r="G379" s="20" t="s">
        <v>1968</v>
      </c>
      <c r="H379" s="20" t="s">
        <v>2946</v>
      </c>
      <c r="I379" s="24">
        <v>441</v>
      </c>
    </row>
    <row r="380" spans="1:9" s="5" customFormat="1" ht="50.1" customHeight="1" x14ac:dyDescent="0.25">
      <c r="A380" s="20" t="s">
        <v>116</v>
      </c>
      <c r="B380" s="21">
        <v>45881.487060185187</v>
      </c>
      <c r="C380" s="22">
        <v>77270</v>
      </c>
      <c r="D380" s="23">
        <v>3000</v>
      </c>
      <c r="E380" s="20" t="s">
        <v>614</v>
      </c>
      <c r="F380" s="20" t="s">
        <v>1532</v>
      </c>
      <c r="G380" s="20" t="s">
        <v>1968</v>
      </c>
      <c r="H380" s="20" t="s">
        <v>2946</v>
      </c>
      <c r="I380" s="24">
        <v>441</v>
      </c>
    </row>
    <row r="381" spans="1:9" s="5" customFormat="1" ht="50.1" customHeight="1" x14ac:dyDescent="0.25">
      <c r="A381" s="20" t="s">
        <v>116</v>
      </c>
      <c r="B381" s="21">
        <v>45881.487060185187</v>
      </c>
      <c r="C381" s="22">
        <v>77271</v>
      </c>
      <c r="D381" s="23">
        <v>3000</v>
      </c>
      <c r="E381" s="20" t="s">
        <v>615</v>
      </c>
      <c r="F381" s="20" t="s">
        <v>1532</v>
      </c>
      <c r="G381" s="20" t="s">
        <v>1968</v>
      </c>
      <c r="H381" s="20" t="s">
        <v>2946</v>
      </c>
      <c r="I381" s="24">
        <v>441</v>
      </c>
    </row>
    <row r="382" spans="1:9" s="5" customFormat="1" ht="50.1" customHeight="1" x14ac:dyDescent="0.25">
      <c r="A382" s="20" t="s">
        <v>116</v>
      </c>
      <c r="B382" s="21">
        <v>45881.487060185187</v>
      </c>
      <c r="C382" s="22">
        <v>77272</v>
      </c>
      <c r="D382" s="23">
        <v>3000</v>
      </c>
      <c r="E382" s="20" t="s">
        <v>616</v>
      </c>
      <c r="F382" s="20" t="s">
        <v>1532</v>
      </c>
      <c r="G382" s="20" t="s">
        <v>1968</v>
      </c>
      <c r="H382" s="20" t="s">
        <v>2946</v>
      </c>
      <c r="I382" s="24">
        <v>441</v>
      </c>
    </row>
    <row r="383" spans="1:9" s="5" customFormat="1" ht="50.1" customHeight="1" x14ac:dyDescent="0.25">
      <c r="A383" s="20" t="s">
        <v>116</v>
      </c>
      <c r="B383" s="21">
        <v>45881.487060185187</v>
      </c>
      <c r="C383" s="22">
        <v>77273</v>
      </c>
      <c r="D383" s="23">
        <v>3000</v>
      </c>
      <c r="E383" s="20" t="s">
        <v>617</v>
      </c>
      <c r="F383" s="20" t="s">
        <v>1532</v>
      </c>
      <c r="G383" s="20" t="s">
        <v>1968</v>
      </c>
      <c r="H383" s="20" t="s">
        <v>2946</v>
      </c>
      <c r="I383" s="24">
        <v>441</v>
      </c>
    </row>
    <row r="384" spans="1:9" s="5" customFormat="1" ht="50.1" customHeight="1" x14ac:dyDescent="0.25">
      <c r="A384" s="20" t="s">
        <v>116</v>
      </c>
      <c r="B384" s="21">
        <v>45881.487060185187</v>
      </c>
      <c r="C384" s="22">
        <v>77274</v>
      </c>
      <c r="D384" s="23">
        <v>3000</v>
      </c>
      <c r="E384" s="20" t="s">
        <v>618</v>
      </c>
      <c r="F384" s="20" t="s">
        <v>1532</v>
      </c>
      <c r="G384" s="20" t="s">
        <v>1968</v>
      </c>
      <c r="H384" s="20" t="s">
        <v>2946</v>
      </c>
      <c r="I384" s="24">
        <v>441</v>
      </c>
    </row>
    <row r="385" spans="1:9" s="5" customFormat="1" ht="50.1" customHeight="1" x14ac:dyDescent="0.25">
      <c r="A385" s="20" t="s">
        <v>116</v>
      </c>
      <c r="B385" s="21">
        <v>45881.487060185187</v>
      </c>
      <c r="C385" s="22">
        <v>77275</v>
      </c>
      <c r="D385" s="23">
        <v>3000</v>
      </c>
      <c r="E385" s="20" t="s">
        <v>619</v>
      </c>
      <c r="F385" s="20" t="s">
        <v>1532</v>
      </c>
      <c r="G385" s="20" t="s">
        <v>1968</v>
      </c>
      <c r="H385" s="20" t="s">
        <v>2946</v>
      </c>
      <c r="I385" s="24">
        <v>441</v>
      </c>
    </row>
    <row r="386" spans="1:9" s="5" customFormat="1" ht="50.1" customHeight="1" x14ac:dyDescent="0.25">
      <c r="A386" s="20" t="s">
        <v>116</v>
      </c>
      <c r="B386" s="21">
        <v>45881.487060185187</v>
      </c>
      <c r="C386" s="22">
        <v>77276</v>
      </c>
      <c r="D386" s="23">
        <v>3000</v>
      </c>
      <c r="E386" s="20" t="s">
        <v>620</v>
      </c>
      <c r="F386" s="20" t="s">
        <v>1532</v>
      </c>
      <c r="G386" s="20" t="s">
        <v>1968</v>
      </c>
      <c r="H386" s="20" t="s">
        <v>2946</v>
      </c>
      <c r="I386" s="24">
        <v>441</v>
      </c>
    </row>
    <row r="387" spans="1:9" s="5" customFormat="1" ht="50.1" customHeight="1" x14ac:dyDescent="0.25">
      <c r="A387" s="20" t="s">
        <v>116</v>
      </c>
      <c r="B387" s="21">
        <v>45881.487060185187</v>
      </c>
      <c r="C387" s="22">
        <v>77277</v>
      </c>
      <c r="D387" s="23">
        <v>3000</v>
      </c>
      <c r="E387" s="20" t="s">
        <v>621</v>
      </c>
      <c r="F387" s="20" t="s">
        <v>1532</v>
      </c>
      <c r="G387" s="20" t="s">
        <v>1968</v>
      </c>
      <c r="H387" s="20" t="s">
        <v>2946</v>
      </c>
      <c r="I387" s="24">
        <v>441</v>
      </c>
    </row>
    <row r="388" spans="1:9" s="5" customFormat="1" ht="50.1" customHeight="1" x14ac:dyDescent="0.25">
      <c r="A388" s="20" t="s">
        <v>116</v>
      </c>
      <c r="B388" s="21">
        <v>45881.487060185187</v>
      </c>
      <c r="C388" s="22">
        <v>77278</v>
      </c>
      <c r="D388" s="23">
        <v>3000</v>
      </c>
      <c r="E388" s="20" t="s">
        <v>622</v>
      </c>
      <c r="F388" s="20" t="s">
        <v>1532</v>
      </c>
      <c r="G388" s="20" t="s">
        <v>1968</v>
      </c>
      <c r="H388" s="20" t="s">
        <v>2946</v>
      </c>
      <c r="I388" s="24">
        <v>441</v>
      </c>
    </row>
    <row r="389" spans="1:9" s="5" customFormat="1" ht="50.1" customHeight="1" x14ac:dyDescent="0.25">
      <c r="A389" s="20" t="s">
        <v>116</v>
      </c>
      <c r="B389" s="21">
        <v>45881.487060185187</v>
      </c>
      <c r="C389" s="22">
        <v>77279</v>
      </c>
      <c r="D389" s="23">
        <v>3000</v>
      </c>
      <c r="E389" s="20" t="s">
        <v>623</v>
      </c>
      <c r="F389" s="20" t="s">
        <v>1532</v>
      </c>
      <c r="G389" s="20" t="s">
        <v>1968</v>
      </c>
      <c r="H389" s="20" t="s">
        <v>2946</v>
      </c>
      <c r="I389" s="24">
        <v>441</v>
      </c>
    </row>
    <row r="390" spans="1:9" s="5" customFormat="1" ht="50.1" customHeight="1" x14ac:dyDescent="0.25">
      <c r="A390" s="20" t="s">
        <v>116</v>
      </c>
      <c r="B390" s="21">
        <v>45881.487060185187</v>
      </c>
      <c r="C390" s="22">
        <v>77286</v>
      </c>
      <c r="D390" s="23">
        <v>3000</v>
      </c>
      <c r="E390" s="20" t="s">
        <v>624</v>
      </c>
      <c r="F390" s="20" t="s">
        <v>1532</v>
      </c>
      <c r="G390" s="20" t="s">
        <v>1968</v>
      </c>
      <c r="H390" s="20" t="s">
        <v>2946</v>
      </c>
      <c r="I390" s="24">
        <v>441</v>
      </c>
    </row>
    <row r="391" spans="1:9" s="5" customFormat="1" ht="50.1" customHeight="1" x14ac:dyDescent="0.25">
      <c r="A391" s="20" t="s">
        <v>116</v>
      </c>
      <c r="B391" s="21">
        <v>45881.487060185187</v>
      </c>
      <c r="C391" s="22">
        <v>77284</v>
      </c>
      <c r="D391" s="23">
        <v>3000</v>
      </c>
      <c r="E391" s="20" t="s">
        <v>625</v>
      </c>
      <c r="F391" s="20" t="s">
        <v>1532</v>
      </c>
      <c r="G391" s="20" t="s">
        <v>1968</v>
      </c>
      <c r="H391" s="20" t="s">
        <v>2946</v>
      </c>
      <c r="I391" s="24">
        <v>441</v>
      </c>
    </row>
    <row r="392" spans="1:9" s="5" customFormat="1" ht="50.1" customHeight="1" x14ac:dyDescent="0.25">
      <c r="A392" s="20" t="s">
        <v>116</v>
      </c>
      <c r="B392" s="21">
        <v>45881.487060185187</v>
      </c>
      <c r="C392" s="22">
        <v>77281</v>
      </c>
      <c r="D392" s="23">
        <v>3000</v>
      </c>
      <c r="E392" s="20" t="s">
        <v>626</v>
      </c>
      <c r="F392" s="20" t="s">
        <v>1532</v>
      </c>
      <c r="G392" s="20" t="s">
        <v>1968</v>
      </c>
      <c r="H392" s="20" t="s">
        <v>2946</v>
      </c>
      <c r="I392" s="24">
        <v>441</v>
      </c>
    </row>
    <row r="393" spans="1:9" s="5" customFormat="1" ht="50.1" customHeight="1" x14ac:dyDescent="0.25">
      <c r="A393" s="20" t="s">
        <v>116</v>
      </c>
      <c r="B393" s="21">
        <v>45881.487060185187</v>
      </c>
      <c r="C393" s="22">
        <v>77283</v>
      </c>
      <c r="D393" s="23">
        <v>3000</v>
      </c>
      <c r="E393" s="20" t="s">
        <v>627</v>
      </c>
      <c r="F393" s="20" t="s">
        <v>1532</v>
      </c>
      <c r="G393" s="20" t="s">
        <v>1968</v>
      </c>
      <c r="H393" s="20" t="s">
        <v>2946</v>
      </c>
      <c r="I393" s="24">
        <v>441</v>
      </c>
    </row>
    <row r="394" spans="1:9" s="5" customFormat="1" ht="50.1" customHeight="1" x14ac:dyDescent="0.25">
      <c r="A394" s="20" t="s">
        <v>116</v>
      </c>
      <c r="B394" s="21">
        <v>45881.487060185187</v>
      </c>
      <c r="C394" s="22">
        <v>77280</v>
      </c>
      <c r="D394" s="23">
        <v>3000</v>
      </c>
      <c r="E394" s="20" t="s">
        <v>628</v>
      </c>
      <c r="F394" s="20" t="s">
        <v>1532</v>
      </c>
      <c r="G394" s="20" t="s">
        <v>1968</v>
      </c>
      <c r="H394" s="20" t="s">
        <v>2946</v>
      </c>
      <c r="I394" s="24">
        <v>441</v>
      </c>
    </row>
    <row r="395" spans="1:9" s="5" customFormat="1" ht="50.1" customHeight="1" x14ac:dyDescent="0.25">
      <c r="A395" s="20" t="s">
        <v>116</v>
      </c>
      <c r="B395" s="21">
        <v>45881.487060185187</v>
      </c>
      <c r="C395" s="22">
        <v>77282</v>
      </c>
      <c r="D395" s="23">
        <v>3000</v>
      </c>
      <c r="E395" s="20" t="s">
        <v>629</v>
      </c>
      <c r="F395" s="20" t="s">
        <v>1532</v>
      </c>
      <c r="G395" s="20" t="s">
        <v>1968</v>
      </c>
      <c r="H395" s="20" t="s">
        <v>2946</v>
      </c>
      <c r="I395" s="24">
        <v>441</v>
      </c>
    </row>
    <row r="396" spans="1:9" s="5" customFormat="1" ht="50.1" customHeight="1" x14ac:dyDescent="0.25">
      <c r="A396" s="20" t="s">
        <v>116</v>
      </c>
      <c r="B396" s="21">
        <v>45881.487060185187</v>
      </c>
      <c r="C396" s="22">
        <v>77285</v>
      </c>
      <c r="D396" s="23">
        <v>3000</v>
      </c>
      <c r="E396" s="20" t="s">
        <v>630</v>
      </c>
      <c r="F396" s="20" t="s">
        <v>1532</v>
      </c>
      <c r="G396" s="20" t="s">
        <v>1968</v>
      </c>
      <c r="H396" s="20" t="s">
        <v>2946</v>
      </c>
      <c r="I396" s="24">
        <v>441</v>
      </c>
    </row>
    <row r="397" spans="1:9" s="5" customFormat="1" ht="50.1" customHeight="1" x14ac:dyDescent="0.25">
      <c r="A397" s="20" t="s">
        <v>116</v>
      </c>
      <c r="B397" s="21">
        <v>45881.487060185187</v>
      </c>
      <c r="C397" s="22">
        <v>77287</v>
      </c>
      <c r="D397" s="23">
        <v>3000</v>
      </c>
      <c r="E397" s="20" t="s">
        <v>631</v>
      </c>
      <c r="F397" s="20" t="s">
        <v>1532</v>
      </c>
      <c r="G397" s="20" t="s">
        <v>1968</v>
      </c>
      <c r="H397" s="20" t="s">
        <v>2946</v>
      </c>
      <c r="I397" s="24">
        <v>441</v>
      </c>
    </row>
    <row r="398" spans="1:9" s="5" customFormat="1" ht="50.1" customHeight="1" x14ac:dyDescent="0.25">
      <c r="A398" s="20" t="s">
        <v>116</v>
      </c>
      <c r="B398" s="21">
        <v>45881.487060185187</v>
      </c>
      <c r="C398" s="22">
        <v>77288</v>
      </c>
      <c r="D398" s="23">
        <v>3000</v>
      </c>
      <c r="E398" s="20" t="s">
        <v>632</v>
      </c>
      <c r="F398" s="20" t="s">
        <v>1532</v>
      </c>
      <c r="G398" s="20" t="s">
        <v>1968</v>
      </c>
      <c r="H398" s="20" t="s">
        <v>2946</v>
      </c>
      <c r="I398" s="24">
        <v>441</v>
      </c>
    </row>
    <row r="399" spans="1:9" s="5" customFormat="1" ht="50.1" customHeight="1" x14ac:dyDescent="0.25">
      <c r="A399" s="20" t="s">
        <v>116</v>
      </c>
      <c r="B399" s="21">
        <v>45881.487060185187</v>
      </c>
      <c r="C399" s="22">
        <v>77289</v>
      </c>
      <c r="D399" s="23">
        <v>3000</v>
      </c>
      <c r="E399" s="20" t="s">
        <v>633</v>
      </c>
      <c r="F399" s="20" t="s">
        <v>1532</v>
      </c>
      <c r="G399" s="20" t="s">
        <v>1968</v>
      </c>
      <c r="H399" s="20" t="s">
        <v>2946</v>
      </c>
      <c r="I399" s="24">
        <v>441</v>
      </c>
    </row>
    <row r="400" spans="1:9" s="5" customFormat="1" ht="50.1" customHeight="1" x14ac:dyDescent="0.25">
      <c r="A400" s="20" t="s">
        <v>116</v>
      </c>
      <c r="B400" s="21">
        <v>45881.487060185187</v>
      </c>
      <c r="C400" s="22">
        <v>77290</v>
      </c>
      <c r="D400" s="23">
        <v>3000</v>
      </c>
      <c r="E400" s="20" t="s">
        <v>634</v>
      </c>
      <c r="F400" s="20" t="s">
        <v>1532</v>
      </c>
      <c r="G400" s="20" t="s">
        <v>1968</v>
      </c>
      <c r="H400" s="20" t="s">
        <v>2946</v>
      </c>
      <c r="I400" s="24">
        <v>441</v>
      </c>
    </row>
    <row r="401" spans="1:9" s="5" customFormat="1" ht="50.1" customHeight="1" x14ac:dyDescent="0.25">
      <c r="A401" s="20" t="s">
        <v>116</v>
      </c>
      <c r="B401" s="21">
        <v>45881.487060185187</v>
      </c>
      <c r="C401" s="22">
        <v>77291</v>
      </c>
      <c r="D401" s="23">
        <v>3000</v>
      </c>
      <c r="E401" s="20" t="s">
        <v>635</v>
      </c>
      <c r="F401" s="20" t="s">
        <v>1532</v>
      </c>
      <c r="G401" s="20" t="s">
        <v>1968</v>
      </c>
      <c r="H401" s="20" t="s">
        <v>2946</v>
      </c>
      <c r="I401" s="24">
        <v>441</v>
      </c>
    </row>
    <row r="402" spans="1:9" s="5" customFormat="1" ht="50.1" customHeight="1" x14ac:dyDescent="0.25">
      <c r="A402" s="20" t="s">
        <v>116</v>
      </c>
      <c r="B402" s="21">
        <v>45881.487060185187</v>
      </c>
      <c r="C402" s="22">
        <v>77293</v>
      </c>
      <c r="D402" s="23">
        <v>3000</v>
      </c>
      <c r="E402" s="20" t="s">
        <v>636</v>
      </c>
      <c r="F402" s="20" t="s">
        <v>1532</v>
      </c>
      <c r="G402" s="20" t="s">
        <v>1968</v>
      </c>
      <c r="H402" s="20" t="s">
        <v>2946</v>
      </c>
      <c r="I402" s="24">
        <v>441</v>
      </c>
    </row>
    <row r="403" spans="1:9" s="5" customFormat="1" ht="50.1" customHeight="1" x14ac:dyDescent="0.25">
      <c r="A403" s="20" t="s">
        <v>116</v>
      </c>
      <c r="B403" s="21">
        <v>45881.487060185187</v>
      </c>
      <c r="C403" s="22">
        <v>77292</v>
      </c>
      <c r="D403" s="23">
        <v>3000</v>
      </c>
      <c r="E403" s="20" t="s">
        <v>637</v>
      </c>
      <c r="F403" s="20" t="s">
        <v>1532</v>
      </c>
      <c r="G403" s="20" t="s">
        <v>1968</v>
      </c>
      <c r="H403" s="20" t="s">
        <v>2946</v>
      </c>
      <c r="I403" s="24">
        <v>441</v>
      </c>
    </row>
    <row r="404" spans="1:9" s="5" customFormat="1" ht="50.1" customHeight="1" x14ac:dyDescent="0.25">
      <c r="A404" s="20" t="s">
        <v>116</v>
      </c>
      <c r="B404" s="21">
        <v>45881.487060185187</v>
      </c>
      <c r="C404" s="22">
        <v>77294</v>
      </c>
      <c r="D404" s="23">
        <v>3000</v>
      </c>
      <c r="E404" s="20" t="s">
        <v>638</v>
      </c>
      <c r="F404" s="20" t="s">
        <v>1532</v>
      </c>
      <c r="G404" s="20" t="s">
        <v>1968</v>
      </c>
      <c r="H404" s="20" t="s">
        <v>2946</v>
      </c>
      <c r="I404" s="24">
        <v>441</v>
      </c>
    </row>
    <row r="405" spans="1:9" s="5" customFormat="1" ht="50.1" customHeight="1" x14ac:dyDescent="0.25">
      <c r="A405" s="20" t="s">
        <v>116</v>
      </c>
      <c r="B405" s="21">
        <v>45881.487060185187</v>
      </c>
      <c r="C405" s="22">
        <v>77295</v>
      </c>
      <c r="D405" s="23">
        <v>3000</v>
      </c>
      <c r="E405" s="20" t="s">
        <v>639</v>
      </c>
      <c r="F405" s="20" t="s">
        <v>1532</v>
      </c>
      <c r="G405" s="20" t="s">
        <v>1968</v>
      </c>
      <c r="H405" s="20" t="s">
        <v>2946</v>
      </c>
      <c r="I405" s="24">
        <v>441</v>
      </c>
    </row>
    <row r="406" spans="1:9" s="5" customFormat="1" ht="50.1" customHeight="1" x14ac:dyDescent="0.25">
      <c r="A406" s="20" t="s">
        <v>116</v>
      </c>
      <c r="B406" s="21">
        <v>45881.487060185187</v>
      </c>
      <c r="C406" s="22">
        <v>77297</v>
      </c>
      <c r="D406" s="23">
        <v>3000</v>
      </c>
      <c r="E406" s="20" t="s">
        <v>640</v>
      </c>
      <c r="F406" s="20" t="s">
        <v>1532</v>
      </c>
      <c r="G406" s="20" t="s">
        <v>1968</v>
      </c>
      <c r="H406" s="20" t="s">
        <v>2946</v>
      </c>
      <c r="I406" s="24">
        <v>441</v>
      </c>
    </row>
    <row r="407" spans="1:9" s="5" customFormat="1" ht="50.1" customHeight="1" x14ac:dyDescent="0.25">
      <c r="A407" s="20" t="s">
        <v>116</v>
      </c>
      <c r="B407" s="21">
        <v>45881.487060185187</v>
      </c>
      <c r="C407" s="22">
        <v>77296</v>
      </c>
      <c r="D407" s="23">
        <v>3000</v>
      </c>
      <c r="E407" s="20" t="s">
        <v>641</v>
      </c>
      <c r="F407" s="20" t="s">
        <v>1532</v>
      </c>
      <c r="G407" s="20" t="s">
        <v>1968</v>
      </c>
      <c r="H407" s="20" t="s">
        <v>2946</v>
      </c>
      <c r="I407" s="24">
        <v>441</v>
      </c>
    </row>
    <row r="408" spans="1:9" s="5" customFormat="1" ht="50.1" customHeight="1" x14ac:dyDescent="0.25">
      <c r="A408" s="20" t="s">
        <v>116</v>
      </c>
      <c r="B408" s="21">
        <v>45881.487060185187</v>
      </c>
      <c r="C408" s="22">
        <v>77298</v>
      </c>
      <c r="D408" s="23">
        <v>3000</v>
      </c>
      <c r="E408" s="20" t="s">
        <v>642</v>
      </c>
      <c r="F408" s="20" t="s">
        <v>1532</v>
      </c>
      <c r="G408" s="20" t="s">
        <v>1968</v>
      </c>
      <c r="H408" s="20" t="s">
        <v>2946</v>
      </c>
      <c r="I408" s="24">
        <v>441</v>
      </c>
    </row>
    <row r="409" spans="1:9" s="5" customFormat="1" ht="50.1" customHeight="1" x14ac:dyDescent="0.25">
      <c r="A409" s="20" t="s">
        <v>116</v>
      </c>
      <c r="B409" s="21">
        <v>45881.487060185187</v>
      </c>
      <c r="C409" s="22">
        <v>77299</v>
      </c>
      <c r="D409" s="23">
        <v>3000</v>
      </c>
      <c r="E409" s="20" t="s">
        <v>643</v>
      </c>
      <c r="F409" s="20" t="s">
        <v>1532</v>
      </c>
      <c r="G409" s="20" t="s">
        <v>1968</v>
      </c>
      <c r="H409" s="20" t="s">
        <v>2946</v>
      </c>
      <c r="I409" s="24">
        <v>441</v>
      </c>
    </row>
    <row r="410" spans="1:9" s="5" customFormat="1" ht="50.1" customHeight="1" x14ac:dyDescent="0.25">
      <c r="A410" s="20" t="s">
        <v>116</v>
      </c>
      <c r="B410" s="21">
        <v>45881.487060185187</v>
      </c>
      <c r="C410" s="22">
        <v>77300</v>
      </c>
      <c r="D410" s="23">
        <v>3000</v>
      </c>
      <c r="E410" s="20" t="s">
        <v>644</v>
      </c>
      <c r="F410" s="20" t="s">
        <v>1532</v>
      </c>
      <c r="G410" s="20" t="s">
        <v>1968</v>
      </c>
      <c r="H410" s="20" t="s">
        <v>2946</v>
      </c>
      <c r="I410" s="24">
        <v>441</v>
      </c>
    </row>
    <row r="411" spans="1:9" s="5" customFormat="1" ht="50.1" customHeight="1" x14ac:dyDescent="0.25">
      <c r="A411" s="20" t="s">
        <v>116</v>
      </c>
      <c r="B411" s="21">
        <v>45881.487060185187</v>
      </c>
      <c r="C411" s="22">
        <v>77301</v>
      </c>
      <c r="D411" s="23">
        <v>3000</v>
      </c>
      <c r="E411" s="20" t="s">
        <v>645</v>
      </c>
      <c r="F411" s="20" t="s">
        <v>1532</v>
      </c>
      <c r="G411" s="20" t="s">
        <v>1968</v>
      </c>
      <c r="H411" s="20" t="s">
        <v>2946</v>
      </c>
      <c r="I411" s="24">
        <v>441</v>
      </c>
    </row>
    <row r="412" spans="1:9" s="5" customFormat="1" ht="50.1" customHeight="1" x14ac:dyDescent="0.25">
      <c r="A412" s="20" t="s">
        <v>116</v>
      </c>
      <c r="B412" s="21">
        <v>45881.487060185187</v>
      </c>
      <c r="C412" s="22">
        <v>77302</v>
      </c>
      <c r="D412" s="23">
        <v>3000</v>
      </c>
      <c r="E412" s="20" t="s">
        <v>646</v>
      </c>
      <c r="F412" s="20" t="s">
        <v>1532</v>
      </c>
      <c r="G412" s="20" t="s">
        <v>1968</v>
      </c>
      <c r="H412" s="20" t="s">
        <v>2946</v>
      </c>
      <c r="I412" s="24">
        <v>441</v>
      </c>
    </row>
    <row r="413" spans="1:9" s="5" customFormat="1" ht="50.1" customHeight="1" x14ac:dyDescent="0.25">
      <c r="A413" s="20" t="s">
        <v>116</v>
      </c>
      <c r="B413" s="21">
        <v>45881.487060185187</v>
      </c>
      <c r="C413" s="22">
        <v>77303</v>
      </c>
      <c r="D413" s="23">
        <v>3000</v>
      </c>
      <c r="E413" s="20" t="s">
        <v>647</v>
      </c>
      <c r="F413" s="20" t="s">
        <v>1532</v>
      </c>
      <c r="G413" s="20" t="s">
        <v>1968</v>
      </c>
      <c r="H413" s="20" t="s">
        <v>2946</v>
      </c>
      <c r="I413" s="24">
        <v>441</v>
      </c>
    </row>
    <row r="414" spans="1:9" s="5" customFormat="1" ht="50.1" customHeight="1" x14ac:dyDescent="0.25">
      <c r="A414" s="20" t="s">
        <v>116</v>
      </c>
      <c r="B414" s="21">
        <v>45881.487060185187</v>
      </c>
      <c r="C414" s="22">
        <v>77304</v>
      </c>
      <c r="D414" s="23">
        <v>3000</v>
      </c>
      <c r="E414" s="20" t="s">
        <v>648</v>
      </c>
      <c r="F414" s="20" t="s">
        <v>1532</v>
      </c>
      <c r="G414" s="20" t="s">
        <v>1968</v>
      </c>
      <c r="H414" s="20" t="s">
        <v>2946</v>
      </c>
      <c r="I414" s="24">
        <v>441</v>
      </c>
    </row>
    <row r="415" spans="1:9" s="5" customFormat="1" ht="50.1" customHeight="1" x14ac:dyDescent="0.25">
      <c r="A415" s="20" t="s">
        <v>116</v>
      </c>
      <c r="B415" s="21">
        <v>45881.487060185187</v>
      </c>
      <c r="C415" s="22">
        <v>77306</v>
      </c>
      <c r="D415" s="23">
        <v>3000</v>
      </c>
      <c r="E415" s="20" t="s">
        <v>649</v>
      </c>
      <c r="F415" s="20" t="s">
        <v>1532</v>
      </c>
      <c r="G415" s="20" t="s">
        <v>1968</v>
      </c>
      <c r="H415" s="20" t="s">
        <v>2946</v>
      </c>
      <c r="I415" s="24">
        <v>441</v>
      </c>
    </row>
    <row r="416" spans="1:9" s="5" customFormat="1" ht="50.1" customHeight="1" x14ac:dyDescent="0.25">
      <c r="A416" s="20" t="s">
        <v>116</v>
      </c>
      <c r="B416" s="21">
        <v>45881.487060185187</v>
      </c>
      <c r="C416" s="22">
        <v>77312</v>
      </c>
      <c r="D416" s="23">
        <v>3000</v>
      </c>
      <c r="E416" s="20" t="s">
        <v>650</v>
      </c>
      <c r="F416" s="20" t="s">
        <v>1532</v>
      </c>
      <c r="G416" s="20" t="s">
        <v>1968</v>
      </c>
      <c r="H416" s="20" t="s">
        <v>2946</v>
      </c>
      <c r="I416" s="24">
        <v>441</v>
      </c>
    </row>
    <row r="417" spans="1:9" s="5" customFormat="1" ht="50.1" customHeight="1" x14ac:dyDescent="0.25">
      <c r="A417" s="20" t="s">
        <v>116</v>
      </c>
      <c r="B417" s="21">
        <v>45881.487060185187</v>
      </c>
      <c r="C417" s="22">
        <v>77308</v>
      </c>
      <c r="D417" s="23">
        <v>3000</v>
      </c>
      <c r="E417" s="20" t="s">
        <v>651</v>
      </c>
      <c r="F417" s="20" t="s">
        <v>1532</v>
      </c>
      <c r="G417" s="20" t="s">
        <v>1968</v>
      </c>
      <c r="H417" s="20" t="s">
        <v>2946</v>
      </c>
      <c r="I417" s="24">
        <v>441</v>
      </c>
    </row>
    <row r="418" spans="1:9" s="5" customFormat="1" ht="50.1" customHeight="1" x14ac:dyDescent="0.25">
      <c r="A418" s="20" t="s">
        <v>116</v>
      </c>
      <c r="B418" s="21">
        <v>45881.487060185187</v>
      </c>
      <c r="C418" s="22">
        <v>77309</v>
      </c>
      <c r="D418" s="23">
        <v>3000</v>
      </c>
      <c r="E418" s="20" t="s">
        <v>652</v>
      </c>
      <c r="F418" s="20" t="s">
        <v>1532</v>
      </c>
      <c r="G418" s="20" t="s">
        <v>1968</v>
      </c>
      <c r="H418" s="20" t="s">
        <v>2946</v>
      </c>
      <c r="I418" s="24">
        <v>441</v>
      </c>
    </row>
    <row r="419" spans="1:9" s="5" customFormat="1" ht="50.1" customHeight="1" x14ac:dyDescent="0.25">
      <c r="A419" s="20" t="s">
        <v>116</v>
      </c>
      <c r="B419" s="21">
        <v>45881.487060185187</v>
      </c>
      <c r="C419" s="22">
        <v>77311</v>
      </c>
      <c r="D419" s="23">
        <v>3000</v>
      </c>
      <c r="E419" s="20" t="s">
        <v>653</v>
      </c>
      <c r="F419" s="20" t="s">
        <v>1532</v>
      </c>
      <c r="G419" s="20" t="s">
        <v>1968</v>
      </c>
      <c r="H419" s="20" t="s">
        <v>2946</v>
      </c>
      <c r="I419" s="24">
        <v>441</v>
      </c>
    </row>
    <row r="420" spans="1:9" s="5" customFormat="1" ht="50.1" customHeight="1" x14ac:dyDescent="0.25">
      <c r="A420" s="20" t="s">
        <v>116</v>
      </c>
      <c r="B420" s="21">
        <v>45881.487060185187</v>
      </c>
      <c r="C420" s="22">
        <v>77310</v>
      </c>
      <c r="D420" s="23">
        <v>3000</v>
      </c>
      <c r="E420" s="20" t="s">
        <v>654</v>
      </c>
      <c r="F420" s="20" t="s">
        <v>1532</v>
      </c>
      <c r="G420" s="20" t="s">
        <v>1968</v>
      </c>
      <c r="H420" s="20" t="s">
        <v>2946</v>
      </c>
      <c r="I420" s="24">
        <v>441</v>
      </c>
    </row>
    <row r="421" spans="1:9" s="5" customFormat="1" ht="50.1" customHeight="1" x14ac:dyDescent="0.25">
      <c r="A421" s="20" t="s">
        <v>116</v>
      </c>
      <c r="B421" s="21">
        <v>45881.487060185187</v>
      </c>
      <c r="C421" s="22">
        <v>77305</v>
      </c>
      <c r="D421" s="23">
        <v>3000</v>
      </c>
      <c r="E421" s="20" t="s">
        <v>655</v>
      </c>
      <c r="F421" s="20" t="s">
        <v>1532</v>
      </c>
      <c r="G421" s="20" t="s">
        <v>1968</v>
      </c>
      <c r="H421" s="20" t="s">
        <v>2946</v>
      </c>
      <c r="I421" s="24">
        <v>441</v>
      </c>
    </row>
    <row r="422" spans="1:9" s="5" customFormat="1" ht="50.1" customHeight="1" x14ac:dyDescent="0.25">
      <c r="A422" s="20" t="s">
        <v>116</v>
      </c>
      <c r="B422" s="21">
        <v>45881.487060185187</v>
      </c>
      <c r="C422" s="22">
        <v>77307</v>
      </c>
      <c r="D422" s="23">
        <v>3000</v>
      </c>
      <c r="E422" s="20" t="s">
        <v>656</v>
      </c>
      <c r="F422" s="20" t="s">
        <v>1532</v>
      </c>
      <c r="G422" s="20" t="s">
        <v>1968</v>
      </c>
      <c r="H422" s="20" t="s">
        <v>2946</v>
      </c>
      <c r="I422" s="24">
        <v>441</v>
      </c>
    </row>
    <row r="423" spans="1:9" s="5" customFormat="1" ht="50.1" customHeight="1" x14ac:dyDescent="0.25">
      <c r="A423" s="20" t="s">
        <v>116</v>
      </c>
      <c r="B423" s="21">
        <v>45881.487060185187</v>
      </c>
      <c r="C423" s="22">
        <v>77314</v>
      </c>
      <c r="D423" s="23">
        <v>3000</v>
      </c>
      <c r="E423" s="20" t="s">
        <v>657</v>
      </c>
      <c r="F423" s="20" t="s">
        <v>1532</v>
      </c>
      <c r="G423" s="20" t="s">
        <v>1968</v>
      </c>
      <c r="H423" s="20" t="s">
        <v>2946</v>
      </c>
      <c r="I423" s="24">
        <v>441</v>
      </c>
    </row>
    <row r="424" spans="1:9" s="5" customFormat="1" ht="50.1" customHeight="1" x14ac:dyDescent="0.25">
      <c r="A424" s="20" t="s">
        <v>116</v>
      </c>
      <c r="B424" s="21">
        <v>45881.487060185187</v>
      </c>
      <c r="C424" s="22">
        <v>77315</v>
      </c>
      <c r="D424" s="23">
        <v>3000</v>
      </c>
      <c r="E424" s="20" t="s">
        <v>658</v>
      </c>
      <c r="F424" s="20" t="s">
        <v>1532</v>
      </c>
      <c r="G424" s="20" t="s">
        <v>1968</v>
      </c>
      <c r="H424" s="20" t="s">
        <v>2946</v>
      </c>
      <c r="I424" s="24">
        <v>441</v>
      </c>
    </row>
    <row r="425" spans="1:9" s="5" customFormat="1" ht="50.1" customHeight="1" x14ac:dyDescent="0.25">
      <c r="A425" s="20" t="s">
        <v>116</v>
      </c>
      <c r="B425" s="21">
        <v>45881.487060185187</v>
      </c>
      <c r="C425" s="22">
        <v>77316</v>
      </c>
      <c r="D425" s="23">
        <v>3000</v>
      </c>
      <c r="E425" s="20" t="s">
        <v>659</v>
      </c>
      <c r="F425" s="20" t="s">
        <v>1532</v>
      </c>
      <c r="G425" s="20" t="s">
        <v>1968</v>
      </c>
      <c r="H425" s="20" t="s">
        <v>2946</v>
      </c>
      <c r="I425" s="24">
        <v>441</v>
      </c>
    </row>
    <row r="426" spans="1:9" s="5" customFormat="1" ht="50.1" customHeight="1" x14ac:dyDescent="0.25">
      <c r="A426" s="20" t="s">
        <v>116</v>
      </c>
      <c r="B426" s="21">
        <v>45881.487060185187</v>
      </c>
      <c r="C426" s="22">
        <v>77317</v>
      </c>
      <c r="D426" s="23">
        <v>3000</v>
      </c>
      <c r="E426" s="20" t="s">
        <v>660</v>
      </c>
      <c r="F426" s="20" t="s">
        <v>1532</v>
      </c>
      <c r="G426" s="20" t="s">
        <v>1968</v>
      </c>
      <c r="H426" s="20" t="s">
        <v>2946</v>
      </c>
      <c r="I426" s="24">
        <v>441</v>
      </c>
    </row>
    <row r="427" spans="1:9" s="5" customFormat="1" ht="50.1" customHeight="1" x14ac:dyDescent="0.25">
      <c r="A427" s="20" t="s">
        <v>116</v>
      </c>
      <c r="B427" s="21">
        <v>45881.487060185187</v>
      </c>
      <c r="C427" s="22">
        <v>77318</v>
      </c>
      <c r="D427" s="23">
        <v>3000</v>
      </c>
      <c r="E427" s="20" t="s">
        <v>661</v>
      </c>
      <c r="F427" s="20" t="s">
        <v>1532</v>
      </c>
      <c r="G427" s="20" t="s">
        <v>1968</v>
      </c>
      <c r="H427" s="20" t="s">
        <v>2946</v>
      </c>
      <c r="I427" s="24">
        <v>441</v>
      </c>
    </row>
    <row r="428" spans="1:9" s="5" customFormat="1" ht="50.1" customHeight="1" x14ac:dyDescent="0.25">
      <c r="A428" s="20" t="s">
        <v>116</v>
      </c>
      <c r="B428" s="21">
        <v>45881.487060185187</v>
      </c>
      <c r="C428" s="22">
        <v>77323</v>
      </c>
      <c r="D428" s="23">
        <v>3000</v>
      </c>
      <c r="E428" s="20" t="s">
        <v>662</v>
      </c>
      <c r="F428" s="20" t="s">
        <v>1532</v>
      </c>
      <c r="G428" s="20" t="s">
        <v>1968</v>
      </c>
      <c r="H428" s="20" t="s">
        <v>2946</v>
      </c>
      <c r="I428" s="24">
        <v>441</v>
      </c>
    </row>
    <row r="429" spans="1:9" s="5" customFormat="1" ht="50.1" customHeight="1" x14ac:dyDescent="0.25">
      <c r="A429" s="20" t="s">
        <v>116</v>
      </c>
      <c r="B429" s="21">
        <v>45881.487060185187</v>
      </c>
      <c r="C429" s="22">
        <v>77322</v>
      </c>
      <c r="D429" s="23">
        <v>3000</v>
      </c>
      <c r="E429" s="20" t="s">
        <v>663</v>
      </c>
      <c r="F429" s="20" t="s">
        <v>1532</v>
      </c>
      <c r="G429" s="20" t="s">
        <v>1968</v>
      </c>
      <c r="H429" s="20" t="s">
        <v>2946</v>
      </c>
      <c r="I429" s="24">
        <v>441</v>
      </c>
    </row>
    <row r="430" spans="1:9" s="6" customFormat="1" ht="50.1" customHeight="1" x14ac:dyDescent="0.25">
      <c r="A430" s="20" t="s">
        <v>116</v>
      </c>
      <c r="B430" s="21">
        <v>45881.487060185187</v>
      </c>
      <c r="C430" s="22">
        <v>77319</v>
      </c>
      <c r="D430" s="23">
        <v>3000</v>
      </c>
      <c r="E430" s="20" t="s">
        <v>664</v>
      </c>
      <c r="F430" s="20" t="s">
        <v>1532</v>
      </c>
      <c r="G430" s="20" t="s">
        <v>1968</v>
      </c>
      <c r="H430" s="20" t="s">
        <v>2946</v>
      </c>
      <c r="I430" s="24">
        <v>441</v>
      </c>
    </row>
    <row r="431" spans="1:9" s="5" customFormat="1" ht="50.1" customHeight="1" x14ac:dyDescent="0.25">
      <c r="A431" s="20" t="s">
        <v>116</v>
      </c>
      <c r="B431" s="21">
        <v>45881.487060185187</v>
      </c>
      <c r="C431" s="22">
        <v>77320</v>
      </c>
      <c r="D431" s="23">
        <v>3000</v>
      </c>
      <c r="E431" s="20" t="s">
        <v>665</v>
      </c>
      <c r="F431" s="20" t="s">
        <v>1532</v>
      </c>
      <c r="G431" s="20" t="s">
        <v>1968</v>
      </c>
      <c r="H431" s="20" t="s">
        <v>2946</v>
      </c>
      <c r="I431" s="24">
        <v>441</v>
      </c>
    </row>
    <row r="432" spans="1:9" s="5" customFormat="1" ht="50.1" customHeight="1" x14ac:dyDescent="0.25">
      <c r="A432" s="20" t="s">
        <v>116</v>
      </c>
      <c r="B432" s="21">
        <v>45881.487060185187</v>
      </c>
      <c r="C432" s="22">
        <v>77321</v>
      </c>
      <c r="D432" s="23">
        <v>3000</v>
      </c>
      <c r="E432" s="20" t="s">
        <v>666</v>
      </c>
      <c r="F432" s="20" t="s">
        <v>1532</v>
      </c>
      <c r="G432" s="20" t="s">
        <v>1968</v>
      </c>
      <c r="H432" s="20" t="s">
        <v>2946</v>
      </c>
      <c r="I432" s="24">
        <v>441</v>
      </c>
    </row>
    <row r="433" spans="1:9" s="5" customFormat="1" ht="50.1" customHeight="1" x14ac:dyDescent="0.25">
      <c r="A433" s="20" t="s">
        <v>116</v>
      </c>
      <c r="B433" s="21">
        <v>45881.487060185187</v>
      </c>
      <c r="C433" s="22">
        <v>77324</v>
      </c>
      <c r="D433" s="23">
        <v>3000</v>
      </c>
      <c r="E433" s="20" t="s">
        <v>667</v>
      </c>
      <c r="F433" s="20" t="s">
        <v>1532</v>
      </c>
      <c r="G433" s="20" t="s">
        <v>1968</v>
      </c>
      <c r="H433" s="20" t="s">
        <v>2946</v>
      </c>
      <c r="I433" s="24">
        <v>441</v>
      </c>
    </row>
    <row r="434" spans="1:9" s="6" customFormat="1" ht="50.1" customHeight="1" x14ac:dyDescent="0.25">
      <c r="A434" s="20" t="s">
        <v>116</v>
      </c>
      <c r="B434" s="21">
        <v>45881.487060185187</v>
      </c>
      <c r="C434" s="22">
        <v>77325</v>
      </c>
      <c r="D434" s="23">
        <v>3000</v>
      </c>
      <c r="E434" s="20" t="s">
        <v>668</v>
      </c>
      <c r="F434" s="20" t="s">
        <v>1532</v>
      </c>
      <c r="G434" s="20" t="s">
        <v>1968</v>
      </c>
      <c r="H434" s="20" t="s">
        <v>2946</v>
      </c>
      <c r="I434" s="24">
        <v>441</v>
      </c>
    </row>
    <row r="435" spans="1:9" s="5" customFormat="1" ht="50.1" customHeight="1" x14ac:dyDescent="0.25">
      <c r="A435" s="20" t="s">
        <v>116</v>
      </c>
      <c r="B435" s="21">
        <v>45881.487060185187</v>
      </c>
      <c r="C435" s="22">
        <v>77326</v>
      </c>
      <c r="D435" s="23">
        <v>3000</v>
      </c>
      <c r="E435" s="20" t="s">
        <v>669</v>
      </c>
      <c r="F435" s="20" t="s">
        <v>1532</v>
      </c>
      <c r="G435" s="20" t="s">
        <v>1968</v>
      </c>
      <c r="H435" s="20" t="s">
        <v>2946</v>
      </c>
      <c r="I435" s="24">
        <v>441</v>
      </c>
    </row>
    <row r="436" spans="1:9" s="5" customFormat="1" ht="50.1" customHeight="1" x14ac:dyDescent="0.25">
      <c r="A436" s="20" t="s">
        <v>116</v>
      </c>
      <c r="B436" s="21">
        <v>45881.487060185187</v>
      </c>
      <c r="C436" s="22">
        <v>77327</v>
      </c>
      <c r="D436" s="23">
        <v>3000</v>
      </c>
      <c r="E436" s="20" t="s">
        <v>670</v>
      </c>
      <c r="F436" s="20" t="s">
        <v>1532</v>
      </c>
      <c r="G436" s="20" t="s">
        <v>1968</v>
      </c>
      <c r="H436" s="20" t="s">
        <v>2946</v>
      </c>
      <c r="I436" s="24">
        <v>441</v>
      </c>
    </row>
    <row r="437" spans="1:9" s="5" customFormat="1" ht="50.1" customHeight="1" x14ac:dyDescent="0.25">
      <c r="A437" s="20" t="s">
        <v>116</v>
      </c>
      <c r="B437" s="21">
        <v>45881.487060185187</v>
      </c>
      <c r="C437" s="22">
        <v>77330</v>
      </c>
      <c r="D437" s="23">
        <v>3000</v>
      </c>
      <c r="E437" s="20" t="s">
        <v>671</v>
      </c>
      <c r="F437" s="20" t="s">
        <v>1532</v>
      </c>
      <c r="G437" s="20" t="s">
        <v>1968</v>
      </c>
      <c r="H437" s="20" t="s">
        <v>2946</v>
      </c>
      <c r="I437" s="24">
        <v>441</v>
      </c>
    </row>
    <row r="438" spans="1:9" s="5" customFormat="1" ht="50.1" customHeight="1" x14ac:dyDescent="0.25">
      <c r="A438" s="20" t="s">
        <v>116</v>
      </c>
      <c r="B438" s="21">
        <v>45881.487060185187</v>
      </c>
      <c r="C438" s="22">
        <v>77329</v>
      </c>
      <c r="D438" s="23">
        <v>3000</v>
      </c>
      <c r="E438" s="20" t="s">
        <v>672</v>
      </c>
      <c r="F438" s="20" t="s">
        <v>1532</v>
      </c>
      <c r="G438" s="20" t="s">
        <v>1968</v>
      </c>
      <c r="H438" s="20" t="s">
        <v>2946</v>
      </c>
      <c r="I438" s="24">
        <v>441</v>
      </c>
    </row>
    <row r="439" spans="1:9" s="5" customFormat="1" ht="50.1" customHeight="1" x14ac:dyDescent="0.25">
      <c r="A439" s="20" t="s">
        <v>116</v>
      </c>
      <c r="B439" s="21">
        <v>45881.487060185187</v>
      </c>
      <c r="C439" s="22">
        <v>77328</v>
      </c>
      <c r="D439" s="23">
        <v>3000</v>
      </c>
      <c r="E439" s="20" t="s">
        <v>673</v>
      </c>
      <c r="F439" s="20" t="s">
        <v>1532</v>
      </c>
      <c r="G439" s="20" t="s">
        <v>1968</v>
      </c>
      <c r="H439" s="20" t="s">
        <v>2946</v>
      </c>
      <c r="I439" s="24">
        <v>441</v>
      </c>
    </row>
    <row r="440" spans="1:9" s="5" customFormat="1" ht="50.1" customHeight="1" x14ac:dyDescent="0.25">
      <c r="A440" s="20" t="s">
        <v>116</v>
      </c>
      <c r="B440" s="21">
        <v>45881.487060185187</v>
      </c>
      <c r="C440" s="22">
        <v>77331</v>
      </c>
      <c r="D440" s="23">
        <v>3000</v>
      </c>
      <c r="E440" s="20" t="s">
        <v>674</v>
      </c>
      <c r="F440" s="20" t="s">
        <v>1532</v>
      </c>
      <c r="G440" s="20" t="s">
        <v>1968</v>
      </c>
      <c r="H440" s="20" t="s">
        <v>2946</v>
      </c>
      <c r="I440" s="24">
        <v>441</v>
      </c>
    </row>
    <row r="441" spans="1:9" s="5" customFormat="1" ht="50.1" customHeight="1" x14ac:dyDescent="0.25">
      <c r="A441" s="20" t="s">
        <v>116</v>
      </c>
      <c r="B441" s="21">
        <v>45881.487060185187</v>
      </c>
      <c r="C441" s="22">
        <v>77332</v>
      </c>
      <c r="D441" s="23">
        <v>3000</v>
      </c>
      <c r="E441" s="20" t="s">
        <v>675</v>
      </c>
      <c r="F441" s="20" t="s">
        <v>1532</v>
      </c>
      <c r="G441" s="20" t="s">
        <v>1968</v>
      </c>
      <c r="H441" s="20" t="s">
        <v>2946</v>
      </c>
      <c r="I441" s="24">
        <v>441</v>
      </c>
    </row>
    <row r="442" spans="1:9" s="5" customFormat="1" ht="50.1" customHeight="1" x14ac:dyDescent="0.25">
      <c r="A442" s="20" t="s">
        <v>116</v>
      </c>
      <c r="B442" s="21">
        <v>45881.487060185187</v>
      </c>
      <c r="C442" s="22">
        <v>77333</v>
      </c>
      <c r="D442" s="23">
        <v>3000</v>
      </c>
      <c r="E442" s="20" t="s">
        <v>676</v>
      </c>
      <c r="F442" s="20" t="s">
        <v>1532</v>
      </c>
      <c r="G442" s="20" t="s">
        <v>1968</v>
      </c>
      <c r="H442" s="20" t="s">
        <v>2946</v>
      </c>
      <c r="I442" s="24">
        <v>441</v>
      </c>
    </row>
    <row r="443" spans="1:9" s="5" customFormat="1" ht="50.1" customHeight="1" x14ac:dyDescent="0.25">
      <c r="A443" s="20" t="s">
        <v>116</v>
      </c>
      <c r="B443" s="21">
        <v>45881.487060185187</v>
      </c>
      <c r="C443" s="22">
        <v>77334</v>
      </c>
      <c r="D443" s="23">
        <v>3000</v>
      </c>
      <c r="E443" s="20" t="s">
        <v>677</v>
      </c>
      <c r="F443" s="20" t="s">
        <v>1532</v>
      </c>
      <c r="G443" s="20" t="s">
        <v>1968</v>
      </c>
      <c r="H443" s="20" t="s">
        <v>2946</v>
      </c>
      <c r="I443" s="24">
        <v>441</v>
      </c>
    </row>
    <row r="444" spans="1:9" s="5" customFormat="1" ht="50.1" customHeight="1" x14ac:dyDescent="0.25">
      <c r="A444" s="20" t="s">
        <v>116</v>
      </c>
      <c r="B444" s="21">
        <v>45881.487060185187</v>
      </c>
      <c r="C444" s="22">
        <v>77335</v>
      </c>
      <c r="D444" s="23">
        <v>3000</v>
      </c>
      <c r="E444" s="20" t="s">
        <v>678</v>
      </c>
      <c r="F444" s="20" t="s">
        <v>1532</v>
      </c>
      <c r="G444" s="20" t="s">
        <v>1968</v>
      </c>
      <c r="H444" s="20" t="s">
        <v>2946</v>
      </c>
      <c r="I444" s="24">
        <v>441</v>
      </c>
    </row>
    <row r="445" spans="1:9" s="5" customFormat="1" ht="50.1" customHeight="1" x14ac:dyDescent="0.25">
      <c r="A445" s="20" t="s">
        <v>116</v>
      </c>
      <c r="B445" s="21">
        <v>45881.487060185187</v>
      </c>
      <c r="C445" s="22">
        <v>77337</v>
      </c>
      <c r="D445" s="23">
        <v>3000</v>
      </c>
      <c r="E445" s="20" t="s">
        <v>679</v>
      </c>
      <c r="F445" s="20" t="s">
        <v>1532</v>
      </c>
      <c r="G445" s="20" t="s">
        <v>1968</v>
      </c>
      <c r="H445" s="20" t="s">
        <v>2946</v>
      </c>
      <c r="I445" s="24">
        <v>441</v>
      </c>
    </row>
    <row r="446" spans="1:9" s="5" customFormat="1" ht="50.1" customHeight="1" x14ac:dyDescent="0.25">
      <c r="A446" s="20" t="s">
        <v>116</v>
      </c>
      <c r="B446" s="21">
        <v>45881.487060185187</v>
      </c>
      <c r="C446" s="22">
        <v>77343</v>
      </c>
      <c r="D446" s="23">
        <v>3000</v>
      </c>
      <c r="E446" s="20" t="s">
        <v>680</v>
      </c>
      <c r="F446" s="20" t="s">
        <v>1532</v>
      </c>
      <c r="G446" s="20" t="s">
        <v>1968</v>
      </c>
      <c r="H446" s="20" t="s">
        <v>2946</v>
      </c>
      <c r="I446" s="24">
        <v>441</v>
      </c>
    </row>
    <row r="447" spans="1:9" s="5" customFormat="1" ht="50.1" customHeight="1" x14ac:dyDescent="0.25">
      <c r="A447" s="20" t="s">
        <v>116</v>
      </c>
      <c r="B447" s="21">
        <v>45881.487060185187</v>
      </c>
      <c r="C447" s="22">
        <v>77339</v>
      </c>
      <c r="D447" s="23">
        <v>3000</v>
      </c>
      <c r="E447" s="20" t="s">
        <v>681</v>
      </c>
      <c r="F447" s="20" t="s">
        <v>1532</v>
      </c>
      <c r="G447" s="20" t="s">
        <v>1968</v>
      </c>
      <c r="H447" s="20" t="s">
        <v>2946</v>
      </c>
      <c r="I447" s="24">
        <v>441</v>
      </c>
    </row>
    <row r="448" spans="1:9" s="5" customFormat="1" ht="50.1" customHeight="1" x14ac:dyDescent="0.25">
      <c r="A448" s="20" t="s">
        <v>116</v>
      </c>
      <c r="B448" s="21">
        <v>45881.487060185187</v>
      </c>
      <c r="C448" s="22">
        <v>77336</v>
      </c>
      <c r="D448" s="23">
        <v>3000</v>
      </c>
      <c r="E448" s="20" t="s">
        <v>682</v>
      </c>
      <c r="F448" s="20" t="s">
        <v>1532</v>
      </c>
      <c r="G448" s="20" t="s">
        <v>1968</v>
      </c>
      <c r="H448" s="20" t="s">
        <v>2946</v>
      </c>
      <c r="I448" s="24">
        <v>441</v>
      </c>
    </row>
    <row r="449" spans="1:9" s="5" customFormat="1" ht="50.1" customHeight="1" x14ac:dyDescent="0.25">
      <c r="A449" s="20" t="s">
        <v>116</v>
      </c>
      <c r="B449" s="21">
        <v>45881.487060185187</v>
      </c>
      <c r="C449" s="22">
        <v>77338</v>
      </c>
      <c r="D449" s="23">
        <v>3000</v>
      </c>
      <c r="E449" s="20" t="s">
        <v>683</v>
      </c>
      <c r="F449" s="20" t="s">
        <v>1532</v>
      </c>
      <c r="G449" s="20" t="s">
        <v>1968</v>
      </c>
      <c r="H449" s="20" t="s">
        <v>2946</v>
      </c>
      <c r="I449" s="24">
        <v>441</v>
      </c>
    </row>
    <row r="450" spans="1:9" s="5" customFormat="1" ht="50.1" customHeight="1" x14ac:dyDescent="0.25">
      <c r="A450" s="20" t="s">
        <v>116</v>
      </c>
      <c r="B450" s="21">
        <v>45881.487060185187</v>
      </c>
      <c r="C450" s="22">
        <v>77341</v>
      </c>
      <c r="D450" s="23">
        <v>3000</v>
      </c>
      <c r="E450" s="20" t="s">
        <v>684</v>
      </c>
      <c r="F450" s="20" t="s">
        <v>1532</v>
      </c>
      <c r="G450" s="20" t="s">
        <v>1968</v>
      </c>
      <c r="H450" s="20" t="s">
        <v>2946</v>
      </c>
      <c r="I450" s="24">
        <v>441</v>
      </c>
    </row>
    <row r="451" spans="1:9" s="6" customFormat="1" ht="50.1" customHeight="1" x14ac:dyDescent="0.25">
      <c r="A451" s="20" t="s">
        <v>116</v>
      </c>
      <c r="B451" s="21">
        <v>45881.487060185187</v>
      </c>
      <c r="C451" s="22">
        <v>77340</v>
      </c>
      <c r="D451" s="23">
        <v>3000</v>
      </c>
      <c r="E451" s="20" t="s">
        <v>685</v>
      </c>
      <c r="F451" s="20" t="s">
        <v>1532</v>
      </c>
      <c r="G451" s="20" t="s">
        <v>1968</v>
      </c>
      <c r="H451" s="20" t="s">
        <v>2946</v>
      </c>
      <c r="I451" s="24">
        <v>441</v>
      </c>
    </row>
    <row r="452" spans="1:9" s="5" customFormat="1" ht="50.1" customHeight="1" x14ac:dyDescent="0.25">
      <c r="A452" s="20" t="s">
        <v>116</v>
      </c>
      <c r="B452" s="21">
        <v>45881.487060185187</v>
      </c>
      <c r="C452" s="22">
        <v>77342</v>
      </c>
      <c r="D452" s="23">
        <v>3000</v>
      </c>
      <c r="E452" s="20" t="s">
        <v>686</v>
      </c>
      <c r="F452" s="20" t="s">
        <v>1532</v>
      </c>
      <c r="G452" s="20" t="s">
        <v>1968</v>
      </c>
      <c r="H452" s="20" t="s">
        <v>2946</v>
      </c>
      <c r="I452" s="24">
        <v>441</v>
      </c>
    </row>
    <row r="453" spans="1:9" s="5" customFormat="1" ht="50.1" customHeight="1" x14ac:dyDescent="0.25">
      <c r="A453" s="20" t="s">
        <v>116</v>
      </c>
      <c r="B453" s="21">
        <v>45881.487060185187</v>
      </c>
      <c r="C453" s="22">
        <v>77344</v>
      </c>
      <c r="D453" s="23">
        <v>3000</v>
      </c>
      <c r="E453" s="20" t="s">
        <v>687</v>
      </c>
      <c r="F453" s="20" t="s">
        <v>1532</v>
      </c>
      <c r="G453" s="20" t="s">
        <v>1968</v>
      </c>
      <c r="H453" s="20" t="s">
        <v>2946</v>
      </c>
      <c r="I453" s="24">
        <v>441</v>
      </c>
    </row>
    <row r="454" spans="1:9" s="5" customFormat="1" ht="50.1" customHeight="1" x14ac:dyDescent="0.25">
      <c r="A454" s="20" t="s">
        <v>116</v>
      </c>
      <c r="B454" s="21">
        <v>45881.487060185187</v>
      </c>
      <c r="C454" s="22">
        <v>77345</v>
      </c>
      <c r="D454" s="23">
        <v>3000</v>
      </c>
      <c r="E454" s="20" t="s">
        <v>688</v>
      </c>
      <c r="F454" s="20" t="s">
        <v>1532</v>
      </c>
      <c r="G454" s="20" t="s">
        <v>1968</v>
      </c>
      <c r="H454" s="20" t="s">
        <v>2946</v>
      </c>
      <c r="I454" s="24">
        <v>441</v>
      </c>
    </row>
    <row r="455" spans="1:9" s="5" customFormat="1" ht="50.1" customHeight="1" x14ac:dyDescent="0.25">
      <c r="A455" s="20" t="s">
        <v>116</v>
      </c>
      <c r="B455" s="21">
        <v>45881.487060185187</v>
      </c>
      <c r="C455" s="22">
        <v>77346</v>
      </c>
      <c r="D455" s="23">
        <v>3000</v>
      </c>
      <c r="E455" s="20" t="s">
        <v>689</v>
      </c>
      <c r="F455" s="20" t="s">
        <v>1532</v>
      </c>
      <c r="G455" s="20" t="s">
        <v>1968</v>
      </c>
      <c r="H455" s="20" t="s">
        <v>2946</v>
      </c>
      <c r="I455" s="24">
        <v>441</v>
      </c>
    </row>
    <row r="456" spans="1:9" s="5" customFormat="1" ht="50.1" customHeight="1" x14ac:dyDescent="0.25">
      <c r="A456" s="20" t="s">
        <v>116</v>
      </c>
      <c r="B456" s="21">
        <v>45881.487060185187</v>
      </c>
      <c r="C456" s="22">
        <v>77347</v>
      </c>
      <c r="D456" s="23">
        <v>3000</v>
      </c>
      <c r="E456" s="20" t="s">
        <v>690</v>
      </c>
      <c r="F456" s="20" t="s">
        <v>1532</v>
      </c>
      <c r="G456" s="20" t="s">
        <v>1968</v>
      </c>
      <c r="H456" s="20" t="s">
        <v>2946</v>
      </c>
      <c r="I456" s="24">
        <v>441</v>
      </c>
    </row>
    <row r="457" spans="1:9" s="5" customFormat="1" ht="50.1" customHeight="1" x14ac:dyDescent="0.25">
      <c r="A457" s="20" t="s">
        <v>116</v>
      </c>
      <c r="B457" s="21">
        <v>45881.487060185187</v>
      </c>
      <c r="C457" s="22">
        <v>77348</v>
      </c>
      <c r="D457" s="23">
        <v>3000</v>
      </c>
      <c r="E457" s="20" t="s">
        <v>691</v>
      </c>
      <c r="F457" s="20" t="s">
        <v>1532</v>
      </c>
      <c r="G457" s="20" t="s">
        <v>1968</v>
      </c>
      <c r="H457" s="20" t="s">
        <v>2946</v>
      </c>
      <c r="I457" s="24">
        <v>441</v>
      </c>
    </row>
    <row r="458" spans="1:9" s="6" customFormat="1" ht="50.1" customHeight="1" x14ac:dyDescent="0.25">
      <c r="A458" s="20" t="s">
        <v>116</v>
      </c>
      <c r="B458" s="21">
        <v>45881.487060185187</v>
      </c>
      <c r="C458" s="22">
        <v>77349</v>
      </c>
      <c r="D458" s="23">
        <v>3000</v>
      </c>
      <c r="E458" s="20" t="s">
        <v>692</v>
      </c>
      <c r="F458" s="20" t="s">
        <v>1532</v>
      </c>
      <c r="G458" s="20" t="s">
        <v>1968</v>
      </c>
      <c r="H458" s="20" t="s">
        <v>2946</v>
      </c>
      <c r="I458" s="24">
        <v>441</v>
      </c>
    </row>
    <row r="459" spans="1:9" s="6" customFormat="1" ht="50.1" customHeight="1" x14ac:dyDescent="0.25">
      <c r="A459" s="20" t="s">
        <v>116</v>
      </c>
      <c r="B459" s="21">
        <v>45881.487060185187</v>
      </c>
      <c r="C459" s="22">
        <v>77350</v>
      </c>
      <c r="D459" s="23">
        <v>3000</v>
      </c>
      <c r="E459" s="20" t="s">
        <v>693</v>
      </c>
      <c r="F459" s="20" t="s">
        <v>1532</v>
      </c>
      <c r="G459" s="20" t="s">
        <v>1968</v>
      </c>
      <c r="H459" s="20" t="s">
        <v>2946</v>
      </c>
      <c r="I459" s="24">
        <v>441</v>
      </c>
    </row>
    <row r="460" spans="1:9" s="5" customFormat="1" ht="50.1" customHeight="1" x14ac:dyDescent="0.25">
      <c r="A460" s="20" t="s">
        <v>116</v>
      </c>
      <c r="B460" s="21">
        <v>45881.487060185187</v>
      </c>
      <c r="C460" s="22">
        <v>77351</v>
      </c>
      <c r="D460" s="23">
        <v>3000</v>
      </c>
      <c r="E460" s="20" t="s">
        <v>694</v>
      </c>
      <c r="F460" s="20" t="s">
        <v>1532</v>
      </c>
      <c r="G460" s="20" t="s">
        <v>1968</v>
      </c>
      <c r="H460" s="20" t="s">
        <v>2946</v>
      </c>
      <c r="I460" s="24">
        <v>441</v>
      </c>
    </row>
    <row r="461" spans="1:9" s="5" customFormat="1" ht="50.1" customHeight="1" x14ac:dyDescent="0.25">
      <c r="A461" s="20" t="s">
        <v>116</v>
      </c>
      <c r="B461" s="21">
        <v>45881.487060185187</v>
      </c>
      <c r="C461" s="22">
        <v>77352</v>
      </c>
      <c r="D461" s="23">
        <v>3000</v>
      </c>
      <c r="E461" s="20" t="s">
        <v>695</v>
      </c>
      <c r="F461" s="20" t="s">
        <v>1532</v>
      </c>
      <c r="G461" s="20" t="s">
        <v>1968</v>
      </c>
      <c r="H461" s="20" t="s">
        <v>2946</v>
      </c>
      <c r="I461" s="24">
        <v>441</v>
      </c>
    </row>
    <row r="462" spans="1:9" s="5" customFormat="1" ht="50.1" customHeight="1" x14ac:dyDescent="0.25">
      <c r="A462" s="20" t="s">
        <v>116</v>
      </c>
      <c r="B462" s="21">
        <v>45881.487060185187</v>
      </c>
      <c r="C462" s="22">
        <v>77353</v>
      </c>
      <c r="D462" s="23">
        <v>3000</v>
      </c>
      <c r="E462" s="20" t="s">
        <v>696</v>
      </c>
      <c r="F462" s="20" t="s">
        <v>1532</v>
      </c>
      <c r="G462" s="20" t="s">
        <v>1968</v>
      </c>
      <c r="H462" s="20" t="s">
        <v>2946</v>
      </c>
      <c r="I462" s="24">
        <v>441</v>
      </c>
    </row>
    <row r="463" spans="1:9" s="5" customFormat="1" ht="50.1" customHeight="1" x14ac:dyDescent="0.25">
      <c r="A463" s="20" t="s">
        <v>116</v>
      </c>
      <c r="B463" s="21">
        <v>45881.487060185187</v>
      </c>
      <c r="C463" s="22">
        <v>77354</v>
      </c>
      <c r="D463" s="23">
        <v>3000</v>
      </c>
      <c r="E463" s="20" t="s">
        <v>697</v>
      </c>
      <c r="F463" s="20" t="s">
        <v>1532</v>
      </c>
      <c r="G463" s="20" t="s">
        <v>1968</v>
      </c>
      <c r="H463" s="20" t="s">
        <v>2946</v>
      </c>
      <c r="I463" s="24">
        <v>441</v>
      </c>
    </row>
    <row r="464" spans="1:9" s="5" customFormat="1" ht="50.1" customHeight="1" x14ac:dyDescent="0.25">
      <c r="A464" s="20" t="s">
        <v>116</v>
      </c>
      <c r="B464" s="21">
        <v>45881.487060185187</v>
      </c>
      <c r="C464" s="22">
        <v>77355</v>
      </c>
      <c r="D464" s="23">
        <v>3000</v>
      </c>
      <c r="E464" s="20" t="s">
        <v>698</v>
      </c>
      <c r="F464" s="20" t="s">
        <v>1532</v>
      </c>
      <c r="G464" s="20" t="s">
        <v>1968</v>
      </c>
      <c r="H464" s="20" t="s">
        <v>2946</v>
      </c>
      <c r="I464" s="24">
        <v>441</v>
      </c>
    </row>
    <row r="465" spans="1:9" s="5" customFormat="1" ht="50.1" customHeight="1" x14ac:dyDescent="0.25">
      <c r="A465" s="20" t="s">
        <v>116</v>
      </c>
      <c r="B465" s="21">
        <v>45881.487060185187</v>
      </c>
      <c r="C465" s="22">
        <v>77356</v>
      </c>
      <c r="D465" s="23">
        <v>3000</v>
      </c>
      <c r="E465" s="20" t="s">
        <v>699</v>
      </c>
      <c r="F465" s="20" t="s">
        <v>1532</v>
      </c>
      <c r="G465" s="20" t="s">
        <v>1968</v>
      </c>
      <c r="H465" s="20" t="s">
        <v>2946</v>
      </c>
      <c r="I465" s="24">
        <v>441</v>
      </c>
    </row>
    <row r="466" spans="1:9" s="5" customFormat="1" ht="50.1" customHeight="1" x14ac:dyDescent="0.25">
      <c r="A466" s="20" t="s">
        <v>116</v>
      </c>
      <c r="B466" s="21">
        <v>45881.487060185187</v>
      </c>
      <c r="C466" s="22">
        <v>77357</v>
      </c>
      <c r="D466" s="23">
        <v>3000</v>
      </c>
      <c r="E466" s="20" t="s">
        <v>700</v>
      </c>
      <c r="F466" s="20" t="s">
        <v>1532</v>
      </c>
      <c r="G466" s="20" t="s">
        <v>1968</v>
      </c>
      <c r="H466" s="20" t="s">
        <v>2946</v>
      </c>
      <c r="I466" s="24">
        <v>441</v>
      </c>
    </row>
    <row r="467" spans="1:9" s="5" customFormat="1" ht="50.1" customHeight="1" x14ac:dyDescent="0.25">
      <c r="A467" s="20" t="s">
        <v>116</v>
      </c>
      <c r="B467" s="21">
        <v>45881.487060185187</v>
      </c>
      <c r="C467" s="22">
        <v>77358</v>
      </c>
      <c r="D467" s="23">
        <v>3000</v>
      </c>
      <c r="E467" s="20" t="s">
        <v>701</v>
      </c>
      <c r="F467" s="20" t="s">
        <v>1532</v>
      </c>
      <c r="G467" s="20" t="s">
        <v>1968</v>
      </c>
      <c r="H467" s="20" t="s">
        <v>2946</v>
      </c>
      <c r="I467" s="24">
        <v>441</v>
      </c>
    </row>
    <row r="468" spans="1:9" s="5" customFormat="1" ht="50.1" customHeight="1" x14ac:dyDescent="0.25">
      <c r="A468" s="20" t="s">
        <v>116</v>
      </c>
      <c r="B468" s="21">
        <v>45881.487060185187</v>
      </c>
      <c r="C468" s="22">
        <v>77359</v>
      </c>
      <c r="D468" s="23">
        <v>3000</v>
      </c>
      <c r="E468" s="20" t="s">
        <v>702</v>
      </c>
      <c r="F468" s="20" t="s">
        <v>1532</v>
      </c>
      <c r="G468" s="20" t="s">
        <v>1968</v>
      </c>
      <c r="H468" s="20" t="s">
        <v>2946</v>
      </c>
      <c r="I468" s="24">
        <v>441</v>
      </c>
    </row>
    <row r="469" spans="1:9" s="5" customFormat="1" ht="50.1" customHeight="1" x14ac:dyDescent="0.25">
      <c r="A469" s="20" t="s">
        <v>116</v>
      </c>
      <c r="B469" s="21">
        <v>45881.487060185187</v>
      </c>
      <c r="C469" s="22">
        <v>77361</v>
      </c>
      <c r="D469" s="23">
        <v>3000</v>
      </c>
      <c r="E469" s="20" t="s">
        <v>703</v>
      </c>
      <c r="F469" s="20" t="s">
        <v>1532</v>
      </c>
      <c r="G469" s="20" t="s">
        <v>1968</v>
      </c>
      <c r="H469" s="20" t="s">
        <v>2946</v>
      </c>
      <c r="I469" s="24">
        <v>441</v>
      </c>
    </row>
    <row r="470" spans="1:9" s="5" customFormat="1" ht="50.1" customHeight="1" x14ac:dyDescent="0.25">
      <c r="A470" s="20" t="s">
        <v>116</v>
      </c>
      <c r="B470" s="21">
        <v>45881.487060185187</v>
      </c>
      <c r="C470" s="22">
        <v>77360</v>
      </c>
      <c r="D470" s="23">
        <v>3000</v>
      </c>
      <c r="E470" s="20" t="s">
        <v>704</v>
      </c>
      <c r="F470" s="20" t="s">
        <v>1532</v>
      </c>
      <c r="G470" s="20" t="s">
        <v>1968</v>
      </c>
      <c r="H470" s="20" t="s">
        <v>2946</v>
      </c>
      <c r="I470" s="24">
        <v>441</v>
      </c>
    </row>
    <row r="471" spans="1:9" s="5" customFormat="1" ht="50.1" customHeight="1" x14ac:dyDescent="0.25">
      <c r="A471" s="20" t="s">
        <v>116</v>
      </c>
      <c r="B471" s="21">
        <v>45881.487060185187</v>
      </c>
      <c r="C471" s="22">
        <v>77365</v>
      </c>
      <c r="D471" s="23">
        <v>3000</v>
      </c>
      <c r="E471" s="20" t="s">
        <v>705</v>
      </c>
      <c r="F471" s="20" t="s">
        <v>1532</v>
      </c>
      <c r="G471" s="20" t="s">
        <v>1968</v>
      </c>
      <c r="H471" s="20" t="s">
        <v>2946</v>
      </c>
      <c r="I471" s="24">
        <v>441</v>
      </c>
    </row>
    <row r="472" spans="1:9" s="5" customFormat="1" ht="50.1" customHeight="1" x14ac:dyDescent="0.25">
      <c r="A472" s="20" t="s">
        <v>116</v>
      </c>
      <c r="B472" s="21">
        <v>45881.487060185187</v>
      </c>
      <c r="C472" s="22">
        <v>77362</v>
      </c>
      <c r="D472" s="23">
        <v>3000</v>
      </c>
      <c r="E472" s="20" t="s">
        <v>706</v>
      </c>
      <c r="F472" s="20" t="s">
        <v>1532</v>
      </c>
      <c r="G472" s="20" t="s">
        <v>1968</v>
      </c>
      <c r="H472" s="20" t="s">
        <v>2946</v>
      </c>
      <c r="I472" s="24">
        <v>441</v>
      </c>
    </row>
    <row r="473" spans="1:9" s="5" customFormat="1" ht="50.1" customHeight="1" x14ac:dyDescent="0.25">
      <c r="A473" s="20" t="s">
        <v>116</v>
      </c>
      <c r="B473" s="21">
        <v>45881.487060185187</v>
      </c>
      <c r="C473" s="22">
        <v>77363</v>
      </c>
      <c r="D473" s="23">
        <v>3000</v>
      </c>
      <c r="E473" s="20" t="s">
        <v>707</v>
      </c>
      <c r="F473" s="20" t="s">
        <v>1532</v>
      </c>
      <c r="G473" s="20" t="s">
        <v>1968</v>
      </c>
      <c r="H473" s="20" t="s">
        <v>2946</v>
      </c>
      <c r="I473" s="24">
        <v>441</v>
      </c>
    </row>
    <row r="474" spans="1:9" s="5" customFormat="1" ht="50.1" customHeight="1" x14ac:dyDescent="0.25">
      <c r="A474" s="20" t="s">
        <v>116</v>
      </c>
      <c r="B474" s="21">
        <v>45881.487060185187</v>
      </c>
      <c r="C474" s="22">
        <v>77364</v>
      </c>
      <c r="D474" s="23">
        <v>3000</v>
      </c>
      <c r="E474" s="20" t="s">
        <v>708</v>
      </c>
      <c r="F474" s="20" t="s">
        <v>1532</v>
      </c>
      <c r="G474" s="20" t="s">
        <v>1968</v>
      </c>
      <c r="H474" s="20" t="s">
        <v>2946</v>
      </c>
      <c r="I474" s="24">
        <v>441</v>
      </c>
    </row>
    <row r="475" spans="1:9" s="5" customFormat="1" ht="50.1" customHeight="1" x14ac:dyDescent="0.25">
      <c r="A475" s="20" t="s">
        <v>116</v>
      </c>
      <c r="B475" s="21">
        <v>45881.487060185187</v>
      </c>
      <c r="C475" s="22">
        <v>77367</v>
      </c>
      <c r="D475" s="23">
        <v>3000</v>
      </c>
      <c r="E475" s="20" t="s">
        <v>709</v>
      </c>
      <c r="F475" s="20" t="s">
        <v>1532</v>
      </c>
      <c r="G475" s="20" t="s">
        <v>1968</v>
      </c>
      <c r="H475" s="20" t="s">
        <v>2946</v>
      </c>
      <c r="I475" s="24">
        <v>441</v>
      </c>
    </row>
    <row r="476" spans="1:9" s="5" customFormat="1" ht="50.1" customHeight="1" x14ac:dyDescent="0.25">
      <c r="A476" s="20" t="s">
        <v>116</v>
      </c>
      <c r="B476" s="21">
        <v>45881.487060185187</v>
      </c>
      <c r="C476" s="22">
        <v>77366</v>
      </c>
      <c r="D476" s="23">
        <v>3000</v>
      </c>
      <c r="E476" s="20" t="s">
        <v>710</v>
      </c>
      <c r="F476" s="20" t="s">
        <v>1532</v>
      </c>
      <c r="G476" s="20" t="s">
        <v>1968</v>
      </c>
      <c r="H476" s="20" t="s">
        <v>2946</v>
      </c>
      <c r="I476" s="24">
        <v>441</v>
      </c>
    </row>
    <row r="477" spans="1:9" s="5" customFormat="1" ht="50.1" customHeight="1" x14ac:dyDescent="0.25">
      <c r="A477" s="20" t="s">
        <v>116</v>
      </c>
      <c r="B477" s="21">
        <v>45881.487060185187</v>
      </c>
      <c r="C477" s="22">
        <v>77368</v>
      </c>
      <c r="D477" s="23">
        <v>3000</v>
      </c>
      <c r="E477" s="20" t="s">
        <v>711</v>
      </c>
      <c r="F477" s="20" t="s">
        <v>1532</v>
      </c>
      <c r="G477" s="20" t="s">
        <v>1968</v>
      </c>
      <c r="H477" s="20" t="s">
        <v>2946</v>
      </c>
      <c r="I477" s="24">
        <v>441</v>
      </c>
    </row>
    <row r="478" spans="1:9" s="5" customFormat="1" ht="50.1" customHeight="1" x14ac:dyDescent="0.25">
      <c r="A478" s="20" t="s">
        <v>116</v>
      </c>
      <c r="B478" s="21">
        <v>45881.487060185187</v>
      </c>
      <c r="C478" s="22">
        <v>77369</v>
      </c>
      <c r="D478" s="23">
        <v>3000</v>
      </c>
      <c r="E478" s="20" t="s">
        <v>712</v>
      </c>
      <c r="F478" s="20" t="s">
        <v>1532</v>
      </c>
      <c r="G478" s="20" t="s">
        <v>1968</v>
      </c>
      <c r="H478" s="20" t="s">
        <v>2946</v>
      </c>
      <c r="I478" s="24">
        <v>441</v>
      </c>
    </row>
    <row r="479" spans="1:9" s="5" customFormat="1" ht="50.1" customHeight="1" x14ac:dyDescent="0.25">
      <c r="A479" s="20" t="s">
        <v>116</v>
      </c>
      <c r="B479" s="21">
        <v>45881.487060185187</v>
      </c>
      <c r="C479" s="22">
        <v>77370</v>
      </c>
      <c r="D479" s="23">
        <v>3000</v>
      </c>
      <c r="E479" s="20" t="s">
        <v>713</v>
      </c>
      <c r="F479" s="20" t="s">
        <v>1532</v>
      </c>
      <c r="G479" s="20" t="s">
        <v>1968</v>
      </c>
      <c r="H479" s="20" t="s">
        <v>2946</v>
      </c>
      <c r="I479" s="24">
        <v>441</v>
      </c>
    </row>
    <row r="480" spans="1:9" s="5" customFormat="1" ht="50.1" customHeight="1" x14ac:dyDescent="0.25">
      <c r="A480" s="20" t="s">
        <v>116</v>
      </c>
      <c r="B480" s="21">
        <v>45881.487060185187</v>
      </c>
      <c r="C480" s="22">
        <v>77371</v>
      </c>
      <c r="D480" s="23">
        <v>3000</v>
      </c>
      <c r="E480" s="20" t="s">
        <v>714</v>
      </c>
      <c r="F480" s="20" t="s">
        <v>1532</v>
      </c>
      <c r="G480" s="20" t="s">
        <v>1968</v>
      </c>
      <c r="H480" s="20" t="s">
        <v>2946</v>
      </c>
      <c r="I480" s="24">
        <v>441</v>
      </c>
    </row>
    <row r="481" spans="1:9" s="5" customFormat="1" ht="50.1" customHeight="1" x14ac:dyDescent="0.25">
      <c r="A481" s="20" t="s">
        <v>116</v>
      </c>
      <c r="B481" s="21">
        <v>45881.487060185187</v>
      </c>
      <c r="C481" s="22">
        <v>77372</v>
      </c>
      <c r="D481" s="23">
        <v>3000</v>
      </c>
      <c r="E481" s="20" t="s">
        <v>715</v>
      </c>
      <c r="F481" s="20" t="s">
        <v>1532</v>
      </c>
      <c r="G481" s="20" t="s">
        <v>1968</v>
      </c>
      <c r="H481" s="20" t="s">
        <v>2946</v>
      </c>
      <c r="I481" s="24">
        <v>441</v>
      </c>
    </row>
    <row r="482" spans="1:9" s="5" customFormat="1" ht="50.1" customHeight="1" x14ac:dyDescent="0.25">
      <c r="A482" s="20" t="s">
        <v>116</v>
      </c>
      <c r="B482" s="21">
        <v>45881.487060185187</v>
      </c>
      <c r="C482" s="22">
        <v>77373</v>
      </c>
      <c r="D482" s="23">
        <v>3000</v>
      </c>
      <c r="E482" s="20" t="s">
        <v>716</v>
      </c>
      <c r="F482" s="20" t="s">
        <v>1532</v>
      </c>
      <c r="G482" s="20" t="s">
        <v>1968</v>
      </c>
      <c r="H482" s="20" t="s">
        <v>2946</v>
      </c>
      <c r="I482" s="24">
        <v>441</v>
      </c>
    </row>
    <row r="483" spans="1:9" s="5" customFormat="1" ht="50.1" customHeight="1" x14ac:dyDescent="0.25">
      <c r="A483" s="20" t="s">
        <v>116</v>
      </c>
      <c r="B483" s="21">
        <v>45881.487060185187</v>
      </c>
      <c r="C483" s="22">
        <v>77374</v>
      </c>
      <c r="D483" s="23">
        <v>3000</v>
      </c>
      <c r="E483" s="20" t="s">
        <v>717</v>
      </c>
      <c r="F483" s="20" t="s">
        <v>1532</v>
      </c>
      <c r="G483" s="20" t="s">
        <v>1968</v>
      </c>
      <c r="H483" s="20" t="s">
        <v>2946</v>
      </c>
      <c r="I483" s="24">
        <v>441</v>
      </c>
    </row>
    <row r="484" spans="1:9" s="5" customFormat="1" ht="50.1" customHeight="1" x14ac:dyDescent="0.25">
      <c r="A484" s="20" t="s">
        <v>116</v>
      </c>
      <c r="B484" s="21">
        <v>45881.487060185187</v>
      </c>
      <c r="C484" s="22">
        <v>77375</v>
      </c>
      <c r="D484" s="23">
        <v>3000</v>
      </c>
      <c r="E484" s="20" t="s">
        <v>718</v>
      </c>
      <c r="F484" s="20" t="s">
        <v>1532</v>
      </c>
      <c r="G484" s="20" t="s">
        <v>1968</v>
      </c>
      <c r="H484" s="20" t="s">
        <v>2946</v>
      </c>
      <c r="I484" s="24">
        <v>441</v>
      </c>
    </row>
    <row r="485" spans="1:9" s="5" customFormat="1" ht="50.1" customHeight="1" x14ac:dyDescent="0.25">
      <c r="A485" s="20" t="s">
        <v>116</v>
      </c>
      <c r="B485" s="21">
        <v>45881.487060185187</v>
      </c>
      <c r="C485" s="22">
        <v>77376</v>
      </c>
      <c r="D485" s="23">
        <v>3000</v>
      </c>
      <c r="E485" s="20" t="s">
        <v>719</v>
      </c>
      <c r="F485" s="20" t="s">
        <v>1532</v>
      </c>
      <c r="G485" s="20" t="s">
        <v>1968</v>
      </c>
      <c r="H485" s="20" t="s">
        <v>2946</v>
      </c>
      <c r="I485" s="24">
        <v>441</v>
      </c>
    </row>
    <row r="486" spans="1:9" s="5" customFormat="1" ht="50.1" customHeight="1" x14ac:dyDescent="0.25">
      <c r="A486" s="20" t="s">
        <v>116</v>
      </c>
      <c r="B486" s="21">
        <v>45881.487060185187</v>
      </c>
      <c r="C486" s="22">
        <v>77378</v>
      </c>
      <c r="D486" s="23">
        <v>3000</v>
      </c>
      <c r="E486" s="20" t="s">
        <v>720</v>
      </c>
      <c r="F486" s="20" t="s">
        <v>1532</v>
      </c>
      <c r="G486" s="20" t="s">
        <v>1968</v>
      </c>
      <c r="H486" s="20" t="s">
        <v>2946</v>
      </c>
      <c r="I486" s="24">
        <v>441</v>
      </c>
    </row>
    <row r="487" spans="1:9" s="5" customFormat="1" ht="50.1" customHeight="1" x14ac:dyDescent="0.25">
      <c r="A487" s="20" t="s">
        <v>116</v>
      </c>
      <c r="B487" s="21">
        <v>45881.487060185187</v>
      </c>
      <c r="C487" s="22">
        <v>77377</v>
      </c>
      <c r="D487" s="23">
        <v>3000</v>
      </c>
      <c r="E487" s="20" t="s">
        <v>721</v>
      </c>
      <c r="F487" s="20" t="s">
        <v>1532</v>
      </c>
      <c r="G487" s="20" t="s">
        <v>1968</v>
      </c>
      <c r="H487" s="20" t="s">
        <v>2946</v>
      </c>
      <c r="I487" s="24">
        <v>441</v>
      </c>
    </row>
    <row r="488" spans="1:9" s="5" customFormat="1" ht="50.1" customHeight="1" x14ac:dyDescent="0.25">
      <c r="A488" s="20" t="s">
        <v>116</v>
      </c>
      <c r="B488" s="21">
        <v>45881.487060185187</v>
      </c>
      <c r="C488" s="22">
        <v>77379</v>
      </c>
      <c r="D488" s="23">
        <v>3000</v>
      </c>
      <c r="E488" s="20" t="s">
        <v>722</v>
      </c>
      <c r="F488" s="20" t="s">
        <v>1532</v>
      </c>
      <c r="G488" s="20" t="s">
        <v>1968</v>
      </c>
      <c r="H488" s="20" t="s">
        <v>2946</v>
      </c>
      <c r="I488" s="24">
        <v>441</v>
      </c>
    </row>
    <row r="489" spans="1:9" s="5" customFormat="1" ht="50.1" customHeight="1" x14ac:dyDescent="0.25">
      <c r="A489" s="20" t="s">
        <v>116</v>
      </c>
      <c r="B489" s="21">
        <v>45881.487060185187</v>
      </c>
      <c r="C489" s="22">
        <v>77380</v>
      </c>
      <c r="D489" s="23">
        <v>3000</v>
      </c>
      <c r="E489" s="20" t="s">
        <v>723</v>
      </c>
      <c r="F489" s="20" t="s">
        <v>1532</v>
      </c>
      <c r="G489" s="20" t="s">
        <v>1968</v>
      </c>
      <c r="H489" s="20" t="s">
        <v>2946</v>
      </c>
      <c r="I489" s="24">
        <v>441</v>
      </c>
    </row>
    <row r="490" spans="1:9" s="5" customFormat="1" ht="50.1" customHeight="1" x14ac:dyDescent="0.25">
      <c r="A490" s="20" t="s">
        <v>116</v>
      </c>
      <c r="B490" s="21">
        <v>45881.487060185187</v>
      </c>
      <c r="C490" s="22">
        <v>77381</v>
      </c>
      <c r="D490" s="23">
        <v>3000</v>
      </c>
      <c r="E490" s="20" t="s">
        <v>724</v>
      </c>
      <c r="F490" s="20" t="s">
        <v>1532</v>
      </c>
      <c r="G490" s="20" t="s">
        <v>1968</v>
      </c>
      <c r="H490" s="20" t="s">
        <v>2946</v>
      </c>
      <c r="I490" s="24">
        <v>441</v>
      </c>
    </row>
    <row r="491" spans="1:9" s="6" customFormat="1" ht="50.1" customHeight="1" x14ac:dyDescent="0.25">
      <c r="A491" s="20" t="s">
        <v>116</v>
      </c>
      <c r="B491" s="21">
        <v>45881.487060185187</v>
      </c>
      <c r="C491" s="22">
        <v>77382</v>
      </c>
      <c r="D491" s="23">
        <v>3000</v>
      </c>
      <c r="E491" s="20" t="s">
        <v>725</v>
      </c>
      <c r="F491" s="20" t="s">
        <v>1532</v>
      </c>
      <c r="G491" s="20" t="s">
        <v>1968</v>
      </c>
      <c r="H491" s="20" t="s">
        <v>2946</v>
      </c>
      <c r="I491" s="24">
        <v>441</v>
      </c>
    </row>
    <row r="492" spans="1:9" s="5" customFormat="1" ht="50.1" customHeight="1" x14ac:dyDescent="0.25">
      <c r="A492" s="20" t="s">
        <v>116</v>
      </c>
      <c r="B492" s="21">
        <v>45881.487060185187</v>
      </c>
      <c r="C492" s="22">
        <v>77383</v>
      </c>
      <c r="D492" s="23">
        <v>3000</v>
      </c>
      <c r="E492" s="20" t="s">
        <v>726</v>
      </c>
      <c r="F492" s="20" t="s">
        <v>1532</v>
      </c>
      <c r="G492" s="20" t="s">
        <v>1968</v>
      </c>
      <c r="H492" s="20" t="s">
        <v>2946</v>
      </c>
      <c r="I492" s="24">
        <v>441</v>
      </c>
    </row>
    <row r="493" spans="1:9" s="5" customFormat="1" ht="50.1" customHeight="1" x14ac:dyDescent="0.25">
      <c r="A493" s="20" t="s">
        <v>116</v>
      </c>
      <c r="B493" s="21">
        <v>45881.487060185187</v>
      </c>
      <c r="C493" s="22">
        <v>77393</v>
      </c>
      <c r="D493" s="23">
        <v>3000</v>
      </c>
      <c r="E493" s="20" t="s">
        <v>727</v>
      </c>
      <c r="F493" s="20" t="s">
        <v>1532</v>
      </c>
      <c r="G493" s="20" t="s">
        <v>1968</v>
      </c>
      <c r="H493" s="20" t="s">
        <v>2946</v>
      </c>
      <c r="I493" s="24">
        <v>441</v>
      </c>
    </row>
    <row r="494" spans="1:9" s="5" customFormat="1" ht="50.1" customHeight="1" x14ac:dyDescent="0.25">
      <c r="A494" s="20" t="s">
        <v>116</v>
      </c>
      <c r="B494" s="21">
        <v>45881.487060185187</v>
      </c>
      <c r="C494" s="22">
        <v>77386</v>
      </c>
      <c r="D494" s="23">
        <v>3000</v>
      </c>
      <c r="E494" s="20" t="s">
        <v>728</v>
      </c>
      <c r="F494" s="20" t="s">
        <v>1532</v>
      </c>
      <c r="G494" s="20" t="s">
        <v>1968</v>
      </c>
      <c r="H494" s="20" t="s">
        <v>2946</v>
      </c>
      <c r="I494" s="24">
        <v>441</v>
      </c>
    </row>
    <row r="495" spans="1:9" s="5" customFormat="1" ht="50.1" customHeight="1" x14ac:dyDescent="0.25">
      <c r="A495" s="20" t="s">
        <v>116</v>
      </c>
      <c r="B495" s="21">
        <v>45881.487060185187</v>
      </c>
      <c r="C495" s="22">
        <v>77384</v>
      </c>
      <c r="D495" s="23">
        <v>3000</v>
      </c>
      <c r="E495" s="20" t="s">
        <v>729</v>
      </c>
      <c r="F495" s="20" t="s">
        <v>1532</v>
      </c>
      <c r="G495" s="20" t="s">
        <v>1968</v>
      </c>
      <c r="H495" s="20" t="s">
        <v>2946</v>
      </c>
      <c r="I495" s="24">
        <v>441</v>
      </c>
    </row>
    <row r="496" spans="1:9" s="5" customFormat="1" ht="50.1" customHeight="1" x14ac:dyDescent="0.25">
      <c r="A496" s="20" t="s">
        <v>116</v>
      </c>
      <c r="B496" s="21">
        <v>45881.487060185187</v>
      </c>
      <c r="C496" s="22">
        <v>77385</v>
      </c>
      <c r="D496" s="23">
        <v>3000</v>
      </c>
      <c r="E496" s="20" t="s">
        <v>730</v>
      </c>
      <c r="F496" s="20" t="s">
        <v>1532</v>
      </c>
      <c r="G496" s="20" t="s">
        <v>1968</v>
      </c>
      <c r="H496" s="20" t="s">
        <v>2946</v>
      </c>
      <c r="I496" s="24">
        <v>441</v>
      </c>
    </row>
    <row r="497" spans="1:9" s="5" customFormat="1" ht="50.1" customHeight="1" x14ac:dyDescent="0.25">
      <c r="A497" s="20" t="s">
        <v>116</v>
      </c>
      <c r="B497" s="21">
        <v>45881.487060185187</v>
      </c>
      <c r="C497" s="22">
        <v>77387</v>
      </c>
      <c r="D497" s="23">
        <v>3000</v>
      </c>
      <c r="E497" s="20" t="s">
        <v>731</v>
      </c>
      <c r="F497" s="20" t="s">
        <v>1532</v>
      </c>
      <c r="G497" s="20" t="s">
        <v>1968</v>
      </c>
      <c r="H497" s="20" t="s">
        <v>2946</v>
      </c>
      <c r="I497" s="24">
        <v>441</v>
      </c>
    </row>
    <row r="498" spans="1:9" s="5" customFormat="1" ht="50.1" customHeight="1" x14ac:dyDescent="0.25">
      <c r="A498" s="20" t="s">
        <v>116</v>
      </c>
      <c r="B498" s="21">
        <v>45881.487060185187</v>
      </c>
      <c r="C498" s="22">
        <v>77388</v>
      </c>
      <c r="D498" s="23">
        <v>3000</v>
      </c>
      <c r="E498" s="20" t="s">
        <v>732</v>
      </c>
      <c r="F498" s="20" t="s">
        <v>1532</v>
      </c>
      <c r="G498" s="20" t="s">
        <v>1968</v>
      </c>
      <c r="H498" s="20" t="s">
        <v>2946</v>
      </c>
      <c r="I498" s="24">
        <v>441</v>
      </c>
    </row>
    <row r="499" spans="1:9" s="5" customFormat="1" ht="50.1" customHeight="1" x14ac:dyDescent="0.25">
      <c r="A499" s="20" t="s">
        <v>116</v>
      </c>
      <c r="B499" s="21">
        <v>45881.487060185187</v>
      </c>
      <c r="C499" s="22">
        <v>77389</v>
      </c>
      <c r="D499" s="23">
        <v>3000</v>
      </c>
      <c r="E499" s="20" t="s">
        <v>733</v>
      </c>
      <c r="F499" s="20" t="s">
        <v>1532</v>
      </c>
      <c r="G499" s="20" t="s">
        <v>1968</v>
      </c>
      <c r="H499" s="20" t="s">
        <v>2946</v>
      </c>
      <c r="I499" s="24">
        <v>441</v>
      </c>
    </row>
    <row r="500" spans="1:9" s="5" customFormat="1" ht="50.1" customHeight="1" x14ac:dyDescent="0.25">
      <c r="A500" s="20" t="s">
        <v>116</v>
      </c>
      <c r="B500" s="21">
        <v>45881.487060185187</v>
      </c>
      <c r="C500" s="22">
        <v>77390</v>
      </c>
      <c r="D500" s="23">
        <v>3000</v>
      </c>
      <c r="E500" s="20" t="s">
        <v>734</v>
      </c>
      <c r="F500" s="20" t="s">
        <v>1532</v>
      </c>
      <c r="G500" s="20" t="s">
        <v>1968</v>
      </c>
      <c r="H500" s="20" t="s">
        <v>2946</v>
      </c>
      <c r="I500" s="24">
        <v>441</v>
      </c>
    </row>
    <row r="501" spans="1:9" s="6" customFormat="1" ht="50.1" customHeight="1" x14ac:dyDescent="0.25">
      <c r="A501" s="20" t="s">
        <v>116</v>
      </c>
      <c r="B501" s="21">
        <v>45881.487060185187</v>
      </c>
      <c r="C501" s="22">
        <v>77391</v>
      </c>
      <c r="D501" s="23">
        <v>3000</v>
      </c>
      <c r="E501" s="20" t="s">
        <v>735</v>
      </c>
      <c r="F501" s="20" t="s">
        <v>1532</v>
      </c>
      <c r="G501" s="20" t="s">
        <v>1968</v>
      </c>
      <c r="H501" s="20" t="s">
        <v>2946</v>
      </c>
      <c r="I501" s="24">
        <v>441</v>
      </c>
    </row>
    <row r="502" spans="1:9" s="5" customFormat="1" ht="50.1" customHeight="1" x14ac:dyDescent="0.25">
      <c r="A502" s="20" t="s">
        <v>116</v>
      </c>
      <c r="B502" s="21">
        <v>45881.487060185187</v>
      </c>
      <c r="C502" s="22">
        <v>77392</v>
      </c>
      <c r="D502" s="23">
        <v>3000</v>
      </c>
      <c r="E502" s="20" t="s">
        <v>736</v>
      </c>
      <c r="F502" s="20" t="s">
        <v>1532</v>
      </c>
      <c r="G502" s="20" t="s">
        <v>1968</v>
      </c>
      <c r="H502" s="20" t="s">
        <v>2946</v>
      </c>
      <c r="I502" s="24">
        <v>441</v>
      </c>
    </row>
    <row r="503" spans="1:9" s="5" customFormat="1" ht="50.1" customHeight="1" x14ac:dyDescent="0.25">
      <c r="A503" s="20" t="s">
        <v>116</v>
      </c>
      <c r="B503" s="21">
        <v>45881.487060185187</v>
      </c>
      <c r="C503" s="22">
        <v>77394</v>
      </c>
      <c r="D503" s="23">
        <v>3000</v>
      </c>
      <c r="E503" s="20" t="s">
        <v>737</v>
      </c>
      <c r="F503" s="20" t="s">
        <v>1532</v>
      </c>
      <c r="G503" s="20" t="s">
        <v>1968</v>
      </c>
      <c r="H503" s="20" t="s">
        <v>2946</v>
      </c>
      <c r="I503" s="24">
        <v>441</v>
      </c>
    </row>
    <row r="504" spans="1:9" s="5" customFormat="1" ht="50.1" customHeight="1" x14ac:dyDescent="0.25">
      <c r="A504" s="20" t="s">
        <v>116</v>
      </c>
      <c r="B504" s="21">
        <v>45881.487060185187</v>
      </c>
      <c r="C504" s="22">
        <v>77395</v>
      </c>
      <c r="D504" s="23">
        <v>3000</v>
      </c>
      <c r="E504" s="20" t="s">
        <v>738</v>
      </c>
      <c r="F504" s="20" t="s">
        <v>1532</v>
      </c>
      <c r="G504" s="20" t="s">
        <v>1968</v>
      </c>
      <c r="H504" s="20" t="s">
        <v>2946</v>
      </c>
      <c r="I504" s="24">
        <v>441</v>
      </c>
    </row>
    <row r="505" spans="1:9" s="5" customFormat="1" ht="50.1" customHeight="1" x14ac:dyDescent="0.25">
      <c r="A505" s="20" t="s">
        <v>116</v>
      </c>
      <c r="B505" s="21">
        <v>45881.487060185187</v>
      </c>
      <c r="C505" s="22">
        <v>77396</v>
      </c>
      <c r="D505" s="23">
        <v>3000</v>
      </c>
      <c r="E505" s="20" t="s">
        <v>739</v>
      </c>
      <c r="F505" s="20" t="s">
        <v>1532</v>
      </c>
      <c r="G505" s="20" t="s">
        <v>1968</v>
      </c>
      <c r="H505" s="20" t="s">
        <v>2946</v>
      </c>
      <c r="I505" s="24">
        <v>441</v>
      </c>
    </row>
    <row r="506" spans="1:9" s="5" customFormat="1" ht="50.1" customHeight="1" x14ac:dyDescent="0.25">
      <c r="A506" s="20" t="s">
        <v>116</v>
      </c>
      <c r="B506" s="21">
        <v>45881.487060185187</v>
      </c>
      <c r="C506" s="22">
        <v>77399</v>
      </c>
      <c r="D506" s="23">
        <v>3000</v>
      </c>
      <c r="E506" s="20" t="s">
        <v>740</v>
      </c>
      <c r="F506" s="20" t="s">
        <v>1532</v>
      </c>
      <c r="G506" s="20" t="s">
        <v>1968</v>
      </c>
      <c r="H506" s="20" t="s">
        <v>2946</v>
      </c>
      <c r="I506" s="24">
        <v>441</v>
      </c>
    </row>
    <row r="507" spans="1:9" s="5" customFormat="1" ht="50.1" customHeight="1" x14ac:dyDescent="0.25">
      <c r="A507" s="20" t="s">
        <v>116</v>
      </c>
      <c r="B507" s="21">
        <v>45881.487060185187</v>
      </c>
      <c r="C507" s="22">
        <v>77398</v>
      </c>
      <c r="D507" s="23">
        <v>3000</v>
      </c>
      <c r="E507" s="20" t="s">
        <v>741</v>
      </c>
      <c r="F507" s="20" t="s">
        <v>1532</v>
      </c>
      <c r="G507" s="20" t="s">
        <v>1968</v>
      </c>
      <c r="H507" s="20" t="s">
        <v>2946</v>
      </c>
      <c r="I507" s="24">
        <v>441</v>
      </c>
    </row>
    <row r="508" spans="1:9" s="6" customFormat="1" ht="50.1" customHeight="1" x14ac:dyDescent="0.25">
      <c r="A508" s="20" t="s">
        <v>116</v>
      </c>
      <c r="B508" s="21">
        <v>45881.487060185187</v>
      </c>
      <c r="C508" s="22">
        <v>77402</v>
      </c>
      <c r="D508" s="23">
        <v>3000</v>
      </c>
      <c r="E508" s="20" t="s">
        <v>742</v>
      </c>
      <c r="F508" s="20" t="s">
        <v>1532</v>
      </c>
      <c r="G508" s="20" t="s">
        <v>1968</v>
      </c>
      <c r="H508" s="20" t="s">
        <v>2946</v>
      </c>
      <c r="I508" s="24">
        <v>441</v>
      </c>
    </row>
    <row r="509" spans="1:9" s="6" customFormat="1" ht="50.1" customHeight="1" x14ac:dyDescent="0.25">
      <c r="A509" s="20" t="s">
        <v>116</v>
      </c>
      <c r="B509" s="21">
        <v>45881.487060185187</v>
      </c>
      <c r="C509" s="22">
        <v>77400</v>
      </c>
      <c r="D509" s="23">
        <v>3000</v>
      </c>
      <c r="E509" s="20" t="s">
        <v>743</v>
      </c>
      <c r="F509" s="20" t="s">
        <v>1532</v>
      </c>
      <c r="G509" s="20" t="s">
        <v>1968</v>
      </c>
      <c r="H509" s="20" t="s">
        <v>2946</v>
      </c>
      <c r="I509" s="24">
        <v>441</v>
      </c>
    </row>
    <row r="510" spans="1:9" s="5" customFormat="1" ht="50.1" customHeight="1" x14ac:dyDescent="0.25">
      <c r="A510" s="20" t="s">
        <v>116</v>
      </c>
      <c r="B510" s="21">
        <v>45881.487060185187</v>
      </c>
      <c r="C510" s="22">
        <v>77401</v>
      </c>
      <c r="D510" s="23">
        <v>3000</v>
      </c>
      <c r="E510" s="20" t="s">
        <v>744</v>
      </c>
      <c r="F510" s="20" t="s">
        <v>1532</v>
      </c>
      <c r="G510" s="20" t="s">
        <v>1968</v>
      </c>
      <c r="H510" s="20" t="s">
        <v>2946</v>
      </c>
      <c r="I510" s="24">
        <v>441</v>
      </c>
    </row>
    <row r="511" spans="1:9" s="5" customFormat="1" ht="50.1" customHeight="1" x14ac:dyDescent="0.25">
      <c r="A511" s="20" t="s">
        <v>116</v>
      </c>
      <c r="B511" s="21">
        <v>45881.487060185187</v>
      </c>
      <c r="C511" s="22">
        <v>77397</v>
      </c>
      <c r="D511" s="23">
        <v>3000</v>
      </c>
      <c r="E511" s="20" t="s">
        <v>745</v>
      </c>
      <c r="F511" s="20" t="s">
        <v>1532</v>
      </c>
      <c r="G511" s="20" t="s">
        <v>1968</v>
      </c>
      <c r="H511" s="20" t="s">
        <v>2946</v>
      </c>
      <c r="I511" s="24">
        <v>441</v>
      </c>
    </row>
    <row r="512" spans="1:9" s="5" customFormat="1" ht="50.1" customHeight="1" x14ac:dyDescent="0.25">
      <c r="A512" s="20" t="s">
        <v>116</v>
      </c>
      <c r="B512" s="21">
        <v>45881.487060185187</v>
      </c>
      <c r="C512" s="22">
        <v>77404</v>
      </c>
      <c r="D512" s="23">
        <v>3000</v>
      </c>
      <c r="E512" s="20" t="s">
        <v>746</v>
      </c>
      <c r="F512" s="20" t="s">
        <v>1532</v>
      </c>
      <c r="G512" s="20" t="s">
        <v>1968</v>
      </c>
      <c r="H512" s="20" t="s">
        <v>2946</v>
      </c>
      <c r="I512" s="24">
        <v>441</v>
      </c>
    </row>
    <row r="513" spans="1:9" s="5" customFormat="1" ht="50.1" customHeight="1" x14ac:dyDescent="0.25">
      <c r="A513" s="20" t="s">
        <v>116</v>
      </c>
      <c r="B513" s="21">
        <v>45881.487060185187</v>
      </c>
      <c r="C513" s="22">
        <v>77403</v>
      </c>
      <c r="D513" s="23">
        <v>3000</v>
      </c>
      <c r="E513" s="20" t="s">
        <v>747</v>
      </c>
      <c r="F513" s="20" t="s">
        <v>1532</v>
      </c>
      <c r="G513" s="20" t="s">
        <v>1968</v>
      </c>
      <c r="H513" s="20" t="s">
        <v>2946</v>
      </c>
      <c r="I513" s="24">
        <v>441</v>
      </c>
    </row>
    <row r="514" spans="1:9" s="5" customFormat="1" ht="50.1" customHeight="1" x14ac:dyDescent="0.25">
      <c r="A514" s="20" t="s">
        <v>116</v>
      </c>
      <c r="B514" s="21">
        <v>45881.487060185187</v>
      </c>
      <c r="C514" s="22">
        <v>77405</v>
      </c>
      <c r="D514" s="23">
        <v>3000</v>
      </c>
      <c r="E514" s="20" t="s">
        <v>748</v>
      </c>
      <c r="F514" s="20" t="s">
        <v>1532</v>
      </c>
      <c r="G514" s="20" t="s">
        <v>1968</v>
      </c>
      <c r="H514" s="20" t="s">
        <v>2946</v>
      </c>
      <c r="I514" s="24">
        <v>441</v>
      </c>
    </row>
    <row r="515" spans="1:9" s="6" customFormat="1" ht="50.1" customHeight="1" x14ac:dyDescent="0.25">
      <c r="A515" s="20" t="s">
        <v>116</v>
      </c>
      <c r="B515" s="21">
        <v>45881.487060185187</v>
      </c>
      <c r="C515" s="22">
        <v>77406</v>
      </c>
      <c r="D515" s="23">
        <v>3000</v>
      </c>
      <c r="E515" s="20" t="s">
        <v>749</v>
      </c>
      <c r="F515" s="20" t="s">
        <v>1532</v>
      </c>
      <c r="G515" s="20" t="s">
        <v>1968</v>
      </c>
      <c r="H515" s="20" t="s">
        <v>2946</v>
      </c>
      <c r="I515" s="24">
        <v>441</v>
      </c>
    </row>
    <row r="516" spans="1:9" s="5" customFormat="1" ht="50.1" customHeight="1" x14ac:dyDescent="0.25">
      <c r="A516" s="20" t="s">
        <v>116</v>
      </c>
      <c r="B516" s="21">
        <v>45881.487060185187</v>
      </c>
      <c r="C516" s="22">
        <v>77407</v>
      </c>
      <c r="D516" s="23">
        <v>3000</v>
      </c>
      <c r="E516" s="20" t="s">
        <v>750</v>
      </c>
      <c r="F516" s="20" t="s">
        <v>1532</v>
      </c>
      <c r="G516" s="20" t="s">
        <v>1968</v>
      </c>
      <c r="H516" s="20" t="s">
        <v>2946</v>
      </c>
      <c r="I516" s="24">
        <v>441</v>
      </c>
    </row>
    <row r="517" spans="1:9" s="5" customFormat="1" ht="50.1" customHeight="1" x14ac:dyDescent="0.25">
      <c r="A517" s="20" t="s">
        <v>116</v>
      </c>
      <c r="B517" s="21">
        <v>45881.487060185187</v>
      </c>
      <c r="C517" s="22">
        <v>77410</v>
      </c>
      <c r="D517" s="23">
        <v>3000</v>
      </c>
      <c r="E517" s="20" t="s">
        <v>751</v>
      </c>
      <c r="F517" s="20" t="s">
        <v>1532</v>
      </c>
      <c r="G517" s="20" t="s">
        <v>1968</v>
      </c>
      <c r="H517" s="20" t="s">
        <v>2946</v>
      </c>
      <c r="I517" s="24">
        <v>441</v>
      </c>
    </row>
    <row r="518" spans="1:9" s="5" customFormat="1" ht="50.1" customHeight="1" x14ac:dyDescent="0.25">
      <c r="A518" s="20" t="s">
        <v>116</v>
      </c>
      <c r="B518" s="21">
        <v>45881.487060185187</v>
      </c>
      <c r="C518" s="22">
        <v>77408</v>
      </c>
      <c r="D518" s="23">
        <v>3000</v>
      </c>
      <c r="E518" s="20" t="s">
        <v>752</v>
      </c>
      <c r="F518" s="20" t="s">
        <v>1532</v>
      </c>
      <c r="G518" s="20" t="s">
        <v>1968</v>
      </c>
      <c r="H518" s="20" t="s">
        <v>2946</v>
      </c>
      <c r="I518" s="24">
        <v>441</v>
      </c>
    </row>
    <row r="519" spans="1:9" s="5" customFormat="1" ht="50.1" customHeight="1" x14ac:dyDescent="0.25">
      <c r="A519" s="20" t="s">
        <v>116</v>
      </c>
      <c r="B519" s="21">
        <v>45881.487060185187</v>
      </c>
      <c r="C519" s="22">
        <v>77409</v>
      </c>
      <c r="D519" s="23">
        <v>3000</v>
      </c>
      <c r="E519" s="20" t="s">
        <v>753</v>
      </c>
      <c r="F519" s="20" t="s">
        <v>1532</v>
      </c>
      <c r="G519" s="20" t="s">
        <v>1968</v>
      </c>
      <c r="H519" s="20" t="s">
        <v>2946</v>
      </c>
      <c r="I519" s="24">
        <v>441</v>
      </c>
    </row>
    <row r="520" spans="1:9" s="5" customFormat="1" ht="50.1" customHeight="1" x14ac:dyDescent="0.25">
      <c r="A520" s="20" t="s">
        <v>116</v>
      </c>
      <c r="B520" s="21">
        <v>45881.487060185187</v>
      </c>
      <c r="C520" s="22">
        <v>77413</v>
      </c>
      <c r="D520" s="23">
        <v>3000</v>
      </c>
      <c r="E520" s="20" t="s">
        <v>754</v>
      </c>
      <c r="F520" s="20" t="s">
        <v>1532</v>
      </c>
      <c r="G520" s="20" t="s">
        <v>1968</v>
      </c>
      <c r="H520" s="20" t="s">
        <v>2946</v>
      </c>
      <c r="I520" s="24">
        <v>441</v>
      </c>
    </row>
    <row r="521" spans="1:9" s="5" customFormat="1" ht="50.1" customHeight="1" x14ac:dyDescent="0.25">
      <c r="A521" s="20" t="s">
        <v>116</v>
      </c>
      <c r="B521" s="21">
        <v>45881.487060185187</v>
      </c>
      <c r="C521" s="22">
        <v>77412</v>
      </c>
      <c r="D521" s="23">
        <v>3000</v>
      </c>
      <c r="E521" s="20" t="s">
        <v>755</v>
      </c>
      <c r="F521" s="20" t="s">
        <v>1532</v>
      </c>
      <c r="G521" s="20" t="s">
        <v>1968</v>
      </c>
      <c r="H521" s="20" t="s">
        <v>2946</v>
      </c>
      <c r="I521" s="24">
        <v>441</v>
      </c>
    </row>
    <row r="522" spans="1:9" s="5" customFormat="1" ht="50.1" customHeight="1" x14ac:dyDescent="0.25">
      <c r="A522" s="20" t="s">
        <v>116</v>
      </c>
      <c r="B522" s="21">
        <v>45881.487060185187</v>
      </c>
      <c r="C522" s="22">
        <v>77411</v>
      </c>
      <c r="D522" s="23">
        <v>3000</v>
      </c>
      <c r="E522" s="20" t="s">
        <v>756</v>
      </c>
      <c r="F522" s="20" t="s">
        <v>1532</v>
      </c>
      <c r="G522" s="20" t="s">
        <v>1968</v>
      </c>
      <c r="H522" s="20" t="s">
        <v>2946</v>
      </c>
      <c r="I522" s="24">
        <v>441</v>
      </c>
    </row>
    <row r="523" spans="1:9" s="5" customFormat="1" ht="50.1" customHeight="1" x14ac:dyDescent="0.25">
      <c r="A523" s="20" t="s">
        <v>116</v>
      </c>
      <c r="B523" s="21">
        <v>45881.487060185187</v>
      </c>
      <c r="C523" s="22">
        <v>77414</v>
      </c>
      <c r="D523" s="23">
        <v>3000</v>
      </c>
      <c r="E523" s="20" t="s">
        <v>757</v>
      </c>
      <c r="F523" s="20" t="s">
        <v>1532</v>
      </c>
      <c r="G523" s="20" t="s">
        <v>1968</v>
      </c>
      <c r="H523" s="20" t="s">
        <v>2946</v>
      </c>
      <c r="I523" s="24">
        <v>441</v>
      </c>
    </row>
    <row r="524" spans="1:9" s="5" customFormat="1" ht="50.1" customHeight="1" x14ac:dyDescent="0.25">
      <c r="A524" s="20" t="s">
        <v>116</v>
      </c>
      <c r="B524" s="21">
        <v>45881.487060185187</v>
      </c>
      <c r="C524" s="22">
        <v>77417</v>
      </c>
      <c r="D524" s="23">
        <v>3000</v>
      </c>
      <c r="E524" s="20" t="s">
        <v>758</v>
      </c>
      <c r="F524" s="20" t="s">
        <v>1532</v>
      </c>
      <c r="G524" s="20" t="s">
        <v>1968</v>
      </c>
      <c r="H524" s="20" t="s">
        <v>2946</v>
      </c>
      <c r="I524" s="24">
        <v>441</v>
      </c>
    </row>
    <row r="525" spans="1:9" s="5" customFormat="1" ht="50.1" customHeight="1" x14ac:dyDescent="0.25">
      <c r="A525" s="20" t="s">
        <v>116</v>
      </c>
      <c r="B525" s="21">
        <v>45881.487060185187</v>
      </c>
      <c r="C525" s="22">
        <v>77415</v>
      </c>
      <c r="D525" s="23">
        <v>3000</v>
      </c>
      <c r="E525" s="20" t="s">
        <v>759</v>
      </c>
      <c r="F525" s="20" t="s">
        <v>1532</v>
      </c>
      <c r="G525" s="20" t="s">
        <v>1968</v>
      </c>
      <c r="H525" s="20" t="s">
        <v>2946</v>
      </c>
      <c r="I525" s="24">
        <v>441</v>
      </c>
    </row>
    <row r="526" spans="1:9" s="5" customFormat="1" ht="50.1" customHeight="1" x14ac:dyDescent="0.25">
      <c r="A526" s="20" t="s">
        <v>116</v>
      </c>
      <c r="B526" s="21">
        <v>45881.487060185187</v>
      </c>
      <c r="C526" s="22">
        <v>77416</v>
      </c>
      <c r="D526" s="23">
        <v>3000</v>
      </c>
      <c r="E526" s="20" t="s">
        <v>760</v>
      </c>
      <c r="F526" s="20" t="s">
        <v>1532</v>
      </c>
      <c r="G526" s="20" t="s">
        <v>1968</v>
      </c>
      <c r="H526" s="20" t="s">
        <v>2946</v>
      </c>
      <c r="I526" s="24">
        <v>441</v>
      </c>
    </row>
    <row r="527" spans="1:9" s="5" customFormat="1" ht="50.1" customHeight="1" x14ac:dyDescent="0.25">
      <c r="A527" s="20" t="s">
        <v>116</v>
      </c>
      <c r="B527" s="21">
        <v>45881.487060185187</v>
      </c>
      <c r="C527" s="22">
        <v>77419</v>
      </c>
      <c r="D527" s="23">
        <v>3000</v>
      </c>
      <c r="E527" s="20" t="s">
        <v>761</v>
      </c>
      <c r="F527" s="20" t="s">
        <v>1532</v>
      </c>
      <c r="G527" s="20" t="s">
        <v>1968</v>
      </c>
      <c r="H527" s="20" t="s">
        <v>2946</v>
      </c>
      <c r="I527" s="24">
        <v>441</v>
      </c>
    </row>
    <row r="528" spans="1:9" s="5" customFormat="1" ht="50.1" customHeight="1" x14ac:dyDescent="0.25">
      <c r="A528" s="20" t="s">
        <v>116</v>
      </c>
      <c r="B528" s="21">
        <v>45881.487060185187</v>
      </c>
      <c r="C528" s="22">
        <v>77418</v>
      </c>
      <c r="D528" s="23">
        <v>3000</v>
      </c>
      <c r="E528" s="20" t="s">
        <v>762</v>
      </c>
      <c r="F528" s="20" t="s">
        <v>1532</v>
      </c>
      <c r="G528" s="20" t="s">
        <v>1968</v>
      </c>
      <c r="H528" s="20" t="s">
        <v>2946</v>
      </c>
      <c r="I528" s="24">
        <v>441</v>
      </c>
    </row>
    <row r="529" spans="1:9" s="5" customFormat="1" ht="50.1" customHeight="1" x14ac:dyDescent="0.25">
      <c r="A529" s="20" t="s">
        <v>116</v>
      </c>
      <c r="B529" s="21">
        <v>45881.487060185187</v>
      </c>
      <c r="C529" s="22">
        <v>77420</v>
      </c>
      <c r="D529" s="23">
        <v>3000</v>
      </c>
      <c r="E529" s="20" t="s">
        <v>763</v>
      </c>
      <c r="F529" s="20" t="s">
        <v>1532</v>
      </c>
      <c r="G529" s="20" t="s">
        <v>1968</v>
      </c>
      <c r="H529" s="20" t="s">
        <v>2946</v>
      </c>
      <c r="I529" s="24">
        <v>441</v>
      </c>
    </row>
    <row r="530" spans="1:9" s="5" customFormat="1" ht="50.1" customHeight="1" x14ac:dyDescent="0.25">
      <c r="A530" s="20" t="s">
        <v>116</v>
      </c>
      <c r="B530" s="21">
        <v>45881.487060185187</v>
      </c>
      <c r="C530" s="22">
        <v>77421</v>
      </c>
      <c r="D530" s="23">
        <v>3000</v>
      </c>
      <c r="E530" s="20" t="s">
        <v>764</v>
      </c>
      <c r="F530" s="20" t="s">
        <v>1532</v>
      </c>
      <c r="G530" s="20" t="s">
        <v>1968</v>
      </c>
      <c r="H530" s="20" t="s">
        <v>2946</v>
      </c>
      <c r="I530" s="24">
        <v>441</v>
      </c>
    </row>
    <row r="531" spans="1:9" s="5" customFormat="1" ht="50.1" customHeight="1" x14ac:dyDescent="0.25">
      <c r="A531" s="20" t="s">
        <v>116</v>
      </c>
      <c r="B531" s="21">
        <v>45881.487060185187</v>
      </c>
      <c r="C531" s="22">
        <v>77422</v>
      </c>
      <c r="D531" s="23">
        <v>3000</v>
      </c>
      <c r="E531" s="20" t="s">
        <v>765</v>
      </c>
      <c r="F531" s="20" t="s">
        <v>1532</v>
      </c>
      <c r="G531" s="20" t="s">
        <v>1968</v>
      </c>
      <c r="H531" s="20" t="s">
        <v>2946</v>
      </c>
      <c r="I531" s="24">
        <v>441</v>
      </c>
    </row>
    <row r="532" spans="1:9" s="5" customFormat="1" ht="50.1" customHeight="1" x14ac:dyDescent="0.25">
      <c r="A532" s="20" t="s">
        <v>116</v>
      </c>
      <c r="B532" s="21">
        <v>45881.516273148147</v>
      </c>
      <c r="C532" s="22">
        <v>77424</v>
      </c>
      <c r="D532" s="23">
        <v>3000</v>
      </c>
      <c r="E532" s="20" t="s">
        <v>766</v>
      </c>
      <c r="F532" s="20" t="s">
        <v>1532</v>
      </c>
      <c r="G532" s="20" t="s">
        <v>1969</v>
      </c>
      <c r="H532" s="20" t="s">
        <v>2946</v>
      </c>
      <c r="I532" s="24">
        <v>441</v>
      </c>
    </row>
    <row r="533" spans="1:9" s="5" customFormat="1" ht="50.1" customHeight="1" x14ac:dyDescent="0.25">
      <c r="A533" s="20" t="s">
        <v>116</v>
      </c>
      <c r="B533" s="21">
        <v>45881.516273148147</v>
      </c>
      <c r="C533" s="22">
        <v>77425</v>
      </c>
      <c r="D533" s="23">
        <v>3000</v>
      </c>
      <c r="E533" s="20" t="s">
        <v>767</v>
      </c>
      <c r="F533" s="20" t="s">
        <v>1532</v>
      </c>
      <c r="G533" s="20" t="s">
        <v>1969</v>
      </c>
      <c r="H533" s="20" t="s">
        <v>2946</v>
      </c>
      <c r="I533" s="24">
        <v>441</v>
      </c>
    </row>
    <row r="534" spans="1:9" s="5" customFormat="1" ht="50.1" customHeight="1" x14ac:dyDescent="0.25">
      <c r="A534" s="20" t="s">
        <v>116</v>
      </c>
      <c r="B534" s="21">
        <v>45881.516273148147</v>
      </c>
      <c r="C534" s="22">
        <v>77428</v>
      </c>
      <c r="D534" s="23">
        <v>3000</v>
      </c>
      <c r="E534" s="20" t="s">
        <v>768</v>
      </c>
      <c r="F534" s="20" t="s">
        <v>1532</v>
      </c>
      <c r="G534" s="20" t="s">
        <v>1969</v>
      </c>
      <c r="H534" s="20" t="s">
        <v>2946</v>
      </c>
      <c r="I534" s="24">
        <v>441</v>
      </c>
    </row>
    <row r="535" spans="1:9" s="5" customFormat="1" ht="50.1" customHeight="1" x14ac:dyDescent="0.25">
      <c r="A535" s="20" t="s">
        <v>116</v>
      </c>
      <c r="B535" s="21">
        <v>45881.516273148147</v>
      </c>
      <c r="C535" s="22">
        <v>77431</v>
      </c>
      <c r="D535" s="23">
        <v>3000</v>
      </c>
      <c r="E535" s="20" t="s">
        <v>769</v>
      </c>
      <c r="F535" s="20" t="s">
        <v>1532</v>
      </c>
      <c r="G535" s="20" t="s">
        <v>1969</v>
      </c>
      <c r="H535" s="20" t="s">
        <v>2946</v>
      </c>
      <c r="I535" s="24">
        <v>441</v>
      </c>
    </row>
    <row r="536" spans="1:9" s="5" customFormat="1" ht="50.1" customHeight="1" x14ac:dyDescent="0.25">
      <c r="A536" s="20" t="s">
        <v>116</v>
      </c>
      <c r="B536" s="21">
        <v>45881.516273148147</v>
      </c>
      <c r="C536" s="22">
        <v>77435</v>
      </c>
      <c r="D536" s="23">
        <v>3000</v>
      </c>
      <c r="E536" s="20" t="s">
        <v>770</v>
      </c>
      <c r="F536" s="20" t="s">
        <v>1532</v>
      </c>
      <c r="G536" s="20" t="s">
        <v>1969</v>
      </c>
      <c r="H536" s="20" t="s">
        <v>2946</v>
      </c>
      <c r="I536" s="24">
        <v>441</v>
      </c>
    </row>
    <row r="537" spans="1:9" s="5" customFormat="1" ht="50.1" customHeight="1" x14ac:dyDescent="0.25">
      <c r="A537" s="20" t="s">
        <v>116</v>
      </c>
      <c r="B537" s="21">
        <v>45881.516273148147</v>
      </c>
      <c r="C537" s="22">
        <v>77442</v>
      </c>
      <c r="D537" s="23">
        <v>3000</v>
      </c>
      <c r="E537" s="20" t="s">
        <v>771</v>
      </c>
      <c r="F537" s="20" t="s">
        <v>1532</v>
      </c>
      <c r="G537" s="20" t="s">
        <v>1969</v>
      </c>
      <c r="H537" s="20" t="s">
        <v>2946</v>
      </c>
      <c r="I537" s="24">
        <v>441</v>
      </c>
    </row>
    <row r="538" spans="1:9" s="5" customFormat="1" ht="50.1" customHeight="1" x14ac:dyDescent="0.25">
      <c r="A538" s="20" t="s">
        <v>116</v>
      </c>
      <c r="B538" s="21">
        <v>45881.516273148147</v>
      </c>
      <c r="C538" s="22">
        <v>77444</v>
      </c>
      <c r="D538" s="23">
        <v>3000</v>
      </c>
      <c r="E538" s="20" t="s">
        <v>772</v>
      </c>
      <c r="F538" s="20" t="s">
        <v>1532</v>
      </c>
      <c r="G538" s="20" t="s">
        <v>1969</v>
      </c>
      <c r="H538" s="20" t="s">
        <v>2946</v>
      </c>
      <c r="I538" s="24">
        <v>441</v>
      </c>
    </row>
    <row r="539" spans="1:9" s="5" customFormat="1" ht="50.1" customHeight="1" x14ac:dyDescent="0.25">
      <c r="A539" s="20" t="s">
        <v>116</v>
      </c>
      <c r="B539" s="21">
        <v>45881.516273148147</v>
      </c>
      <c r="C539" s="22">
        <v>77446</v>
      </c>
      <c r="D539" s="23">
        <v>3000</v>
      </c>
      <c r="E539" s="20" t="s">
        <v>773</v>
      </c>
      <c r="F539" s="20" t="s">
        <v>1532</v>
      </c>
      <c r="G539" s="20" t="s">
        <v>1969</v>
      </c>
      <c r="H539" s="20" t="s">
        <v>2946</v>
      </c>
      <c r="I539" s="24">
        <v>441</v>
      </c>
    </row>
    <row r="540" spans="1:9" s="5" customFormat="1" ht="50.1" customHeight="1" x14ac:dyDescent="0.25">
      <c r="A540" s="20" t="s">
        <v>116</v>
      </c>
      <c r="B540" s="21">
        <v>45881.516273148147</v>
      </c>
      <c r="C540" s="22">
        <v>77423</v>
      </c>
      <c r="D540" s="23">
        <v>3000</v>
      </c>
      <c r="E540" s="20" t="s">
        <v>774</v>
      </c>
      <c r="F540" s="20" t="s">
        <v>1532</v>
      </c>
      <c r="G540" s="20" t="s">
        <v>1969</v>
      </c>
      <c r="H540" s="20" t="s">
        <v>2946</v>
      </c>
      <c r="I540" s="24">
        <v>441</v>
      </c>
    </row>
    <row r="541" spans="1:9" s="5" customFormat="1" ht="50.1" customHeight="1" x14ac:dyDescent="0.25">
      <c r="A541" s="20" t="s">
        <v>116</v>
      </c>
      <c r="B541" s="21">
        <v>45881.516273148147</v>
      </c>
      <c r="C541" s="22">
        <v>77426</v>
      </c>
      <c r="D541" s="23">
        <v>3000</v>
      </c>
      <c r="E541" s="20" t="s">
        <v>775</v>
      </c>
      <c r="F541" s="20" t="s">
        <v>1532</v>
      </c>
      <c r="G541" s="20" t="s">
        <v>1969</v>
      </c>
      <c r="H541" s="20" t="s">
        <v>2946</v>
      </c>
      <c r="I541" s="24">
        <v>441</v>
      </c>
    </row>
    <row r="542" spans="1:9" s="5" customFormat="1" ht="50.1" customHeight="1" x14ac:dyDescent="0.25">
      <c r="A542" s="20" t="s">
        <v>116</v>
      </c>
      <c r="B542" s="21">
        <v>45881.516273148147</v>
      </c>
      <c r="C542" s="22">
        <v>77427</v>
      </c>
      <c r="D542" s="23">
        <v>3000</v>
      </c>
      <c r="E542" s="20" t="s">
        <v>776</v>
      </c>
      <c r="F542" s="20" t="s">
        <v>1532</v>
      </c>
      <c r="G542" s="20" t="s">
        <v>1969</v>
      </c>
      <c r="H542" s="20" t="s">
        <v>2946</v>
      </c>
      <c r="I542" s="24">
        <v>441</v>
      </c>
    </row>
    <row r="543" spans="1:9" s="5" customFormat="1" ht="50.1" customHeight="1" x14ac:dyDescent="0.25">
      <c r="A543" s="20" t="s">
        <v>116</v>
      </c>
      <c r="B543" s="21">
        <v>45881.516273148147</v>
      </c>
      <c r="C543" s="22">
        <v>77429</v>
      </c>
      <c r="D543" s="23">
        <v>3000</v>
      </c>
      <c r="E543" s="20" t="s">
        <v>777</v>
      </c>
      <c r="F543" s="20" t="s">
        <v>1532</v>
      </c>
      <c r="G543" s="20" t="s">
        <v>1969</v>
      </c>
      <c r="H543" s="20" t="s">
        <v>2946</v>
      </c>
      <c r="I543" s="24">
        <v>441</v>
      </c>
    </row>
    <row r="544" spans="1:9" s="5" customFormat="1" ht="50.1" customHeight="1" x14ac:dyDescent="0.25">
      <c r="A544" s="20" t="s">
        <v>116</v>
      </c>
      <c r="B544" s="21">
        <v>45881.516273148147</v>
      </c>
      <c r="C544" s="22">
        <v>77430</v>
      </c>
      <c r="D544" s="23">
        <v>3000</v>
      </c>
      <c r="E544" s="20" t="s">
        <v>778</v>
      </c>
      <c r="F544" s="20" t="s">
        <v>1532</v>
      </c>
      <c r="G544" s="20" t="s">
        <v>1969</v>
      </c>
      <c r="H544" s="20" t="s">
        <v>2946</v>
      </c>
      <c r="I544" s="24">
        <v>441</v>
      </c>
    </row>
    <row r="545" spans="1:9" s="5" customFormat="1" ht="50.1" customHeight="1" x14ac:dyDescent="0.25">
      <c r="A545" s="20" t="s">
        <v>116</v>
      </c>
      <c r="B545" s="21">
        <v>45881.516273148147</v>
      </c>
      <c r="C545" s="22">
        <v>77432</v>
      </c>
      <c r="D545" s="23">
        <v>3000</v>
      </c>
      <c r="E545" s="20" t="s">
        <v>779</v>
      </c>
      <c r="F545" s="20" t="s">
        <v>1532</v>
      </c>
      <c r="G545" s="20" t="s">
        <v>1969</v>
      </c>
      <c r="H545" s="20" t="s">
        <v>2946</v>
      </c>
      <c r="I545" s="24">
        <v>441</v>
      </c>
    </row>
    <row r="546" spans="1:9" s="5" customFormat="1" ht="50.1" customHeight="1" x14ac:dyDescent="0.25">
      <c r="A546" s="20" t="s">
        <v>116</v>
      </c>
      <c r="B546" s="21">
        <v>45881.516273148147</v>
      </c>
      <c r="C546" s="22">
        <v>77436</v>
      </c>
      <c r="D546" s="23">
        <v>3000</v>
      </c>
      <c r="E546" s="20" t="s">
        <v>780</v>
      </c>
      <c r="F546" s="20" t="s">
        <v>1532</v>
      </c>
      <c r="G546" s="20" t="s">
        <v>1969</v>
      </c>
      <c r="H546" s="20" t="s">
        <v>2946</v>
      </c>
      <c r="I546" s="24">
        <v>441</v>
      </c>
    </row>
    <row r="547" spans="1:9" s="6" customFormat="1" ht="50.1" customHeight="1" x14ac:dyDescent="0.25">
      <c r="A547" s="20" t="s">
        <v>116</v>
      </c>
      <c r="B547" s="21">
        <v>45881.516273148147</v>
      </c>
      <c r="C547" s="22">
        <v>77433</v>
      </c>
      <c r="D547" s="23">
        <v>3000</v>
      </c>
      <c r="E547" s="20" t="s">
        <v>781</v>
      </c>
      <c r="F547" s="20" t="s">
        <v>1532</v>
      </c>
      <c r="G547" s="20" t="s">
        <v>1969</v>
      </c>
      <c r="H547" s="20" t="s">
        <v>2946</v>
      </c>
      <c r="I547" s="24">
        <v>441</v>
      </c>
    </row>
    <row r="548" spans="1:9" s="5" customFormat="1" ht="50.1" customHeight="1" x14ac:dyDescent="0.25">
      <c r="A548" s="20" t="s">
        <v>116</v>
      </c>
      <c r="B548" s="21">
        <v>45881.516273148147</v>
      </c>
      <c r="C548" s="22">
        <v>77437</v>
      </c>
      <c r="D548" s="23">
        <v>3000</v>
      </c>
      <c r="E548" s="20" t="s">
        <v>782</v>
      </c>
      <c r="F548" s="20" t="s">
        <v>1532</v>
      </c>
      <c r="G548" s="20" t="s">
        <v>1969</v>
      </c>
      <c r="H548" s="20" t="s">
        <v>2946</v>
      </c>
      <c r="I548" s="24">
        <v>441</v>
      </c>
    </row>
    <row r="549" spans="1:9" s="5" customFormat="1" ht="50.1" customHeight="1" x14ac:dyDescent="0.25">
      <c r="A549" s="20" t="s">
        <v>116</v>
      </c>
      <c r="B549" s="21">
        <v>45881.516273148147</v>
      </c>
      <c r="C549" s="22">
        <v>77434</v>
      </c>
      <c r="D549" s="23">
        <v>3000</v>
      </c>
      <c r="E549" s="20" t="s">
        <v>783</v>
      </c>
      <c r="F549" s="20" t="s">
        <v>1532</v>
      </c>
      <c r="G549" s="20" t="s">
        <v>1969</v>
      </c>
      <c r="H549" s="20" t="s">
        <v>2946</v>
      </c>
      <c r="I549" s="24">
        <v>441</v>
      </c>
    </row>
    <row r="550" spans="1:9" s="5" customFormat="1" ht="50.1" customHeight="1" x14ac:dyDescent="0.25">
      <c r="A550" s="20" t="s">
        <v>116</v>
      </c>
      <c r="B550" s="21">
        <v>45881.516273148147</v>
      </c>
      <c r="C550" s="22">
        <v>77438</v>
      </c>
      <c r="D550" s="23">
        <v>3000</v>
      </c>
      <c r="E550" s="20" t="s">
        <v>784</v>
      </c>
      <c r="F550" s="20" t="s">
        <v>1532</v>
      </c>
      <c r="G550" s="20" t="s">
        <v>1969</v>
      </c>
      <c r="H550" s="20" t="s">
        <v>2946</v>
      </c>
      <c r="I550" s="24">
        <v>441</v>
      </c>
    </row>
    <row r="551" spans="1:9" s="5" customFormat="1" ht="50.1" customHeight="1" x14ac:dyDescent="0.25">
      <c r="A551" s="20" t="s">
        <v>116</v>
      </c>
      <c r="B551" s="21">
        <v>45881.516273148147</v>
      </c>
      <c r="C551" s="22">
        <v>77439</v>
      </c>
      <c r="D551" s="23">
        <v>3000</v>
      </c>
      <c r="E551" s="20" t="s">
        <v>785</v>
      </c>
      <c r="F551" s="20" t="s">
        <v>1532</v>
      </c>
      <c r="G551" s="20" t="s">
        <v>1969</v>
      </c>
      <c r="H551" s="20" t="s">
        <v>2946</v>
      </c>
      <c r="I551" s="24">
        <v>441</v>
      </c>
    </row>
    <row r="552" spans="1:9" s="5" customFormat="1" ht="50.1" customHeight="1" x14ac:dyDescent="0.25">
      <c r="A552" s="20" t="s">
        <v>116</v>
      </c>
      <c r="B552" s="21">
        <v>45881.516273148147</v>
      </c>
      <c r="C552" s="22">
        <v>77440</v>
      </c>
      <c r="D552" s="23">
        <v>3000</v>
      </c>
      <c r="E552" s="20" t="s">
        <v>786</v>
      </c>
      <c r="F552" s="20" t="s">
        <v>1532</v>
      </c>
      <c r="G552" s="20" t="s">
        <v>1969</v>
      </c>
      <c r="H552" s="20" t="s">
        <v>2946</v>
      </c>
      <c r="I552" s="24">
        <v>441</v>
      </c>
    </row>
    <row r="553" spans="1:9" s="5" customFormat="1" ht="50.1" customHeight="1" x14ac:dyDescent="0.25">
      <c r="A553" s="20" t="s">
        <v>116</v>
      </c>
      <c r="B553" s="21">
        <v>45881.516273148147</v>
      </c>
      <c r="C553" s="22">
        <v>77441</v>
      </c>
      <c r="D553" s="23">
        <v>3000</v>
      </c>
      <c r="E553" s="20" t="s">
        <v>787</v>
      </c>
      <c r="F553" s="20" t="s">
        <v>1532</v>
      </c>
      <c r="G553" s="20" t="s">
        <v>1969</v>
      </c>
      <c r="H553" s="20" t="s">
        <v>2946</v>
      </c>
      <c r="I553" s="24">
        <v>441</v>
      </c>
    </row>
    <row r="554" spans="1:9" s="5" customFormat="1" ht="50.1" customHeight="1" x14ac:dyDescent="0.25">
      <c r="A554" s="20" t="s">
        <v>116</v>
      </c>
      <c r="B554" s="21">
        <v>45881.516273148147</v>
      </c>
      <c r="C554" s="22">
        <v>77443</v>
      </c>
      <c r="D554" s="23">
        <v>3000</v>
      </c>
      <c r="E554" s="20" t="s">
        <v>788</v>
      </c>
      <c r="F554" s="20" t="s">
        <v>1532</v>
      </c>
      <c r="G554" s="20" t="s">
        <v>1969</v>
      </c>
      <c r="H554" s="20" t="s">
        <v>2946</v>
      </c>
      <c r="I554" s="24">
        <v>441</v>
      </c>
    </row>
    <row r="555" spans="1:9" s="5" customFormat="1" ht="50.1" customHeight="1" x14ac:dyDescent="0.25">
      <c r="A555" s="20" t="s">
        <v>116</v>
      </c>
      <c r="B555" s="21">
        <v>45881.516273148147</v>
      </c>
      <c r="C555" s="22">
        <v>77445</v>
      </c>
      <c r="D555" s="23">
        <v>3000</v>
      </c>
      <c r="E555" s="20" t="s">
        <v>789</v>
      </c>
      <c r="F555" s="20" t="s">
        <v>1532</v>
      </c>
      <c r="G555" s="20" t="s">
        <v>1969</v>
      </c>
      <c r="H555" s="20" t="s">
        <v>2946</v>
      </c>
      <c r="I555" s="24">
        <v>441</v>
      </c>
    </row>
    <row r="556" spans="1:9" s="5" customFormat="1" ht="50.1" customHeight="1" x14ac:dyDescent="0.25">
      <c r="A556" s="20" t="s">
        <v>116</v>
      </c>
      <c r="B556" s="21">
        <v>45881.516273148147</v>
      </c>
      <c r="C556" s="22">
        <v>77449</v>
      </c>
      <c r="D556" s="23">
        <v>3000</v>
      </c>
      <c r="E556" s="20" t="s">
        <v>790</v>
      </c>
      <c r="F556" s="20" t="s">
        <v>1532</v>
      </c>
      <c r="G556" s="20" t="s">
        <v>1969</v>
      </c>
      <c r="H556" s="20" t="s">
        <v>2946</v>
      </c>
      <c r="I556" s="24">
        <v>441</v>
      </c>
    </row>
    <row r="557" spans="1:9" s="5" customFormat="1" ht="50.1" customHeight="1" x14ac:dyDescent="0.25">
      <c r="A557" s="20" t="s">
        <v>116</v>
      </c>
      <c r="B557" s="21">
        <v>45881.516273148147</v>
      </c>
      <c r="C557" s="22">
        <v>77448</v>
      </c>
      <c r="D557" s="23">
        <v>3000</v>
      </c>
      <c r="E557" s="20" t="s">
        <v>791</v>
      </c>
      <c r="F557" s="20" t="s">
        <v>1532</v>
      </c>
      <c r="G557" s="20" t="s">
        <v>1969</v>
      </c>
      <c r="H557" s="20" t="s">
        <v>2946</v>
      </c>
      <c r="I557" s="24">
        <v>441</v>
      </c>
    </row>
    <row r="558" spans="1:9" s="5" customFormat="1" ht="50.1" customHeight="1" x14ac:dyDescent="0.25">
      <c r="A558" s="20" t="s">
        <v>116</v>
      </c>
      <c r="B558" s="21">
        <v>45881.516273148147</v>
      </c>
      <c r="C558" s="22">
        <v>77447</v>
      </c>
      <c r="D558" s="23">
        <v>3000</v>
      </c>
      <c r="E558" s="20" t="s">
        <v>792</v>
      </c>
      <c r="F558" s="20" t="s">
        <v>1532</v>
      </c>
      <c r="G558" s="20" t="s">
        <v>1969</v>
      </c>
      <c r="H558" s="20" t="s">
        <v>2946</v>
      </c>
      <c r="I558" s="24">
        <v>441</v>
      </c>
    </row>
    <row r="559" spans="1:9" s="5" customFormat="1" ht="50.1" customHeight="1" x14ac:dyDescent="0.25">
      <c r="A559" s="20" t="s">
        <v>116</v>
      </c>
      <c r="B559" s="21">
        <v>45881.516273148147</v>
      </c>
      <c r="C559" s="22">
        <v>77451</v>
      </c>
      <c r="D559" s="23">
        <v>3000</v>
      </c>
      <c r="E559" s="20" t="s">
        <v>793</v>
      </c>
      <c r="F559" s="20" t="s">
        <v>1532</v>
      </c>
      <c r="G559" s="20" t="s">
        <v>1969</v>
      </c>
      <c r="H559" s="20" t="s">
        <v>2946</v>
      </c>
      <c r="I559" s="24">
        <v>441</v>
      </c>
    </row>
    <row r="560" spans="1:9" s="5" customFormat="1" ht="50.1" customHeight="1" x14ac:dyDescent="0.25">
      <c r="A560" s="20" t="s">
        <v>116</v>
      </c>
      <c r="B560" s="21">
        <v>45881.516273148147</v>
      </c>
      <c r="C560" s="22">
        <v>77453</v>
      </c>
      <c r="D560" s="23">
        <v>3000</v>
      </c>
      <c r="E560" s="20" t="s">
        <v>794</v>
      </c>
      <c r="F560" s="20" t="s">
        <v>1532</v>
      </c>
      <c r="G560" s="20" t="s">
        <v>1969</v>
      </c>
      <c r="H560" s="20" t="s">
        <v>2946</v>
      </c>
      <c r="I560" s="24">
        <v>441</v>
      </c>
    </row>
    <row r="561" spans="1:9" s="5" customFormat="1" ht="50.1" customHeight="1" x14ac:dyDescent="0.25">
      <c r="A561" s="20" t="s">
        <v>116</v>
      </c>
      <c r="B561" s="21">
        <v>45881.516273148147</v>
      </c>
      <c r="C561" s="22">
        <v>77450</v>
      </c>
      <c r="D561" s="23">
        <v>3000</v>
      </c>
      <c r="E561" s="20" t="s">
        <v>795</v>
      </c>
      <c r="F561" s="20" t="s">
        <v>1532</v>
      </c>
      <c r="G561" s="20" t="s">
        <v>1969</v>
      </c>
      <c r="H561" s="20" t="s">
        <v>2946</v>
      </c>
      <c r="I561" s="24">
        <v>441</v>
      </c>
    </row>
    <row r="562" spans="1:9" s="5" customFormat="1" ht="50.1" customHeight="1" x14ac:dyDescent="0.25">
      <c r="A562" s="20" t="s">
        <v>116</v>
      </c>
      <c r="B562" s="21">
        <v>45881.516273148147</v>
      </c>
      <c r="C562" s="22">
        <v>77452</v>
      </c>
      <c r="D562" s="23">
        <v>3000</v>
      </c>
      <c r="E562" s="20" t="s">
        <v>796</v>
      </c>
      <c r="F562" s="20" t="s">
        <v>1532</v>
      </c>
      <c r="G562" s="20" t="s">
        <v>1969</v>
      </c>
      <c r="H562" s="20" t="s">
        <v>2946</v>
      </c>
      <c r="I562" s="24">
        <v>441</v>
      </c>
    </row>
    <row r="563" spans="1:9" s="5" customFormat="1" ht="50.1" customHeight="1" x14ac:dyDescent="0.25">
      <c r="A563" s="20" t="s">
        <v>116</v>
      </c>
      <c r="B563" s="21">
        <v>45881.516273148147</v>
      </c>
      <c r="C563" s="22">
        <v>77534</v>
      </c>
      <c r="D563" s="23">
        <v>3000</v>
      </c>
      <c r="E563" s="20" t="s">
        <v>797</v>
      </c>
      <c r="F563" s="20" t="s">
        <v>1532</v>
      </c>
      <c r="G563" s="20" t="s">
        <v>1969</v>
      </c>
      <c r="H563" s="20" t="s">
        <v>2946</v>
      </c>
      <c r="I563" s="24">
        <v>441</v>
      </c>
    </row>
    <row r="564" spans="1:9" s="5" customFormat="1" ht="50.1" customHeight="1" x14ac:dyDescent="0.25">
      <c r="A564" s="20" t="s">
        <v>116</v>
      </c>
      <c r="B564" s="21">
        <v>45881.516273148147</v>
      </c>
      <c r="C564" s="22">
        <v>77454</v>
      </c>
      <c r="D564" s="23">
        <v>3000</v>
      </c>
      <c r="E564" s="20" t="s">
        <v>798</v>
      </c>
      <c r="F564" s="20" t="s">
        <v>1532</v>
      </c>
      <c r="G564" s="20" t="s">
        <v>1969</v>
      </c>
      <c r="H564" s="20" t="s">
        <v>2946</v>
      </c>
      <c r="I564" s="24">
        <v>441</v>
      </c>
    </row>
    <row r="565" spans="1:9" s="5" customFormat="1" ht="50.1" customHeight="1" x14ac:dyDescent="0.25">
      <c r="A565" s="20" t="s">
        <v>116</v>
      </c>
      <c r="B565" s="21">
        <v>45881.516273148147</v>
      </c>
      <c r="C565" s="22">
        <v>77455</v>
      </c>
      <c r="D565" s="23">
        <v>3000</v>
      </c>
      <c r="E565" s="20" t="s">
        <v>799</v>
      </c>
      <c r="F565" s="20" t="s">
        <v>1532</v>
      </c>
      <c r="G565" s="20" t="s">
        <v>1969</v>
      </c>
      <c r="H565" s="20" t="s">
        <v>2946</v>
      </c>
      <c r="I565" s="24">
        <v>441</v>
      </c>
    </row>
    <row r="566" spans="1:9" s="5" customFormat="1" ht="50.1" customHeight="1" x14ac:dyDescent="0.25">
      <c r="A566" s="20" t="s">
        <v>116</v>
      </c>
      <c r="B566" s="21">
        <v>45881.516273148147</v>
      </c>
      <c r="C566" s="22">
        <v>77457</v>
      </c>
      <c r="D566" s="23">
        <v>3000</v>
      </c>
      <c r="E566" s="20" t="s">
        <v>800</v>
      </c>
      <c r="F566" s="20" t="s">
        <v>1532</v>
      </c>
      <c r="G566" s="20" t="s">
        <v>1969</v>
      </c>
      <c r="H566" s="20" t="s">
        <v>2946</v>
      </c>
      <c r="I566" s="24">
        <v>441</v>
      </c>
    </row>
    <row r="567" spans="1:9" s="5" customFormat="1" ht="50.1" customHeight="1" x14ac:dyDescent="0.25">
      <c r="A567" s="20" t="s">
        <v>116</v>
      </c>
      <c r="B567" s="21">
        <v>45881.516273148147</v>
      </c>
      <c r="C567" s="22">
        <v>77456</v>
      </c>
      <c r="D567" s="23">
        <v>3000</v>
      </c>
      <c r="E567" s="20" t="s">
        <v>801</v>
      </c>
      <c r="F567" s="20" t="s">
        <v>1532</v>
      </c>
      <c r="G567" s="20" t="s">
        <v>1969</v>
      </c>
      <c r="H567" s="20" t="s">
        <v>2946</v>
      </c>
      <c r="I567" s="24">
        <v>441</v>
      </c>
    </row>
    <row r="568" spans="1:9" s="5" customFormat="1" ht="50.1" customHeight="1" x14ac:dyDescent="0.25">
      <c r="A568" s="20" t="s">
        <v>116</v>
      </c>
      <c r="B568" s="21">
        <v>45881.516273148147</v>
      </c>
      <c r="C568" s="22">
        <v>77458</v>
      </c>
      <c r="D568" s="23">
        <v>3000</v>
      </c>
      <c r="E568" s="20" t="s">
        <v>802</v>
      </c>
      <c r="F568" s="20" t="s">
        <v>1532</v>
      </c>
      <c r="G568" s="20" t="s">
        <v>1969</v>
      </c>
      <c r="H568" s="20" t="s">
        <v>2946</v>
      </c>
      <c r="I568" s="24">
        <v>441</v>
      </c>
    </row>
    <row r="569" spans="1:9" s="5" customFormat="1" ht="50.1" customHeight="1" x14ac:dyDescent="0.25">
      <c r="A569" s="20" t="s">
        <v>116</v>
      </c>
      <c r="B569" s="21">
        <v>45881.516273148147</v>
      </c>
      <c r="C569" s="22">
        <v>77459</v>
      </c>
      <c r="D569" s="23">
        <v>3000</v>
      </c>
      <c r="E569" s="20" t="s">
        <v>803</v>
      </c>
      <c r="F569" s="20" t="s">
        <v>1532</v>
      </c>
      <c r="G569" s="20" t="s">
        <v>1969</v>
      </c>
      <c r="H569" s="20" t="s">
        <v>2946</v>
      </c>
      <c r="I569" s="24">
        <v>441</v>
      </c>
    </row>
    <row r="570" spans="1:9" s="5" customFormat="1" ht="50.1" customHeight="1" x14ac:dyDescent="0.25">
      <c r="A570" s="20" t="s">
        <v>116</v>
      </c>
      <c r="B570" s="21">
        <v>45881.516273148147</v>
      </c>
      <c r="C570" s="22">
        <v>77460</v>
      </c>
      <c r="D570" s="23">
        <v>3000</v>
      </c>
      <c r="E570" s="20" t="s">
        <v>804</v>
      </c>
      <c r="F570" s="20" t="s">
        <v>1532</v>
      </c>
      <c r="G570" s="20" t="s">
        <v>1969</v>
      </c>
      <c r="H570" s="20" t="s">
        <v>2946</v>
      </c>
      <c r="I570" s="24">
        <v>441</v>
      </c>
    </row>
    <row r="571" spans="1:9" s="5" customFormat="1" ht="50.1" customHeight="1" x14ac:dyDescent="0.25">
      <c r="A571" s="20" t="s">
        <v>116</v>
      </c>
      <c r="B571" s="21">
        <v>45881.516273148147</v>
      </c>
      <c r="C571" s="22">
        <v>77461</v>
      </c>
      <c r="D571" s="23">
        <v>3000</v>
      </c>
      <c r="E571" s="20" t="s">
        <v>805</v>
      </c>
      <c r="F571" s="20" t="s">
        <v>1532</v>
      </c>
      <c r="G571" s="20" t="s">
        <v>1969</v>
      </c>
      <c r="H571" s="20" t="s">
        <v>2946</v>
      </c>
      <c r="I571" s="24">
        <v>441</v>
      </c>
    </row>
    <row r="572" spans="1:9" s="5" customFormat="1" ht="50.1" customHeight="1" x14ac:dyDescent="0.25">
      <c r="A572" s="20" t="s">
        <v>116</v>
      </c>
      <c r="B572" s="21">
        <v>45881.516273148147</v>
      </c>
      <c r="C572" s="22">
        <v>77462</v>
      </c>
      <c r="D572" s="23">
        <v>3000</v>
      </c>
      <c r="E572" s="20" t="s">
        <v>806</v>
      </c>
      <c r="F572" s="20" t="s">
        <v>1532</v>
      </c>
      <c r="G572" s="20" t="s">
        <v>1969</v>
      </c>
      <c r="H572" s="20" t="s">
        <v>2946</v>
      </c>
      <c r="I572" s="24">
        <v>441</v>
      </c>
    </row>
    <row r="573" spans="1:9" s="5" customFormat="1" ht="50.1" customHeight="1" x14ac:dyDescent="0.25">
      <c r="A573" s="20" t="s">
        <v>116</v>
      </c>
      <c r="B573" s="21">
        <v>45881.516273148147</v>
      </c>
      <c r="C573" s="22">
        <v>77464</v>
      </c>
      <c r="D573" s="23">
        <v>3000</v>
      </c>
      <c r="E573" s="20" t="s">
        <v>807</v>
      </c>
      <c r="F573" s="20" t="s">
        <v>1532</v>
      </c>
      <c r="G573" s="20" t="s">
        <v>1969</v>
      </c>
      <c r="H573" s="20" t="s">
        <v>2946</v>
      </c>
      <c r="I573" s="24">
        <v>441</v>
      </c>
    </row>
    <row r="574" spans="1:9" s="5" customFormat="1" ht="50.1" customHeight="1" x14ac:dyDescent="0.25">
      <c r="A574" s="20" t="s">
        <v>116</v>
      </c>
      <c r="B574" s="21">
        <v>45881.516273148147</v>
      </c>
      <c r="C574" s="22">
        <v>77465</v>
      </c>
      <c r="D574" s="23">
        <v>3000</v>
      </c>
      <c r="E574" s="20" t="s">
        <v>808</v>
      </c>
      <c r="F574" s="20" t="s">
        <v>1532</v>
      </c>
      <c r="G574" s="20" t="s">
        <v>1969</v>
      </c>
      <c r="H574" s="20" t="s">
        <v>2946</v>
      </c>
      <c r="I574" s="24">
        <v>441</v>
      </c>
    </row>
    <row r="575" spans="1:9" s="5" customFormat="1" ht="50.1" customHeight="1" x14ac:dyDescent="0.25">
      <c r="A575" s="20" t="s">
        <v>116</v>
      </c>
      <c r="B575" s="21">
        <v>45881.516273148147</v>
      </c>
      <c r="C575" s="22">
        <v>77463</v>
      </c>
      <c r="D575" s="23">
        <v>3000</v>
      </c>
      <c r="E575" s="20" t="s">
        <v>809</v>
      </c>
      <c r="F575" s="20" t="s">
        <v>1532</v>
      </c>
      <c r="G575" s="20" t="s">
        <v>1969</v>
      </c>
      <c r="H575" s="20" t="s">
        <v>2946</v>
      </c>
      <c r="I575" s="24">
        <v>441</v>
      </c>
    </row>
    <row r="576" spans="1:9" s="5" customFormat="1" ht="50.1" customHeight="1" x14ac:dyDescent="0.25">
      <c r="A576" s="20" t="s">
        <v>116</v>
      </c>
      <c r="B576" s="21">
        <v>45881.516273148147</v>
      </c>
      <c r="C576" s="22">
        <v>77466</v>
      </c>
      <c r="D576" s="23">
        <v>3000</v>
      </c>
      <c r="E576" s="20" t="s">
        <v>810</v>
      </c>
      <c r="F576" s="20" t="s">
        <v>1532</v>
      </c>
      <c r="G576" s="20" t="s">
        <v>1969</v>
      </c>
      <c r="H576" s="20" t="s">
        <v>2946</v>
      </c>
      <c r="I576" s="24">
        <v>441</v>
      </c>
    </row>
    <row r="577" spans="1:9" s="5" customFormat="1" ht="50.1" customHeight="1" x14ac:dyDescent="0.25">
      <c r="A577" s="20" t="s">
        <v>116</v>
      </c>
      <c r="B577" s="21">
        <v>45881.516273148147</v>
      </c>
      <c r="C577" s="22">
        <v>77467</v>
      </c>
      <c r="D577" s="23">
        <v>3000</v>
      </c>
      <c r="E577" s="20" t="s">
        <v>811</v>
      </c>
      <c r="F577" s="20" t="s">
        <v>1532</v>
      </c>
      <c r="G577" s="20" t="s">
        <v>1969</v>
      </c>
      <c r="H577" s="20" t="s">
        <v>2946</v>
      </c>
      <c r="I577" s="24">
        <v>441</v>
      </c>
    </row>
    <row r="578" spans="1:9" s="5" customFormat="1" ht="50.1" customHeight="1" x14ac:dyDescent="0.25">
      <c r="A578" s="20" t="s">
        <v>116</v>
      </c>
      <c r="B578" s="21">
        <v>45881.516273148147</v>
      </c>
      <c r="C578" s="22">
        <v>77471</v>
      </c>
      <c r="D578" s="23">
        <v>3000</v>
      </c>
      <c r="E578" s="20" t="s">
        <v>812</v>
      </c>
      <c r="F578" s="20" t="s">
        <v>1532</v>
      </c>
      <c r="G578" s="20" t="s">
        <v>1969</v>
      </c>
      <c r="H578" s="20" t="s">
        <v>2946</v>
      </c>
      <c r="I578" s="24">
        <v>441</v>
      </c>
    </row>
    <row r="579" spans="1:9" s="5" customFormat="1" ht="50.1" customHeight="1" x14ac:dyDescent="0.25">
      <c r="A579" s="20" t="s">
        <v>116</v>
      </c>
      <c r="B579" s="21">
        <v>45881.516273148147</v>
      </c>
      <c r="C579" s="22">
        <v>77468</v>
      </c>
      <c r="D579" s="23">
        <v>3000</v>
      </c>
      <c r="E579" s="20" t="s">
        <v>813</v>
      </c>
      <c r="F579" s="20" t="s">
        <v>1532</v>
      </c>
      <c r="G579" s="20" t="s">
        <v>1969</v>
      </c>
      <c r="H579" s="20" t="s">
        <v>2946</v>
      </c>
      <c r="I579" s="24">
        <v>441</v>
      </c>
    </row>
    <row r="580" spans="1:9" s="6" customFormat="1" ht="50.1" customHeight="1" x14ac:dyDescent="0.25">
      <c r="A580" s="20" t="s">
        <v>116</v>
      </c>
      <c r="B580" s="21">
        <v>45881.516273148147</v>
      </c>
      <c r="C580" s="22">
        <v>77472</v>
      </c>
      <c r="D580" s="23">
        <v>3000</v>
      </c>
      <c r="E580" s="20" t="s">
        <v>814</v>
      </c>
      <c r="F580" s="20" t="s">
        <v>1532</v>
      </c>
      <c r="G580" s="20" t="s">
        <v>1969</v>
      </c>
      <c r="H580" s="20" t="s">
        <v>2946</v>
      </c>
      <c r="I580" s="24">
        <v>441</v>
      </c>
    </row>
    <row r="581" spans="1:9" s="6" customFormat="1" ht="50.1" customHeight="1" x14ac:dyDescent="0.25">
      <c r="A581" s="20" t="s">
        <v>116</v>
      </c>
      <c r="B581" s="21">
        <v>45881.516273148147</v>
      </c>
      <c r="C581" s="22">
        <v>77469</v>
      </c>
      <c r="D581" s="23">
        <v>3000</v>
      </c>
      <c r="E581" s="20" t="s">
        <v>815</v>
      </c>
      <c r="F581" s="20" t="s">
        <v>1532</v>
      </c>
      <c r="G581" s="20" t="s">
        <v>1969</v>
      </c>
      <c r="H581" s="20" t="s">
        <v>2946</v>
      </c>
      <c r="I581" s="24">
        <v>441</v>
      </c>
    </row>
    <row r="582" spans="1:9" s="5" customFormat="1" ht="50.1" customHeight="1" x14ac:dyDescent="0.25">
      <c r="A582" s="20" t="s">
        <v>116</v>
      </c>
      <c r="B582" s="21">
        <v>45881.516273148147</v>
      </c>
      <c r="C582" s="22">
        <v>77470</v>
      </c>
      <c r="D582" s="23">
        <v>3000</v>
      </c>
      <c r="E582" s="20" t="s">
        <v>816</v>
      </c>
      <c r="F582" s="20" t="s">
        <v>1532</v>
      </c>
      <c r="G582" s="20" t="s">
        <v>1969</v>
      </c>
      <c r="H582" s="20" t="s">
        <v>2946</v>
      </c>
      <c r="I582" s="24">
        <v>441</v>
      </c>
    </row>
    <row r="583" spans="1:9" s="5" customFormat="1" ht="50.1" customHeight="1" x14ac:dyDescent="0.25">
      <c r="A583" s="20" t="s">
        <v>116</v>
      </c>
      <c r="B583" s="21">
        <v>45881.516273148147</v>
      </c>
      <c r="C583" s="22">
        <v>77473</v>
      </c>
      <c r="D583" s="23">
        <v>3000</v>
      </c>
      <c r="E583" s="20" t="s">
        <v>817</v>
      </c>
      <c r="F583" s="20" t="s">
        <v>1532</v>
      </c>
      <c r="G583" s="20" t="s">
        <v>1969</v>
      </c>
      <c r="H583" s="20" t="s">
        <v>2946</v>
      </c>
      <c r="I583" s="24">
        <v>441</v>
      </c>
    </row>
    <row r="584" spans="1:9" s="5" customFormat="1" ht="50.1" customHeight="1" x14ac:dyDescent="0.25">
      <c r="A584" s="20" t="s">
        <v>116</v>
      </c>
      <c r="B584" s="21">
        <v>45881.516273148147</v>
      </c>
      <c r="C584" s="22">
        <v>77474</v>
      </c>
      <c r="D584" s="23">
        <v>3000</v>
      </c>
      <c r="E584" s="20" t="s">
        <v>818</v>
      </c>
      <c r="F584" s="20" t="s">
        <v>1532</v>
      </c>
      <c r="G584" s="20" t="s">
        <v>1969</v>
      </c>
      <c r="H584" s="20" t="s">
        <v>2946</v>
      </c>
      <c r="I584" s="24">
        <v>441</v>
      </c>
    </row>
    <row r="585" spans="1:9" s="5" customFormat="1" ht="50.1" customHeight="1" x14ac:dyDescent="0.25">
      <c r="A585" s="20" t="s">
        <v>116</v>
      </c>
      <c r="B585" s="21">
        <v>45881.516273148147</v>
      </c>
      <c r="C585" s="22">
        <v>77475</v>
      </c>
      <c r="D585" s="23">
        <v>3000</v>
      </c>
      <c r="E585" s="20" t="s">
        <v>819</v>
      </c>
      <c r="F585" s="20" t="s">
        <v>1532</v>
      </c>
      <c r="G585" s="20" t="s">
        <v>1969</v>
      </c>
      <c r="H585" s="20" t="s">
        <v>2946</v>
      </c>
      <c r="I585" s="24">
        <v>441</v>
      </c>
    </row>
    <row r="586" spans="1:9" s="5" customFormat="1" ht="50.1" customHeight="1" x14ac:dyDescent="0.25">
      <c r="A586" s="20" t="s">
        <v>116</v>
      </c>
      <c r="B586" s="21">
        <v>45881.516273148147</v>
      </c>
      <c r="C586" s="22">
        <v>77479</v>
      </c>
      <c r="D586" s="23">
        <v>3000</v>
      </c>
      <c r="E586" s="20" t="s">
        <v>820</v>
      </c>
      <c r="F586" s="20" t="s">
        <v>1532</v>
      </c>
      <c r="G586" s="20" t="s">
        <v>1969</v>
      </c>
      <c r="H586" s="20" t="s">
        <v>2946</v>
      </c>
      <c r="I586" s="24">
        <v>441</v>
      </c>
    </row>
    <row r="587" spans="1:9" s="5" customFormat="1" ht="50.1" customHeight="1" x14ac:dyDescent="0.25">
      <c r="A587" s="20" t="s">
        <v>116</v>
      </c>
      <c r="B587" s="21">
        <v>45881.516273148147</v>
      </c>
      <c r="C587" s="22">
        <v>77476</v>
      </c>
      <c r="D587" s="23">
        <v>3000</v>
      </c>
      <c r="E587" s="20" t="s">
        <v>821</v>
      </c>
      <c r="F587" s="20" t="s">
        <v>1532</v>
      </c>
      <c r="G587" s="20" t="s">
        <v>1969</v>
      </c>
      <c r="H587" s="20" t="s">
        <v>2946</v>
      </c>
      <c r="I587" s="24">
        <v>441</v>
      </c>
    </row>
    <row r="588" spans="1:9" s="5" customFormat="1" ht="50.1" customHeight="1" x14ac:dyDescent="0.25">
      <c r="A588" s="20" t="s">
        <v>116</v>
      </c>
      <c r="B588" s="21">
        <v>45881.516273148147</v>
      </c>
      <c r="C588" s="22">
        <v>77477</v>
      </c>
      <c r="D588" s="23">
        <v>3000</v>
      </c>
      <c r="E588" s="20" t="s">
        <v>822</v>
      </c>
      <c r="F588" s="20" t="s">
        <v>1532</v>
      </c>
      <c r="G588" s="20" t="s">
        <v>1969</v>
      </c>
      <c r="H588" s="20" t="s">
        <v>2946</v>
      </c>
      <c r="I588" s="24">
        <v>441</v>
      </c>
    </row>
    <row r="589" spans="1:9" s="5" customFormat="1" ht="50.1" customHeight="1" x14ac:dyDescent="0.25">
      <c r="A589" s="20" t="s">
        <v>116</v>
      </c>
      <c r="B589" s="21">
        <v>45881.516273148147</v>
      </c>
      <c r="C589" s="22">
        <v>77478</v>
      </c>
      <c r="D589" s="23">
        <v>3000</v>
      </c>
      <c r="E589" s="20" t="s">
        <v>823</v>
      </c>
      <c r="F589" s="20" t="s">
        <v>1532</v>
      </c>
      <c r="G589" s="20" t="s">
        <v>1969</v>
      </c>
      <c r="H589" s="20" t="s">
        <v>2946</v>
      </c>
      <c r="I589" s="24">
        <v>441</v>
      </c>
    </row>
    <row r="590" spans="1:9" s="5" customFormat="1" ht="50.1" customHeight="1" x14ac:dyDescent="0.25">
      <c r="A590" s="20" t="s">
        <v>116</v>
      </c>
      <c r="B590" s="21">
        <v>45881.516273148147</v>
      </c>
      <c r="C590" s="22">
        <v>77484</v>
      </c>
      <c r="D590" s="23">
        <v>3000</v>
      </c>
      <c r="E590" s="20" t="s">
        <v>824</v>
      </c>
      <c r="F590" s="20" t="s">
        <v>1532</v>
      </c>
      <c r="G590" s="20" t="s">
        <v>1969</v>
      </c>
      <c r="H590" s="20" t="s">
        <v>2946</v>
      </c>
      <c r="I590" s="24">
        <v>441</v>
      </c>
    </row>
    <row r="591" spans="1:9" s="5" customFormat="1" ht="50.1" customHeight="1" x14ac:dyDescent="0.25">
      <c r="A591" s="20" t="s">
        <v>116</v>
      </c>
      <c r="B591" s="21">
        <v>45881.516273148147</v>
      </c>
      <c r="C591" s="22">
        <v>77482</v>
      </c>
      <c r="D591" s="23">
        <v>3000</v>
      </c>
      <c r="E591" s="20" t="s">
        <v>825</v>
      </c>
      <c r="F591" s="20" t="s">
        <v>1532</v>
      </c>
      <c r="G591" s="20" t="s">
        <v>1969</v>
      </c>
      <c r="H591" s="20" t="s">
        <v>2946</v>
      </c>
      <c r="I591" s="24">
        <v>441</v>
      </c>
    </row>
    <row r="592" spans="1:9" s="5" customFormat="1" ht="50.1" customHeight="1" x14ac:dyDescent="0.25">
      <c r="A592" s="20" t="s">
        <v>116</v>
      </c>
      <c r="B592" s="21">
        <v>45881.516273148147</v>
      </c>
      <c r="C592" s="22">
        <v>77480</v>
      </c>
      <c r="D592" s="23">
        <v>3000</v>
      </c>
      <c r="E592" s="20" t="s">
        <v>826</v>
      </c>
      <c r="F592" s="20" t="s">
        <v>1532</v>
      </c>
      <c r="G592" s="20" t="s">
        <v>1969</v>
      </c>
      <c r="H592" s="20" t="s">
        <v>2946</v>
      </c>
      <c r="I592" s="24">
        <v>441</v>
      </c>
    </row>
    <row r="593" spans="1:9" s="5" customFormat="1" ht="50.1" customHeight="1" x14ac:dyDescent="0.25">
      <c r="A593" s="20" t="s">
        <v>116</v>
      </c>
      <c r="B593" s="21">
        <v>45881.516273148147</v>
      </c>
      <c r="C593" s="22">
        <v>77483</v>
      </c>
      <c r="D593" s="23">
        <v>3000</v>
      </c>
      <c r="E593" s="20" t="s">
        <v>827</v>
      </c>
      <c r="F593" s="20" t="s">
        <v>1532</v>
      </c>
      <c r="G593" s="20" t="s">
        <v>1969</v>
      </c>
      <c r="H593" s="20" t="s">
        <v>2946</v>
      </c>
      <c r="I593" s="24">
        <v>441</v>
      </c>
    </row>
    <row r="594" spans="1:9" s="5" customFormat="1" ht="50.1" customHeight="1" x14ac:dyDescent="0.25">
      <c r="A594" s="20" t="s">
        <v>116</v>
      </c>
      <c r="B594" s="21">
        <v>45881.516273148147</v>
      </c>
      <c r="C594" s="22">
        <v>77481</v>
      </c>
      <c r="D594" s="23">
        <v>3000</v>
      </c>
      <c r="E594" s="20" t="s">
        <v>828</v>
      </c>
      <c r="F594" s="20" t="s">
        <v>1532</v>
      </c>
      <c r="G594" s="20" t="s">
        <v>1969</v>
      </c>
      <c r="H594" s="20" t="s">
        <v>2946</v>
      </c>
      <c r="I594" s="24">
        <v>441</v>
      </c>
    </row>
    <row r="595" spans="1:9" s="5" customFormat="1" ht="50.1" customHeight="1" x14ac:dyDescent="0.25">
      <c r="A595" s="20" t="s">
        <v>116</v>
      </c>
      <c r="B595" s="21">
        <v>45881.516273148147</v>
      </c>
      <c r="C595" s="22">
        <v>77485</v>
      </c>
      <c r="D595" s="23">
        <v>3000</v>
      </c>
      <c r="E595" s="20" t="s">
        <v>829</v>
      </c>
      <c r="F595" s="20" t="s">
        <v>1532</v>
      </c>
      <c r="G595" s="20" t="s">
        <v>1969</v>
      </c>
      <c r="H595" s="20" t="s">
        <v>2946</v>
      </c>
      <c r="I595" s="24">
        <v>441</v>
      </c>
    </row>
    <row r="596" spans="1:9" s="5" customFormat="1" ht="50.1" customHeight="1" x14ac:dyDescent="0.25">
      <c r="A596" s="20" t="s">
        <v>116</v>
      </c>
      <c r="B596" s="21">
        <v>45881.516273148147</v>
      </c>
      <c r="C596" s="22">
        <v>77486</v>
      </c>
      <c r="D596" s="23">
        <v>3000</v>
      </c>
      <c r="E596" s="20" t="s">
        <v>830</v>
      </c>
      <c r="F596" s="20" t="s">
        <v>1532</v>
      </c>
      <c r="G596" s="20" t="s">
        <v>1969</v>
      </c>
      <c r="H596" s="20" t="s">
        <v>2946</v>
      </c>
      <c r="I596" s="24">
        <v>441</v>
      </c>
    </row>
    <row r="597" spans="1:9" s="5" customFormat="1" ht="50.1" customHeight="1" x14ac:dyDescent="0.25">
      <c r="A597" s="20" t="s">
        <v>116</v>
      </c>
      <c r="B597" s="21">
        <v>45881.516273148147</v>
      </c>
      <c r="C597" s="22">
        <v>77487</v>
      </c>
      <c r="D597" s="23">
        <v>3000</v>
      </c>
      <c r="E597" s="20" t="s">
        <v>831</v>
      </c>
      <c r="F597" s="20" t="s">
        <v>1532</v>
      </c>
      <c r="G597" s="20" t="s">
        <v>1969</v>
      </c>
      <c r="H597" s="20" t="s">
        <v>2946</v>
      </c>
      <c r="I597" s="24">
        <v>441</v>
      </c>
    </row>
    <row r="598" spans="1:9" s="5" customFormat="1" ht="50.1" customHeight="1" x14ac:dyDescent="0.25">
      <c r="A598" s="20" t="s">
        <v>116</v>
      </c>
      <c r="B598" s="21">
        <v>45881.516273148147</v>
      </c>
      <c r="C598" s="22">
        <v>77488</v>
      </c>
      <c r="D598" s="23">
        <v>3000</v>
      </c>
      <c r="E598" s="20" t="s">
        <v>832</v>
      </c>
      <c r="F598" s="20" t="s">
        <v>1532</v>
      </c>
      <c r="G598" s="20" t="s">
        <v>1969</v>
      </c>
      <c r="H598" s="20" t="s">
        <v>2946</v>
      </c>
      <c r="I598" s="24">
        <v>441</v>
      </c>
    </row>
    <row r="599" spans="1:9" s="5" customFormat="1" ht="50.1" customHeight="1" x14ac:dyDescent="0.25">
      <c r="A599" s="20" t="s">
        <v>116</v>
      </c>
      <c r="B599" s="21">
        <v>45881.516273148147</v>
      </c>
      <c r="C599" s="22">
        <v>77489</v>
      </c>
      <c r="D599" s="23">
        <v>3000</v>
      </c>
      <c r="E599" s="20" t="s">
        <v>833</v>
      </c>
      <c r="F599" s="20" t="s">
        <v>1532</v>
      </c>
      <c r="G599" s="20" t="s">
        <v>1969</v>
      </c>
      <c r="H599" s="20" t="s">
        <v>2946</v>
      </c>
      <c r="I599" s="24">
        <v>441</v>
      </c>
    </row>
    <row r="600" spans="1:9" s="5" customFormat="1" ht="50.1" customHeight="1" x14ac:dyDescent="0.25">
      <c r="A600" s="20" t="s">
        <v>116</v>
      </c>
      <c r="B600" s="21">
        <v>45881.516273148147</v>
      </c>
      <c r="C600" s="22">
        <v>77491</v>
      </c>
      <c r="D600" s="23">
        <v>3000</v>
      </c>
      <c r="E600" s="20" t="s">
        <v>834</v>
      </c>
      <c r="F600" s="20" t="s">
        <v>1532</v>
      </c>
      <c r="G600" s="20" t="s">
        <v>1969</v>
      </c>
      <c r="H600" s="20" t="s">
        <v>2946</v>
      </c>
      <c r="I600" s="24">
        <v>441</v>
      </c>
    </row>
    <row r="601" spans="1:9" s="5" customFormat="1" ht="50.1" customHeight="1" x14ac:dyDescent="0.25">
      <c r="A601" s="20" t="s">
        <v>116</v>
      </c>
      <c r="B601" s="21">
        <v>45881.516273148147</v>
      </c>
      <c r="C601" s="22">
        <v>77490</v>
      </c>
      <c r="D601" s="23">
        <v>3000</v>
      </c>
      <c r="E601" s="20" t="s">
        <v>835</v>
      </c>
      <c r="F601" s="20" t="s">
        <v>1532</v>
      </c>
      <c r="G601" s="20" t="s">
        <v>1969</v>
      </c>
      <c r="H601" s="20" t="s">
        <v>2946</v>
      </c>
      <c r="I601" s="24">
        <v>441</v>
      </c>
    </row>
    <row r="602" spans="1:9" s="5" customFormat="1" ht="50.1" customHeight="1" x14ac:dyDescent="0.25">
      <c r="A602" s="20" t="s">
        <v>116</v>
      </c>
      <c r="B602" s="21">
        <v>45881.516273148147</v>
      </c>
      <c r="C602" s="22">
        <v>77492</v>
      </c>
      <c r="D602" s="23">
        <v>3000</v>
      </c>
      <c r="E602" s="20" t="s">
        <v>836</v>
      </c>
      <c r="F602" s="20" t="s">
        <v>1532</v>
      </c>
      <c r="G602" s="20" t="s">
        <v>1969</v>
      </c>
      <c r="H602" s="20" t="s">
        <v>2946</v>
      </c>
      <c r="I602" s="24">
        <v>441</v>
      </c>
    </row>
    <row r="603" spans="1:9" s="5" customFormat="1" ht="50.1" customHeight="1" x14ac:dyDescent="0.25">
      <c r="A603" s="20" t="s">
        <v>116</v>
      </c>
      <c r="B603" s="21">
        <v>45881.516273148147</v>
      </c>
      <c r="C603" s="22">
        <v>77495</v>
      </c>
      <c r="D603" s="23">
        <v>3000</v>
      </c>
      <c r="E603" s="20" t="s">
        <v>837</v>
      </c>
      <c r="F603" s="20" t="s">
        <v>1532</v>
      </c>
      <c r="G603" s="20" t="s">
        <v>1969</v>
      </c>
      <c r="H603" s="20" t="s">
        <v>2946</v>
      </c>
      <c r="I603" s="24">
        <v>441</v>
      </c>
    </row>
    <row r="604" spans="1:9" s="5" customFormat="1" ht="50.1" customHeight="1" x14ac:dyDescent="0.25">
      <c r="A604" s="20" t="s">
        <v>116</v>
      </c>
      <c r="B604" s="21">
        <v>45881.516273148147</v>
      </c>
      <c r="C604" s="22">
        <v>77496</v>
      </c>
      <c r="D604" s="23">
        <v>3000</v>
      </c>
      <c r="E604" s="20" t="s">
        <v>838</v>
      </c>
      <c r="F604" s="20" t="s">
        <v>1532</v>
      </c>
      <c r="G604" s="20" t="s">
        <v>1969</v>
      </c>
      <c r="H604" s="20" t="s">
        <v>2946</v>
      </c>
      <c r="I604" s="24">
        <v>441</v>
      </c>
    </row>
    <row r="605" spans="1:9" s="6" customFormat="1" ht="50.1" customHeight="1" x14ac:dyDescent="0.25">
      <c r="A605" s="20" t="s">
        <v>116</v>
      </c>
      <c r="B605" s="21">
        <v>45881.516273148147</v>
      </c>
      <c r="C605" s="22">
        <v>77493</v>
      </c>
      <c r="D605" s="23">
        <v>3000</v>
      </c>
      <c r="E605" s="20" t="s">
        <v>839</v>
      </c>
      <c r="F605" s="20" t="s">
        <v>1532</v>
      </c>
      <c r="G605" s="20" t="s">
        <v>1969</v>
      </c>
      <c r="H605" s="20" t="s">
        <v>2946</v>
      </c>
      <c r="I605" s="24">
        <v>441</v>
      </c>
    </row>
    <row r="606" spans="1:9" s="6" customFormat="1" ht="50.1" customHeight="1" x14ac:dyDescent="0.25">
      <c r="A606" s="20" t="s">
        <v>116</v>
      </c>
      <c r="B606" s="21">
        <v>45881.516273148147</v>
      </c>
      <c r="C606" s="22">
        <v>77499</v>
      </c>
      <c r="D606" s="23">
        <v>3000</v>
      </c>
      <c r="E606" s="20" t="s">
        <v>840</v>
      </c>
      <c r="F606" s="20" t="s">
        <v>1532</v>
      </c>
      <c r="G606" s="20" t="s">
        <v>1969</v>
      </c>
      <c r="H606" s="20" t="s">
        <v>2946</v>
      </c>
      <c r="I606" s="24">
        <v>441</v>
      </c>
    </row>
    <row r="607" spans="1:9" s="6" customFormat="1" ht="50.1" customHeight="1" x14ac:dyDescent="0.25">
      <c r="A607" s="20" t="s">
        <v>116</v>
      </c>
      <c r="B607" s="21">
        <v>45881.516273148147</v>
      </c>
      <c r="C607" s="22">
        <v>77500</v>
      </c>
      <c r="D607" s="23">
        <v>3000</v>
      </c>
      <c r="E607" s="20" t="s">
        <v>841</v>
      </c>
      <c r="F607" s="20" t="s">
        <v>1532</v>
      </c>
      <c r="G607" s="20" t="s">
        <v>1969</v>
      </c>
      <c r="H607" s="20" t="s">
        <v>2946</v>
      </c>
      <c r="I607" s="24">
        <v>441</v>
      </c>
    </row>
    <row r="608" spans="1:9" s="5" customFormat="1" ht="50.1" customHeight="1" x14ac:dyDescent="0.25">
      <c r="A608" s="20" t="s">
        <v>116</v>
      </c>
      <c r="B608" s="21">
        <v>45881.516273148147</v>
      </c>
      <c r="C608" s="22">
        <v>77498</v>
      </c>
      <c r="D608" s="23">
        <v>3000</v>
      </c>
      <c r="E608" s="20" t="s">
        <v>842</v>
      </c>
      <c r="F608" s="20" t="s">
        <v>1532</v>
      </c>
      <c r="G608" s="20" t="s">
        <v>1969</v>
      </c>
      <c r="H608" s="20" t="s">
        <v>2946</v>
      </c>
      <c r="I608" s="24">
        <v>441</v>
      </c>
    </row>
    <row r="609" spans="1:9" s="6" customFormat="1" ht="50.1" customHeight="1" x14ac:dyDescent="0.25">
      <c r="A609" s="20" t="s">
        <v>116</v>
      </c>
      <c r="B609" s="21">
        <v>45881.516273148147</v>
      </c>
      <c r="C609" s="22">
        <v>77497</v>
      </c>
      <c r="D609" s="23">
        <v>3000</v>
      </c>
      <c r="E609" s="20" t="s">
        <v>843</v>
      </c>
      <c r="F609" s="20" t="s">
        <v>1532</v>
      </c>
      <c r="G609" s="20" t="s">
        <v>1969</v>
      </c>
      <c r="H609" s="20" t="s">
        <v>2946</v>
      </c>
      <c r="I609" s="24">
        <v>441</v>
      </c>
    </row>
    <row r="610" spans="1:9" s="5" customFormat="1" ht="50.1" customHeight="1" x14ac:dyDescent="0.25">
      <c r="A610" s="20" t="s">
        <v>116</v>
      </c>
      <c r="B610" s="21">
        <v>45881.516273148147</v>
      </c>
      <c r="C610" s="22">
        <v>77494</v>
      </c>
      <c r="D610" s="23">
        <v>3000</v>
      </c>
      <c r="E610" s="20" t="s">
        <v>844</v>
      </c>
      <c r="F610" s="20" t="s">
        <v>1532</v>
      </c>
      <c r="G610" s="20" t="s">
        <v>1969</v>
      </c>
      <c r="H610" s="20" t="s">
        <v>2946</v>
      </c>
      <c r="I610" s="24">
        <v>441</v>
      </c>
    </row>
    <row r="611" spans="1:9" s="5" customFormat="1" ht="50.1" customHeight="1" x14ac:dyDescent="0.25">
      <c r="A611" s="20" t="s">
        <v>116</v>
      </c>
      <c r="B611" s="21">
        <v>45881.516273148147</v>
      </c>
      <c r="C611" s="22">
        <v>77502</v>
      </c>
      <c r="D611" s="23">
        <v>3000</v>
      </c>
      <c r="E611" s="20" t="s">
        <v>845</v>
      </c>
      <c r="F611" s="20" t="s">
        <v>1532</v>
      </c>
      <c r="G611" s="20" t="s">
        <v>1969</v>
      </c>
      <c r="H611" s="20" t="s">
        <v>2946</v>
      </c>
      <c r="I611" s="24">
        <v>441</v>
      </c>
    </row>
    <row r="612" spans="1:9" s="5" customFormat="1" ht="50.1" customHeight="1" x14ac:dyDescent="0.25">
      <c r="A612" s="20" t="s">
        <v>116</v>
      </c>
      <c r="B612" s="21">
        <v>45881.516273148147</v>
      </c>
      <c r="C612" s="22">
        <v>77501</v>
      </c>
      <c r="D612" s="23">
        <v>3000</v>
      </c>
      <c r="E612" s="20" t="s">
        <v>846</v>
      </c>
      <c r="F612" s="20" t="s">
        <v>1532</v>
      </c>
      <c r="G612" s="20" t="s">
        <v>1969</v>
      </c>
      <c r="H612" s="20" t="s">
        <v>2946</v>
      </c>
      <c r="I612" s="24">
        <v>441</v>
      </c>
    </row>
    <row r="613" spans="1:9" s="5" customFormat="1" ht="50.1" customHeight="1" x14ac:dyDescent="0.25">
      <c r="A613" s="20" t="s">
        <v>116</v>
      </c>
      <c r="B613" s="21">
        <v>45881.516273148147</v>
      </c>
      <c r="C613" s="22">
        <v>77503</v>
      </c>
      <c r="D613" s="23">
        <v>3000</v>
      </c>
      <c r="E613" s="20" t="s">
        <v>847</v>
      </c>
      <c r="F613" s="20" t="s">
        <v>1532</v>
      </c>
      <c r="G613" s="20" t="s">
        <v>1969</v>
      </c>
      <c r="H613" s="20" t="s">
        <v>2946</v>
      </c>
      <c r="I613" s="24">
        <v>441</v>
      </c>
    </row>
    <row r="614" spans="1:9" s="5" customFormat="1" ht="50.1" customHeight="1" x14ac:dyDescent="0.25">
      <c r="A614" s="20" t="s">
        <v>116</v>
      </c>
      <c r="B614" s="21">
        <v>45881.516273148147</v>
      </c>
      <c r="C614" s="22">
        <v>77504</v>
      </c>
      <c r="D614" s="23">
        <v>3000</v>
      </c>
      <c r="E614" s="20" t="s">
        <v>848</v>
      </c>
      <c r="F614" s="20" t="s">
        <v>1532</v>
      </c>
      <c r="G614" s="20" t="s">
        <v>1969</v>
      </c>
      <c r="H614" s="20" t="s">
        <v>2946</v>
      </c>
      <c r="I614" s="24">
        <v>441</v>
      </c>
    </row>
    <row r="615" spans="1:9" s="5" customFormat="1" ht="50.1" customHeight="1" x14ac:dyDescent="0.25">
      <c r="A615" s="20" t="s">
        <v>116</v>
      </c>
      <c r="B615" s="21">
        <v>45881.516273148147</v>
      </c>
      <c r="C615" s="22">
        <v>77505</v>
      </c>
      <c r="D615" s="23">
        <v>3000</v>
      </c>
      <c r="E615" s="20" t="s">
        <v>849</v>
      </c>
      <c r="F615" s="20" t="s">
        <v>1532</v>
      </c>
      <c r="G615" s="20" t="s">
        <v>1969</v>
      </c>
      <c r="H615" s="20" t="s">
        <v>2946</v>
      </c>
      <c r="I615" s="24">
        <v>441</v>
      </c>
    </row>
    <row r="616" spans="1:9" s="6" customFormat="1" ht="50.1" customHeight="1" x14ac:dyDescent="0.25">
      <c r="A616" s="20" t="s">
        <v>116</v>
      </c>
      <c r="B616" s="21">
        <v>45881.516273148147</v>
      </c>
      <c r="C616" s="22">
        <v>77506</v>
      </c>
      <c r="D616" s="23">
        <v>3000</v>
      </c>
      <c r="E616" s="20" t="s">
        <v>850</v>
      </c>
      <c r="F616" s="20" t="s">
        <v>1532</v>
      </c>
      <c r="G616" s="20" t="s">
        <v>1969</v>
      </c>
      <c r="H616" s="20" t="s">
        <v>2946</v>
      </c>
      <c r="I616" s="24">
        <v>441</v>
      </c>
    </row>
    <row r="617" spans="1:9" s="6" customFormat="1" ht="50.1" customHeight="1" x14ac:dyDescent="0.25">
      <c r="A617" s="20" t="s">
        <v>116</v>
      </c>
      <c r="B617" s="21">
        <v>45881.516273148147</v>
      </c>
      <c r="C617" s="22">
        <v>77507</v>
      </c>
      <c r="D617" s="23">
        <v>3000</v>
      </c>
      <c r="E617" s="20" t="s">
        <v>851</v>
      </c>
      <c r="F617" s="20" t="s">
        <v>1532</v>
      </c>
      <c r="G617" s="20" t="s">
        <v>1969</v>
      </c>
      <c r="H617" s="20" t="s">
        <v>2946</v>
      </c>
      <c r="I617" s="24">
        <v>441</v>
      </c>
    </row>
    <row r="618" spans="1:9" s="5" customFormat="1" ht="50.1" customHeight="1" x14ac:dyDescent="0.25">
      <c r="A618" s="20" t="s">
        <v>116</v>
      </c>
      <c r="B618" s="21">
        <v>45881.516273148147</v>
      </c>
      <c r="C618" s="22">
        <v>77514</v>
      </c>
      <c r="D618" s="23">
        <v>3000</v>
      </c>
      <c r="E618" s="20" t="s">
        <v>852</v>
      </c>
      <c r="F618" s="20" t="s">
        <v>1532</v>
      </c>
      <c r="G618" s="20" t="s">
        <v>1969</v>
      </c>
      <c r="H618" s="20" t="s">
        <v>2946</v>
      </c>
      <c r="I618" s="24">
        <v>441</v>
      </c>
    </row>
    <row r="619" spans="1:9" s="5" customFormat="1" ht="50.1" customHeight="1" x14ac:dyDescent="0.25">
      <c r="A619" s="20" t="s">
        <v>116</v>
      </c>
      <c r="B619" s="21">
        <v>45881.516273148147</v>
      </c>
      <c r="C619" s="22">
        <v>77511</v>
      </c>
      <c r="D619" s="23">
        <v>3000</v>
      </c>
      <c r="E619" s="20" t="s">
        <v>853</v>
      </c>
      <c r="F619" s="20" t="s">
        <v>1532</v>
      </c>
      <c r="G619" s="20" t="s">
        <v>1969</v>
      </c>
      <c r="H619" s="20" t="s">
        <v>2946</v>
      </c>
      <c r="I619" s="24">
        <v>441</v>
      </c>
    </row>
    <row r="620" spans="1:9" s="5" customFormat="1" ht="50.1" customHeight="1" x14ac:dyDescent="0.25">
      <c r="A620" s="20" t="s">
        <v>116</v>
      </c>
      <c r="B620" s="21">
        <v>45881.516273148147</v>
      </c>
      <c r="C620" s="22">
        <v>77508</v>
      </c>
      <c r="D620" s="23">
        <v>3000</v>
      </c>
      <c r="E620" s="20" t="s">
        <v>854</v>
      </c>
      <c r="F620" s="20" t="s">
        <v>1532</v>
      </c>
      <c r="G620" s="20" t="s">
        <v>1969</v>
      </c>
      <c r="H620" s="20" t="s">
        <v>2946</v>
      </c>
      <c r="I620" s="24">
        <v>441</v>
      </c>
    </row>
    <row r="621" spans="1:9" s="5" customFormat="1" ht="50.1" customHeight="1" x14ac:dyDescent="0.25">
      <c r="A621" s="20" t="s">
        <v>116</v>
      </c>
      <c r="B621" s="21">
        <v>45881.516273148147</v>
      </c>
      <c r="C621" s="22">
        <v>77510</v>
      </c>
      <c r="D621" s="23">
        <v>3000</v>
      </c>
      <c r="E621" s="20" t="s">
        <v>855</v>
      </c>
      <c r="F621" s="20" t="s">
        <v>1532</v>
      </c>
      <c r="G621" s="20" t="s">
        <v>1969</v>
      </c>
      <c r="H621" s="20" t="s">
        <v>2946</v>
      </c>
      <c r="I621" s="24">
        <v>441</v>
      </c>
    </row>
    <row r="622" spans="1:9" s="5" customFormat="1" ht="50.1" customHeight="1" x14ac:dyDescent="0.25">
      <c r="A622" s="20" t="s">
        <v>116</v>
      </c>
      <c r="B622" s="21">
        <v>45881.516273148147</v>
      </c>
      <c r="C622" s="22">
        <v>77516</v>
      </c>
      <c r="D622" s="23">
        <v>3000</v>
      </c>
      <c r="E622" s="20" t="s">
        <v>856</v>
      </c>
      <c r="F622" s="20" t="s">
        <v>1532</v>
      </c>
      <c r="G622" s="20" t="s">
        <v>1969</v>
      </c>
      <c r="H622" s="20" t="s">
        <v>2946</v>
      </c>
      <c r="I622" s="24">
        <v>441</v>
      </c>
    </row>
    <row r="623" spans="1:9" s="5" customFormat="1" ht="50.1" customHeight="1" x14ac:dyDescent="0.25">
      <c r="A623" s="20" t="s">
        <v>116</v>
      </c>
      <c r="B623" s="21">
        <v>45881.516273148147</v>
      </c>
      <c r="C623" s="22">
        <v>77517</v>
      </c>
      <c r="D623" s="23">
        <v>3000</v>
      </c>
      <c r="E623" s="20" t="s">
        <v>857</v>
      </c>
      <c r="F623" s="20" t="s">
        <v>1532</v>
      </c>
      <c r="G623" s="20" t="s">
        <v>1969</v>
      </c>
      <c r="H623" s="20" t="s">
        <v>2946</v>
      </c>
      <c r="I623" s="24">
        <v>441</v>
      </c>
    </row>
    <row r="624" spans="1:9" s="5" customFormat="1" ht="50.1" customHeight="1" x14ac:dyDescent="0.25">
      <c r="A624" s="20" t="s">
        <v>116</v>
      </c>
      <c r="B624" s="21">
        <v>45881.516273148147</v>
      </c>
      <c r="C624" s="22">
        <v>77512</v>
      </c>
      <c r="D624" s="23">
        <v>3000</v>
      </c>
      <c r="E624" s="20" t="s">
        <v>858</v>
      </c>
      <c r="F624" s="20" t="s">
        <v>1532</v>
      </c>
      <c r="G624" s="20" t="s">
        <v>1969</v>
      </c>
      <c r="H624" s="20" t="s">
        <v>2946</v>
      </c>
      <c r="I624" s="24">
        <v>441</v>
      </c>
    </row>
    <row r="625" spans="1:9" s="5" customFormat="1" ht="50.1" customHeight="1" x14ac:dyDescent="0.25">
      <c r="A625" s="20" t="s">
        <v>116</v>
      </c>
      <c r="B625" s="21">
        <v>45881.516273148147</v>
      </c>
      <c r="C625" s="22">
        <v>77513</v>
      </c>
      <c r="D625" s="23">
        <v>3000</v>
      </c>
      <c r="E625" s="20" t="s">
        <v>859</v>
      </c>
      <c r="F625" s="20" t="s">
        <v>1532</v>
      </c>
      <c r="G625" s="20" t="s">
        <v>1969</v>
      </c>
      <c r="H625" s="20" t="s">
        <v>2946</v>
      </c>
      <c r="I625" s="24">
        <v>441</v>
      </c>
    </row>
    <row r="626" spans="1:9" s="5" customFormat="1" ht="50.1" customHeight="1" x14ac:dyDescent="0.25">
      <c r="A626" s="20" t="s">
        <v>116</v>
      </c>
      <c r="B626" s="21">
        <v>45881.516273148147</v>
      </c>
      <c r="C626" s="22">
        <v>77509</v>
      </c>
      <c r="D626" s="23">
        <v>3000</v>
      </c>
      <c r="E626" s="20" t="s">
        <v>860</v>
      </c>
      <c r="F626" s="20" t="s">
        <v>1532</v>
      </c>
      <c r="G626" s="20" t="s">
        <v>1969</v>
      </c>
      <c r="H626" s="20" t="s">
        <v>2946</v>
      </c>
      <c r="I626" s="24">
        <v>441</v>
      </c>
    </row>
    <row r="627" spans="1:9" s="5" customFormat="1" ht="50.1" customHeight="1" x14ac:dyDescent="0.25">
      <c r="A627" s="20" t="s">
        <v>116</v>
      </c>
      <c r="B627" s="21">
        <v>45881.516273148147</v>
      </c>
      <c r="C627" s="22">
        <v>77515</v>
      </c>
      <c r="D627" s="23">
        <v>3000</v>
      </c>
      <c r="E627" s="20" t="s">
        <v>861</v>
      </c>
      <c r="F627" s="20" t="s">
        <v>1532</v>
      </c>
      <c r="G627" s="20" t="s">
        <v>1969</v>
      </c>
      <c r="H627" s="20" t="s">
        <v>2946</v>
      </c>
      <c r="I627" s="24">
        <v>441</v>
      </c>
    </row>
    <row r="628" spans="1:9" s="5" customFormat="1" ht="50.1" customHeight="1" x14ac:dyDescent="0.25">
      <c r="A628" s="20" t="s">
        <v>116</v>
      </c>
      <c r="B628" s="21">
        <v>45881.516273148147</v>
      </c>
      <c r="C628" s="22">
        <v>77518</v>
      </c>
      <c r="D628" s="23">
        <v>3000</v>
      </c>
      <c r="E628" s="20" t="s">
        <v>862</v>
      </c>
      <c r="F628" s="20" t="s">
        <v>1532</v>
      </c>
      <c r="G628" s="20" t="s">
        <v>1969</v>
      </c>
      <c r="H628" s="20" t="s">
        <v>2946</v>
      </c>
      <c r="I628" s="24">
        <v>441</v>
      </c>
    </row>
    <row r="629" spans="1:9" s="5" customFormat="1" ht="50.1" customHeight="1" x14ac:dyDescent="0.25">
      <c r="A629" s="20" t="s">
        <v>116</v>
      </c>
      <c r="B629" s="21">
        <v>45881.516273148147</v>
      </c>
      <c r="C629" s="22">
        <v>77519</v>
      </c>
      <c r="D629" s="23">
        <v>3000</v>
      </c>
      <c r="E629" s="20" t="s">
        <v>863</v>
      </c>
      <c r="F629" s="20" t="s">
        <v>1532</v>
      </c>
      <c r="G629" s="20" t="s">
        <v>1969</v>
      </c>
      <c r="H629" s="20" t="s">
        <v>2946</v>
      </c>
      <c r="I629" s="24">
        <v>441</v>
      </c>
    </row>
    <row r="630" spans="1:9" s="5" customFormat="1" ht="50.1" customHeight="1" x14ac:dyDescent="0.25">
      <c r="A630" s="20" t="s">
        <v>116</v>
      </c>
      <c r="B630" s="21">
        <v>45881.516273148147</v>
      </c>
      <c r="C630" s="22">
        <v>77520</v>
      </c>
      <c r="D630" s="23">
        <v>3000</v>
      </c>
      <c r="E630" s="20" t="s">
        <v>864</v>
      </c>
      <c r="F630" s="20" t="s">
        <v>1532</v>
      </c>
      <c r="G630" s="20" t="s">
        <v>1969</v>
      </c>
      <c r="H630" s="20" t="s">
        <v>2946</v>
      </c>
      <c r="I630" s="24">
        <v>441</v>
      </c>
    </row>
    <row r="631" spans="1:9" s="5" customFormat="1" ht="50.1" customHeight="1" x14ac:dyDescent="0.25">
      <c r="A631" s="20" t="s">
        <v>116</v>
      </c>
      <c r="B631" s="21">
        <v>45881.516273148147</v>
      </c>
      <c r="C631" s="22">
        <v>77522</v>
      </c>
      <c r="D631" s="23">
        <v>3000</v>
      </c>
      <c r="E631" s="20" t="s">
        <v>865</v>
      </c>
      <c r="F631" s="20" t="s">
        <v>1532</v>
      </c>
      <c r="G631" s="20" t="s">
        <v>1969</v>
      </c>
      <c r="H631" s="20" t="s">
        <v>2946</v>
      </c>
      <c r="I631" s="24">
        <v>441</v>
      </c>
    </row>
    <row r="632" spans="1:9" s="5" customFormat="1" ht="50.1" customHeight="1" x14ac:dyDescent="0.25">
      <c r="A632" s="20" t="s">
        <v>116</v>
      </c>
      <c r="B632" s="21">
        <v>45881.516273148147</v>
      </c>
      <c r="C632" s="22">
        <v>77523</v>
      </c>
      <c r="D632" s="23">
        <v>3000</v>
      </c>
      <c r="E632" s="20" t="s">
        <v>866</v>
      </c>
      <c r="F632" s="20" t="s">
        <v>1532</v>
      </c>
      <c r="G632" s="20" t="s">
        <v>1969</v>
      </c>
      <c r="H632" s="20" t="s">
        <v>2946</v>
      </c>
      <c r="I632" s="24">
        <v>441</v>
      </c>
    </row>
    <row r="633" spans="1:9" s="5" customFormat="1" ht="50.1" customHeight="1" x14ac:dyDescent="0.25">
      <c r="A633" s="20" t="s">
        <v>116</v>
      </c>
      <c r="B633" s="21">
        <v>45881.516273148147</v>
      </c>
      <c r="C633" s="22">
        <v>77521</v>
      </c>
      <c r="D633" s="23">
        <v>3000</v>
      </c>
      <c r="E633" s="20" t="s">
        <v>867</v>
      </c>
      <c r="F633" s="20" t="s">
        <v>1532</v>
      </c>
      <c r="G633" s="20" t="s">
        <v>1969</v>
      </c>
      <c r="H633" s="20" t="s">
        <v>2946</v>
      </c>
      <c r="I633" s="24">
        <v>441</v>
      </c>
    </row>
    <row r="634" spans="1:9" s="5" customFormat="1" ht="50.1" customHeight="1" x14ac:dyDescent="0.25">
      <c r="A634" s="20" t="s">
        <v>116</v>
      </c>
      <c r="B634" s="21">
        <v>45881.516273148147</v>
      </c>
      <c r="C634" s="22">
        <v>77524</v>
      </c>
      <c r="D634" s="23">
        <v>3000</v>
      </c>
      <c r="E634" s="20" t="s">
        <v>868</v>
      </c>
      <c r="F634" s="20" t="s">
        <v>1532</v>
      </c>
      <c r="G634" s="20" t="s">
        <v>1969</v>
      </c>
      <c r="H634" s="20" t="s">
        <v>2946</v>
      </c>
      <c r="I634" s="24">
        <v>441</v>
      </c>
    </row>
    <row r="635" spans="1:9" s="5" customFormat="1" ht="50.1" customHeight="1" x14ac:dyDescent="0.25">
      <c r="A635" s="20" t="s">
        <v>116</v>
      </c>
      <c r="B635" s="21">
        <v>45881.516273148147</v>
      </c>
      <c r="C635" s="22">
        <v>77525</v>
      </c>
      <c r="D635" s="23">
        <v>3000</v>
      </c>
      <c r="E635" s="20" t="s">
        <v>869</v>
      </c>
      <c r="F635" s="20" t="s">
        <v>1532</v>
      </c>
      <c r="G635" s="20" t="s">
        <v>1969</v>
      </c>
      <c r="H635" s="20" t="s">
        <v>2946</v>
      </c>
      <c r="I635" s="24">
        <v>441</v>
      </c>
    </row>
    <row r="636" spans="1:9" s="5" customFormat="1" ht="50.1" customHeight="1" x14ac:dyDescent="0.25">
      <c r="A636" s="20" t="s">
        <v>116</v>
      </c>
      <c r="B636" s="21">
        <v>45881.516273148147</v>
      </c>
      <c r="C636" s="22">
        <v>77526</v>
      </c>
      <c r="D636" s="23">
        <v>3000</v>
      </c>
      <c r="E636" s="20" t="s">
        <v>870</v>
      </c>
      <c r="F636" s="20" t="s">
        <v>1532</v>
      </c>
      <c r="G636" s="20" t="s">
        <v>1969</v>
      </c>
      <c r="H636" s="20" t="s">
        <v>2946</v>
      </c>
      <c r="I636" s="24">
        <v>441</v>
      </c>
    </row>
    <row r="637" spans="1:9" s="5" customFormat="1" ht="50.1" customHeight="1" x14ac:dyDescent="0.25">
      <c r="A637" s="20" t="s">
        <v>116</v>
      </c>
      <c r="B637" s="21">
        <v>45881.516273148147</v>
      </c>
      <c r="C637" s="22">
        <v>77527</v>
      </c>
      <c r="D637" s="23">
        <v>3000</v>
      </c>
      <c r="E637" s="20" t="s">
        <v>871</v>
      </c>
      <c r="F637" s="20" t="s">
        <v>1532</v>
      </c>
      <c r="G637" s="20" t="s">
        <v>1969</v>
      </c>
      <c r="H637" s="20" t="s">
        <v>2946</v>
      </c>
      <c r="I637" s="24">
        <v>441</v>
      </c>
    </row>
    <row r="638" spans="1:9" s="6" customFormat="1" ht="50.1" customHeight="1" x14ac:dyDescent="0.25">
      <c r="A638" s="20" t="s">
        <v>116</v>
      </c>
      <c r="B638" s="21">
        <v>45881.516273148147</v>
      </c>
      <c r="C638" s="22">
        <v>77528</v>
      </c>
      <c r="D638" s="23">
        <v>3000</v>
      </c>
      <c r="E638" s="20" t="s">
        <v>872</v>
      </c>
      <c r="F638" s="20" t="s">
        <v>1532</v>
      </c>
      <c r="G638" s="20" t="s">
        <v>1969</v>
      </c>
      <c r="H638" s="20" t="s">
        <v>2946</v>
      </c>
      <c r="I638" s="24">
        <v>441</v>
      </c>
    </row>
    <row r="639" spans="1:9" s="5" customFormat="1" ht="50.1" customHeight="1" x14ac:dyDescent="0.25">
      <c r="A639" s="20" t="s">
        <v>116</v>
      </c>
      <c r="B639" s="21">
        <v>45881.516273148147</v>
      </c>
      <c r="C639" s="22">
        <v>77529</v>
      </c>
      <c r="D639" s="23">
        <v>3000</v>
      </c>
      <c r="E639" s="20" t="s">
        <v>873</v>
      </c>
      <c r="F639" s="20" t="s">
        <v>1532</v>
      </c>
      <c r="G639" s="20" t="s">
        <v>1969</v>
      </c>
      <c r="H639" s="20" t="s">
        <v>2946</v>
      </c>
      <c r="I639" s="24">
        <v>441</v>
      </c>
    </row>
    <row r="640" spans="1:9" s="5" customFormat="1" ht="50.1" customHeight="1" x14ac:dyDescent="0.25">
      <c r="A640" s="20" t="s">
        <v>116</v>
      </c>
      <c r="B640" s="21">
        <v>45881.516273148147</v>
      </c>
      <c r="C640" s="22">
        <v>77530</v>
      </c>
      <c r="D640" s="23">
        <v>3000</v>
      </c>
      <c r="E640" s="20" t="s">
        <v>874</v>
      </c>
      <c r="F640" s="20" t="s">
        <v>1532</v>
      </c>
      <c r="G640" s="20" t="s">
        <v>1969</v>
      </c>
      <c r="H640" s="20" t="s">
        <v>2946</v>
      </c>
      <c r="I640" s="24">
        <v>441</v>
      </c>
    </row>
    <row r="641" spans="1:9" s="5" customFormat="1" ht="50.1" customHeight="1" x14ac:dyDescent="0.25">
      <c r="A641" s="20" t="s">
        <v>116</v>
      </c>
      <c r="B641" s="21">
        <v>45881.516273148147</v>
      </c>
      <c r="C641" s="22">
        <v>77531</v>
      </c>
      <c r="D641" s="23">
        <v>3000</v>
      </c>
      <c r="E641" s="20" t="s">
        <v>875</v>
      </c>
      <c r="F641" s="20" t="s">
        <v>1532</v>
      </c>
      <c r="G641" s="20" t="s">
        <v>1969</v>
      </c>
      <c r="H641" s="20" t="s">
        <v>2946</v>
      </c>
      <c r="I641" s="24">
        <v>441</v>
      </c>
    </row>
    <row r="642" spans="1:9" s="6" customFormat="1" ht="50.1" customHeight="1" x14ac:dyDescent="0.25">
      <c r="A642" s="20" t="s">
        <v>116</v>
      </c>
      <c r="B642" s="21">
        <v>45881.516273148147</v>
      </c>
      <c r="C642" s="22">
        <v>77532</v>
      </c>
      <c r="D642" s="23">
        <v>3000</v>
      </c>
      <c r="E642" s="20" t="s">
        <v>876</v>
      </c>
      <c r="F642" s="20" t="s">
        <v>1532</v>
      </c>
      <c r="G642" s="20" t="s">
        <v>1969</v>
      </c>
      <c r="H642" s="20" t="s">
        <v>2946</v>
      </c>
      <c r="I642" s="24">
        <v>441</v>
      </c>
    </row>
    <row r="643" spans="1:9" s="6" customFormat="1" ht="50.1" customHeight="1" x14ac:dyDescent="0.25">
      <c r="A643" s="20" t="s">
        <v>116</v>
      </c>
      <c r="B643" s="21">
        <v>45881.516273148147</v>
      </c>
      <c r="C643" s="22">
        <v>77533</v>
      </c>
      <c r="D643" s="23">
        <v>3000</v>
      </c>
      <c r="E643" s="20" t="s">
        <v>877</v>
      </c>
      <c r="F643" s="20" t="s">
        <v>1532</v>
      </c>
      <c r="G643" s="20" t="s">
        <v>1969</v>
      </c>
      <c r="H643" s="20" t="s">
        <v>2946</v>
      </c>
      <c r="I643" s="24">
        <v>441</v>
      </c>
    </row>
    <row r="644" spans="1:9" s="5" customFormat="1" ht="50.1" customHeight="1" x14ac:dyDescent="0.25">
      <c r="A644" s="20" t="s">
        <v>116</v>
      </c>
      <c r="B644" s="21">
        <v>45881.516273148147</v>
      </c>
      <c r="C644" s="22">
        <v>77535</v>
      </c>
      <c r="D644" s="23">
        <v>3000</v>
      </c>
      <c r="E644" s="20" t="s">
        <v>878</v>
      </c>
      <c r="F644" s="20" t="s">
        <v>1532</v>
      </c>
      <c r="G644" s="20" t="s">
        <v>1969</v>
      </c>
      <c r="H644" s="20" t="s">
        <v>2946</v>
      </c>
      <c r="I644" s="24">
        <v>441</v>
      </c>
    </row>
    <row r="645" spans="1:9" s="6" customFormat="1" ht="50.1" customHeight="1" x14ac:dyDescent="0.25">
      <c r="A645" s="20" t="s">
        <v>116</v>
      </c>
      <c r="B645" s="21">
        <v>45881.516273148147</v>
      </c>
      <c r="C645" s="22">
        <v>77539</v>
      </c>
      <c r="D645" s="23">
        <v>3000</v>
      </c>
      <c r="E645" s="20" t="s">
        <v>879</v>
      </c>
      <c r="F645" s="20" t="s">
        <v>1532</v>
      </c>
      <c r="G645" s="20" t="s">
        <v>1969</v>
      </c>
      <c r="H645" s="20" t="s">
        <v>2946</v>
      </c>
      <c r="I645" s="24">
        <v>441</v>
      </c>
    </row>
    <row r="646" spans="1:9" s="5" customFormat="1" ht="50.1" customHeight="1" x14ac:dyDescent="0.25">
      <c r="A646" s="20" t="s">
        <v>116</v>
      </c>
      <c r="B646" s="21">
        <v>45881.516273148147</v>
      </c>
      <c r="C646" s="22">
        <v>77538</v>
      </c>
      <c r="D646" s="23">
        <v>3000</v>
      </c>
      <c r="E646" s="20" t="s">
        <v>880</v>
      </c>
      <c r="F646" s="20" t="s">
        <v>1532</v>
      </c>
      <c r="G646" s="20" t="s">
        <v>1969</v>
      </c>
      <c r="H646" s="20" t="s">
        <v>2946</v>
      </c>
      <c r="I646" s="24">
        <v>441</v>
      </c>
    </row>
    <row r="647" spans="1:9" s="5" customFormat="1" ht="50.1" customHeight="1" x14ac:dyDescent="0.25">
      <c r="A647" s="20" t="s">
        <v>116</v>
      </c>
      <c r="B647" s="21">
        <v>45881.516273148147</v>
      </c>
      <c r="C647" s="22">
        <v>77536</v>
      </c>
      <c r="D647" s="23">
        <v>3000</v>
      </c>
      <c r="E647" s="20" t="s">
        <v>881</v>
      </c>
      <c r="F647" s="20" t="s">
        <v>1532</v>
      </c>
      <c r="G647" s="20" t="s">
        <v>1969</v>
      </c>
      <c r="H647" s="20" t="s">
        <v>2946</v>
      </c>
      <c r="I647" s="24">
        <v>441</v>
      </c>
    </row>
    <row r="648" spans="1:9" s="5" customFormat="1" ht="50.1" customHeight="1" x14ac:dyDescent="0.25">
      <c r="A648" s="20" t="s">
        <v>116</v>
      </c>
      <c r="B648" s="21">
        <v>45881.516273148147</v>
      </c>
      <c r="C648" s="22">
        <v>77537</v>
      </c>
      <c r="D648" s="23">
        <v>3000</v>
      </c>
      <c r="E648" s="20" t="s">
        <v>882</v>
      </c>
      <c r="F648" s="20" t="s">
        <v>1532</v>
      </c>
      <c r="G648" s="20" t="s">
        <v>1969</v>
      </c>
      <c r="H648" s="20" t="s">
        <v>2946</v>
      </c>
      <c r="I648" s="24">
        <v>441</v>
      </c>
    </row>
    <row r="649" spans="1:9" s="5" customFormat="1" ht="50.1" customHeight="1" x14ac:dyDescent="0.25">
      <c r="A649" s="20" t="s">
        <v>116</v>
      </c>
      <c r="B649" s="21">
        <v>45881.516273148147</v>
      </c>
      <c r="C649" s="22">
        <v>77540</v>
      </c>
      <c r="D649" s="23">
        <v>3000</v>
      </c>
      <c r="E649" s="20" t="s">
        <v>883</v>
      </c>
      <c r="F649" s="20" t="s">
        <v>1532</v>
      </c>
      <c r="G649" s="20" t="s">
        <v>1969</v>
      </c>
      <c r="H649" s="20" t="s">
        <v>2946</v>
      </c>
      <c r="I649" s="24">
        <v>441</v>
      </c>
    </row>
    <row r="650" spans="1:9" s="5" customFormat="1" ht="50.1" customHeight="1" x14ac:dyDescent="0.25">
      <c r="A650" s="20" t="s">
        <v>116</v>
      </c>
      <c r="B650" s="21">
        <v>45881.516273148147</v>
      </c>
      <c r="C650" s="22">
        <v>77541</v>
      </c>
      <c r="D650" s="23">
        <v>3000</v>
      </c>
      <c r="E650" s="20" t="s">
        <v>884</v>
      </c>
      <c r="F650" s="20" t="s">
        <v>1532</v>
      </c>
      <c r="G650" s="20" t="s">
        <v>1969</v>
      </c>
      <c r="H650" s="20" t="s">
        <v>2946</v>
      </c>
      <c r="I650" s="24">
        <v>441</v>
      </c>
    </row>
    <row r="651" spans="1:9" s="5" customFormat="1" ht="50.1" customHeight="1" x14ac:dyDescent="0.25">
      <c r="A651" s="20" t="s">
        <v>116</v>
      </c>
      <c r="B651" s="21">
        <v>45881.516273148147</v>
      </c>
      <c r="C651" s="22">
        <v>77543</v>
      </c>
      <c r="D651" s="23">
        <v>3000</v>
      </c>
      <c r="E651" s="20" t="s">
        <v>885</v>
      </c>
      <c r="F651" s="20" t="s">
        <v>1532</v>
      </c>
      <c r="G651" s="20" t="s">
        <v>1969</v>
      </c>
      <c r="H651" s="20" t="s">
        <v>2946</v>
      </c>
      <c r="I651" s="24">
        <v>441</v>
      </c>
    </row>
    <row r="652" spans="1:9" s="5" customFormat="1" ht="50.1" customHeight="1" x14ac:dyDescent="0.25">
      <c r="A652" s="20" t="s">
        <v>116</v>
      </c>
      <c r="B652" s="21">
        <v>45881.516273148147</v>
      </c>
      <c r="C652" s="22">
        <v>77542</v>
      </c>
      <c r="D652" s="23">
        <v>3000</v>
      </c>
      <c r="E652" s="20" t="s">
        <v>886</v>
      </c>
      <c r="F652" s="20" t="s">
        <v>1532</v>
      </c>
      <c r="G652" s="20" t="s">
        <v>1969</v>
      </c>
      <c r="H652" s="20" t="s">
        <v>2946</v>
      </c>
      <c r="I652" s="24">
        <v>441</v>
      </c>
    </row>
    <row r="653" spans="1:9" s="5" customFormat="1" ht="50.1" customHeight="1" x14ac:dyDescent="0.25">
      <c r="A653" s="20" t="s">
        <v>116</v>
      </c>
      <c r="B653" s="21">
        <v>45881.516273148147</v>
      </c>
      <c r="C653" s="22">
        <v>77545</v>
      </c>
      <c r="D653" s="23">
        <v>3000</v>
      </c>
      <c r="E653" s="20" t="s">
        <v>887</v>
      </c>
      <c r="F653" s="20" t="s">
        <v>1532</v>
      </c>
      <c r="G653" s="20" t="s">
        <v>1969</v>
      </c>
      <c r="H653" s="20" t="s">
        <v>2946</v>
      </c>
      <c r="I653" s="24">
        <v>441</v>
      </c>
    </row>
    <row r="654" spans="1:9" s="5" customFormat="1" ht="50.1" customHeight="1" x14ac:dyDescent="0.25">
      <c r="A654" s="20" t="s">
        <v>116</v>
      </c>
      <c r="B654" s="21">
        <v>45881.516273148147</v>
      </c>
      <c r="C654" s="22">
        <v>77546</v>
      </c>
      <c r="D654" s="23">
        <v>3000</v>
      </c>
      <c r="E654" s="20" t="s">
        <v>888</v>
      </c>
      <c r="F654" s="20" t="s">
        <v>1532</v>
      </c>
      <c r="G654" s="20" t="s">
        <v>1969</v>
      </c>
      <c r="H654" s="20" t="s">
        <v>2946</v>
      </c>
      <c r="I654" s="24">
        <v>441</v>
      </c>
    </row>
    <row r="655" spans="1:9" s="5" customFormat="1" ht="50.1" customHeight="1" x14ac:dyDescent="0.25">
      <c r="A655" s="20" t="s">
        <v>116</v>
      </c>
      <c r="B655" s="21">
        <v>45881.516273148147</v>
      </c>
      <c r="C655" s="22">
        <v>77544</v>
      </c>
      <c r="D655" s="23">
        <v>3000</v>
      </c>
      <c r="E655" s="20" t="s">
        <v>889</v>
      </c>
      <c r="F655" s="20" t="s">
        <v>1532</v>
      </c>
      <c r="G655" s="20" t="s">
        <v>1969</v>
      </c>
      <c r="H655" s="20" t="s">
        <v>2946</v>
      </c>
      <c r="I655" s="24">
        <v>441</v>
      </c>
    </row>
    <row r="656" spans="1:9" s="5" customFormat="1" ht="50.1" customHeight="1" x14ac:dyDescent="0.25">
      <c r="A656" s="20" t="s">
        <v>116</v>
      </c>
      <c r="B656" s="21">
        <v>45881.516273148147</v>
      </c>
      <c r="C656" s="22">
        <v>77547</v>
      </c>
      <c r="D656" s="23">
        <v>3000</v>
      </c>
      <c r="E656" s="20" t="s">
        <v>890</v>
      </c>
      <c r="F656" s="20" t="s">
        <v>1532</v>
      </c>
      <c r="G656" s="20" t="s">
        <v>1969</v>
      </c>
      <c r="H656" s="20" t="s">
        <v>2946</v>
      </c>
      <c r="I656" s="24">
        <v>441</v>
      </c>
    </row>
    <row r="657" spans="1:9" s="5" customFormat="1" ht="50.1" customHeight="1" x14ac:dyDescent="0.25">
      <c r="A657" s="20" t="s">
        <v>116</v>
      </c>
      <c r="B657" s="21">
        <v>45881.516273148147</v>
      </c>
      <c r="C657" s="22">
        <v>77548</v>
      </c>
      <c r="D657" s="23">
        <v>3000</v>
      </c>
      <c r="E657" s="20" t="s">
        <v>891</v>
      </c>
      <c r="F657" s="20" t="s">
        <v>1532</v>
      </c>
      <c r="G657" s="20" t="s">
        <v>1969</v>
      </c>
      <c r="H657" s="20" t="s">
        <v>2946</v>
      </c>
      <c r="I657" s="24">
        <v>441</v>
      </c>
    </row>
    <row r="658" spans="1:9" s="5" customFormat="1" ht="50.1" customHeight="1" x14ac:dyDescent="0.25">
      <c r="A658" s="20" t="s">
        <v>116</v>
      </c>
      <c r="B658" s="21">
        <v>45881.516273148147</v>
      </c>
      <c r="C658" s="22">
        <v>77549</v>
      </c>
      <c r="D658" s="23">
        <v>3000</v>
      </c>
      <c r="E658" s="20" t="s">
        <v>892</v>
      </c>
      <c r="F658" s="20" t="s">
        <v>1532</v>
      </c>
      <c r="G658" s="20" t="s">
        <v>1969</v>
      </c>
      <c r="H658" s="20" t="s">
        <v>2946</v>
      </c>
      <c r="I658" s="24">
        <v>441</v>
      </c>
    </row>
    <row r="659" spans="1:9" s="5" customFormat="1" ht="50.1" customHeight="1" x14ac:dyDescent="0.25">
      <c r="A659" s="20" t="s">
        <v>116</v>
      </c>
      <c r="B659" s="21">
        <v>45881.516273148147</v>
      </c>
      <c r="C659" s="22">
        <v>77550</v>
      </c>
      <c r="D659" s="23">
        <v>3000</v>
      </c>
      <c r="E659" s="20" t="s">
        <v>893</v>
      </c>
      <c r="F659" s="20" t="s">
        <v>1532</v>
      </c>
      <c r="G659" s="20" t="s">
        <v>1969</v>
      </c>
      <c r="H659" s="20" t="s">
        <v>2946</v>
      </c>
      <c r="I659" s="24">
        <v>441</v>
      </c>
    </row>
    <row r="660" spans="1:9" s="5" customFormat="1" ht="50.1" customHeight="1" x14ac:dyDescent="0.25">
      <c r="A660" s="20" t="s">
        <v>116</v>
      </c>
      <c r="B660" s="21">
        <v>45881.516273148147</v>
      </c>
      <c r="C660" s="22">
        <v>77551</v>
      </c>
      <c r="D660" s="23">
        <v>3000</v>
      </c>
      <c r="E660" s="20" t="s">
        <v>894</v>
      </c>
      <c r="F660" s="20" t="s">
        <v>1532</v>
      </c>
      <c r="G660" s="20" t="s">
        <v>1969</v>
      </c>
      <c r="H660" s="20" t="s">
        <v>2946</v>
      </c>
      <c r="I660" s="24">
        <v>441</v>
      </c>
    </row>
    <row r="661" spans="1:9" s="5" customFormat="1" ht="50.1" customHeight="1" x14ac:dyDescent="0.25">
      <c r="A661" s="20" t="s">
        <v>116</v>
      </c>
      <c r="B661" s="21">
        <v>45881.516273148147</v>
      </c>
      <c r="C661" s="22">
        <v>77559</v>
      </c>
      <c r="D661" s="23">
        <v>3000</v>
      </c>
      <c r="E661" s="20" t="s">
        <v>895</v>
      </c>
      <c r="F661" s="20" t="s">
        <v>1532</v>
      </c>
      <c r="G661" s="20" t="s">
        <v>1969</v>
      </c>
      <c r="H661" s="20" t="s">
        <v>2946</v>
      </c>
      <c r="I661" s="24">
        <v>441</v>
      </c>
    </row>
    <row r="662" spans="1:9" s="5" customFormat="1" ht="50.1" customHeight="1" x14ac:dyDescent="0.25">
      <c r="A662" s="20" t="s">
        <v>116</v>
      </c>
      <c r="B662" s="21">
        <v>45881.516273148147</v>
      </c>
      <c r="C662" s="22">
        <v>77556</v>
      </c>
      <c r="D662" s="23">
        <v>3000</v>
      </c>
      <c r="E662" s="20" t="s">
        <v>896</v>
      </c>
      <c r="F662" s="20" t="s">
        <v>1532</v>
      </c>
      <c r="G662" s="20" t="s">
        <v>1969</v>
      </c>
      <c r="H662" s="20" t="s">
        <v>2946</v>
      </c>
      <c r="I662" s="24">
        <v>441</v>
      </c>
    </row>
    <row r="663" spans="1:9" s="5" customFormat="1" ht="50.1" customHeight="1" x14ac:dyDescent="0.25">
      <c r="A663" s="20" t="s">
        <v>116</v>
      </c>
      <c r="B663" s="21">
        <v>45881.516273148147</v>
      </c>
      <c r="C663" s="22">
        <v>77563</v>
      </c>
      <c r="D663" s="23">
        <v>3000</v>
      </c>
      <c r="E663" s="20" t="s">
        <v>897</v>
      </c>
      <c r="F663" s="20" t="s">
        <v>1532</v>
      </c>
      <c r="G663" s="20" t="s">
        <v>1969</v>
      </c>
      <c r="H663" s="20" t="s">
        <v>2946</v>
      </c>
      <c r="I663" s="24">
        <v>441</v>
      </c>
    </row>
    <row r="664" spans="1:9" s="5" customFormat="1" ht="50.1" customHeight="1" x14ac:dyDescent="0.25">
      <c r="A664" s="20" t="s">
        <v>116</v>
      </c>
      <c r="B664" s="21">
        <v>45881.516273148147</v>
      </c>
      <c r="C664" s="22">
        <v>77552</v>
      </c>
      <c r="D664" s="23">
        <v>3000</v>
      </c>
      <c r="E664" s="20" t="s">
        <v>898</v>
      </c>
      <c r="F664" s="20" t="s">
        <v>1532</v>
      </c>
      <c r="G664" s="20" t="s">
        <v>1969</v>
      </c>
      <c r="H664" s="20" t="s">
        <v>2946</v>
      </c>
      <c r="I664" s="24">
        <v>441</v>
      </c>
    </row>
    <row r="665" spans="1:9" s="5" customFormat="1" ht="50.1" customHeight="1" x14ac:dyDescent="0.25">
      <c r="A665" s="20" t="s">
        <v>116</v>
      </c>
      <c r="B665" s="21">
        <v>45881.516273148147</v>
      </c>
      <c r="C665" s="22">
        <v>77553</v>
      </c>
      <c r="D665" s="23">
        <v>3000</v>
      </c>
      <c r="E665" s="20" t="s">
        <v>899</v>
      </c>
      <c r="F665" s="20" t="s">
        <v>1532</v>
      </c>
      <c r="G665" s="20" t="s">
        <v>1969</v>
      </c>
      <c r="H665" s="20" t="s">
        <v>2946</v>
      </c>
      <c r="I665" s="24">
        <v>441</v>
      </c>
    </row>
    <row r="666" spans="1:9" s="5" customFormat="1" ht="50.1" customHeight="1" x14ac:dyDescent="0.25">
      <c r="A666" s="20" t="s">
        <v>116</v>
      </c>
      <c r="B666" s="21">
        <v>45881.516273148147</v>
      </c>
      <c r="C666" s="22">
        <v>77554</v>
      </c>
      <c r="D666" s="23">
        <v>3000</v>
      </c>
      <c r="E666" s="20" t="s">
        <v>900</v>
      </c>
      <c r="F666" s="20" t="s">
        <v>1532</v>
      </c>
      <c r="G666" s="20" t="s">
        <v>1969</v>
      </c>
      <c r="H666" s="20" t="s">
        <v>2946</v>
      </c>
      <c r="I666" s="24">
        <v>441</v>
      </c>
    </row>
    <row r="667" spans="1:9" s="5" customFormat="1" ht="50.1" customHeight="1" x14ac:dyDescent="0.25">
      <c r="A667" s="20" t="s">
        <v>116</v>
      </c>
      <c r="B667" s="21">
        <v>45881.516273148147</v>
      </c>
      <c r="C667" s="22">
        <v>77555</v>
      </c>
      <c r="D667" s="23">
        <v>3000</v>
      </c>
      <c r="E667" s="20" t="s">
        <v>901</v>
      </c>
      <c r="F667" s="20" t="s">
        <v>1532</v>
      </c>
      <c r="G667" s="20" t="s">
        <v>1969</v>
      </c>
      <c r="H667" s="20" t="s">
        <v>2946</v>
      </c>
      <c r="I667" s="24">
        <v>441</v>
      </c>
    </row>
    <row r="668" spans="1:9" s="5" customFormat="1" ht="50.1" customHeight="1" x14ac:dyDescent="0.25">
      <c r="A668" s="20" t="s">
        <v>116</v>
      </c>
      <c r="B668" s="21">
        <v>45881.516273148147</v>
      </c>
      <c r="C668" s="22">
        <v>77557</v>
      </c>
      <c r="D668" s="23">
        <v>3000</v>
      </c>
      <c r="E668" s="20" t="s">
        <v>902</v>
      </c>
      <c r="F668" s="20" t="s">
        <v>1532</v>
      </c>
      <c r="G668" s="20" t="s">
        <v>1969</v>
      </c>
      <c r="H668" s="20" t="s">
        <v>2946</v>
      </c>
      <c r="I668" s="24">
        <v>441</v>
      </c>
    </row>
    <row r="669" spans="1:9" s="5" customFormat="1" ht="50.1" customHeight="1" x14ac:dyDescent="0.25">
      <c r="A669" s="20" t="s">
        <v>116</v>
      </c>
      <c r="B669" s="21">
        <v>45881.516273148147</v>
      </c>
      <c r="C669" s="22">
        <v>77558</v>
      </c>
      <c r="D669" s="23">
        <v>3000</v>
      </c>
      <c r="E669" s="20" t="s">
        <v>903</v>
      </c>
      <c r="F669" s="20" t="s">
        <v>1532</v>
      </c>
      <c r="G669" s="20" t="s">
        <v>1969</v>
      </c>
      <c r="H669" s="20" t="s">
        <v>2946</v>
      </c>
      <c r="I669" s="24">
        <v>441</v>
      </c>
    </row>
    <row r="670" spans="1:9" s="5" customFormat="1" ht="50.1" customHeight="1" x14ac:dyDescent="0.25">
      <c r="A670" s="20" t="s">
        <v>116</v>
      </c>
      <c r="B670" s="21">
        <v>45881.516273148147</v>
      </c>
      <c r="C670" s="22">
        <v>77560</v>
      </c>
      <c r="D670" s="23">
        <v>3000</v>
      </c>
      <c r="E670" s="20" t="s">
        <v>904</v>
      </c>
      <c r="F670" s="20" t="s">
        <v>1532</v>
      </c>
      <c r="G670" s="20" t="s">
        <v>1969</v>
      </c>
      <c r="H670" s="20" t="s">
        <v>2946</v>
      </c>
      <c r="I670" s="24">
        <v>441</v>
      </c>
    </row>
    <row r="671" spans="1:9" s="5" customFormat="1" ht="50.1" customHeight="1" x14ac:dyDescent="0.25">
      <c r="A671" s="20" t="s">
        <v>116</v>
      </c>
      <c r="B671" s="21">
        <v>45881.516273148147</v>
      </c>
      <c r="C671" s="22">
        <v>77562</v>
      </c>
      <c r="D671" s="23">
        <v>3000</v>
      </c>
      <c r="E671" s="20" t="s">
        <v>905</v>
      </c>
      <c r="F671" s="20" t="s">
        <v>1532</v>
      </c>
      <c r="G671" s="20" t="s">
        <v>1969</v>
      </c>
      <c r="H671" s="20" t="s">
        <v>2946</v>
      </c>
      <c r="I671" s="24">
        <v>441</v>
      </c>
    </row>
    <row r="672" spans="1:9" s="5" customFormat="1" ht="50.1" customHeight="1" x14ac:dyDescent="0.25">
      <c r="A672" s="20" t="s">
        <v>116</v>
      </c>
      <c r="B672" s="21">
        <v>45881.516273148147</v>
      </c>
      <c r="C672" s="22">
        <v>77561</v>
      </c>
      <c r="D672" s="23">
        <v>3000</v>
      </c>
      <c r="E672" s="20" t="s">
        <v>906</v>
      </c>
      <c r="F672" s="20" t="s">
        <v>1532</v>
      </c>
      <c r="G672" s="20" t="s">
        <v>1969</v>
      </c>
      <c r="H672" s="20" t="s">
        <v>2946</v>
      </c>
      <c r="I672" s="24">
        <v>441</v>
      </c>
    </row>
    <row r="673" spans="1:9" s="6" customFormat="1" ht="50.1" customHeight="1" x14ac:dyDescent="0.25">
      <c r="A673" s="20" t="s">
        <v>116</v>
      </c>
      <c r="B673" s="21">
        <v>45881.516273148147</v>
      </c>
      <c r="C673" s="22">
        <v>77564</v>
      </c>
      <c r="D673" s="23">
        <v>3000</v>
      </c>
      <c r="E673" s="20" t="s">
        <v>907</v>
      </c>
      <c r="F673" s="20" t="s">
        <v>1532</v>
      </c>
      <c r="G673" s="20" t="s">
        <v>1969</v>
      </c>
      <c r="H673" s="20" t="s">
        <v>2946</v>
      </c>
      <c r="I673" s="24">
        <v>441</v>
      </c>
    </row>
    <row r="674" spans="1:9" s="6" customFormat="1" ht="50.1" customHeight="1" x14ac:dyDescent="0.25">
      <c r="A674" s="20" t="s">
        <v>116</v>
      </c>
      <c r="B674" s="21">
        <v>45881.516273148147</v>
      </c>
      <c r="C674" s="22">
        <v>77565</v>
      </c>
      <c r="D674" s="23">
        <v>3000</v>
      </c>
      <c r="E674" s="20" t="s">
        <v>908</v>
      </c>
      <c r="F674" s="20" t="s">
        <v>1532</v>
      </c>
      <c r="G674" s="20" t="s">
        <v>1969</v>
      </c>
      <c r="H674" s="20" t="s">
        <v>2946</v>
      </c>
      <c r="I674" s="24">
        <v>441</v>
      </c>
    </row>
    <row r="675" spans="1:9" s="5" customFormat="1" ht="50.1" customHeight="1" x14ac:dyDescent="0.25">
      <c r="A675" s="20" t="s">
        <v>116</v>
      </c>
      <c r="B675" s="21">
        <v>45881.516273148147</v>
      </c>
      <c r="C675" s="22">
        <v>77566</v>
      </c>
      <c r="D675" s="23">
        <v>3000</v>
      </c>
      <c r="E675" s="20" t="s">
        <v>909</v>
      </c>
      <c r="F675" s="20" t="s">
        <v>1532</v>
      </c>
      <c r="G675" s="20" t="s">
        <v>1969</v>
      </c>
      <c r="H675" s="20" t="s">
        <v>2946</v>
      </c>
      <c r="I675" s="24">
        <v>441</v>
      </c>
    </row>
    <row r="676" spans="1:9" s="5" customFormat="1" ht="50.1" customHeight="1" x14ac:dyDescent="0.25">
      <c r="A676" s="20" t="s">
        <v>116</v>
      </c>
      <c r="B676" s="21">
        <v>45881.516273148147</v>
      </c>
      <c r="C676" s="22">
        <v>77567</v>
      </c>
      <c r="D676" s="23">
        <v>3000</v>
      </c>
      <c r="E676" s="20" t="s">
        <v>910</v>
      </c>
      <c r="F676" s="20" t="s">
        <v>1532</v>
      </c>
      <c r="G676" s="20" t="s">
        <v>1969</v>
      </c>
      <c r="H676" s="20" t="s">
        <v>2946</v>
      </c>
      <c r="I676" s="24">
        <v>441</v>
      </c>
    </row>
    <row r="677" spans="1:9" s="5" customFormat="1" ht="50.1" customHeight="1" x14ac:dyDescent="0.25">
      <c r="A677" s="20" t="s">
        <v>116</v>
      </c>
      <c r="B677" s="21">
        <v>45881.516273148147</v>
      </c>
      <c r="C677" s="22">
        <v>77568</v>
      </c>
      <c r="D677" s="23">
        <v>3000</v>
      </c>
      <c r="E677" s="20" t="s">
        <v>911</v>
      </c>
      <c r="F677" s="20" t="s">
        <v>1532</v>
      </c>
      <c r="G677" s="20" t="s">
        <v>1969</v>
      </c>
      <c r="H677" s="20" t="s">
        <v>2946</v>
      </c>
      <c r="I677" s="24">
        <v>441</v>
      </c>
    </row>
    <row r="678" spans="1:9" s="5" customFormat="1" ht="50.1" customHeight="1" x14ac:dyDescent="0.25">
      <c r="A678" s="20" t="s">
        <v>116</v>
      </c>
      <c r="B678" s="21">
        <v>45881.516273148147</v>
      </c>
      <c r="C678" s="22">
        <v>77569</v>
      </c>
      <c r="D678" s="23">
        <v>3000</v>
      </c>
      <c r="E678" s="20" t="s">
        <v>912</v>
      </c>
      <c r="F678" s="20" t="s">
        <v>1532</v>
      </c>
      <c r="G678" s="20" t="s">
        <v>1969</v>
      </c>
      <c r="H678" s="20" t="s">
        <v>2946</v>
      </c>
      <c r="I678" s="24">
        <v>441</v>
      </c>
    </row>
    <row r="679" spans="1:9" s="5" customFormat="1" ht="50.1" customHeight="1" x14ac:dyDescent="0.25">
      <c r="A679" s="20" t="s">
        <v>116</v>
      </c>
      <c r="B679" s="21">
        <v>45881.516273148147</v>
      </c>
      <c r="C679" s="22">
        <v>77570</v>
      </c>
      <c r="D679" s="23">
        <v>3000</v>
      </c>
      <c r="E679" s="20" t="s">
        <v>913</v>
      </c>
      <c r="F679" s="20" t="s">
        <v>1532</v>
      </c>
      <c r="G679" s="20" t="s">
        <v>1969</v>
      </c>
      <c r="H679" s="20" t="s">
        <v>2946</v>
      </c>
      <c r="I679" s="24">
        <v>441</v>
      </c>
    </row>
    <row r="680" spans="1:9" s="5" customFormat="1" ht="50.1" customHeight="1" x14ac:dyDescent="0.25">
      <c r="A680" s="20" t="s">
        <v>116</v>
      </c>
      <c r="B680" s="21">
        <v>45881.516273148147</v>
      </c>
      <c r="C680" s="22">
        <v>77571</v>
      </c>
      <c r="D680" s="23">
        <v>3000</v>
      </c>
      <c r="E680" s="20" t="s">
        <v>914</v>
      </c>
      <c r="F680" s="20" t="s">
        <v>1532</v>
      </c>
      <c r="G680" s="20" t="s">
        <v>1969</v>
      </c>
      <c r="H680" s="20" t="s">
        <v>2946</v>
      </c>
      <c r="I680" s="24">
        <v>441</v>
      </c>
    </row>
    <row r="681" spans="1:9" s="5" customFormat="1" ht="50.1" customHeight="1" x14ac:dyDescent="0.25">
      <c r="A681" s="20" t="s">
        <v>116</v>
      </c>
      <c r="B681" s="21">
        <v>45881.516273148147</v>
      </c>
      <c r="C681" s="22">
        <v>77572</v>
      </c>
      <c r="D681" s="23">
        <v>3000</v>
      </c>
      <c r="E681" s="20" t="s">
        <v>915</v>
      </c>
      <c r="F681" s="20" t="s">
        <v>1532</v>
      </c>
      <c r="G681" s="20" t="s">
        <v>1969</v>
      </c>
      <c r="H681" s="20" t="s">
        <v>2946</v>
      </c>
      <c r="I681" s="24">
        <v>441</v>
      </c>
    </row>
    <row r="682" spans="1:9" s="5" customFormat="1" ht="50.1" customHeight="1" x14ac:dyDescent="0.25">
      <c r="A682" s="20" t="s">
        <v>116</v>
      </c>
      <c r="B682" s="21">
        <v>45881.516273148147</v>
      </c>
      <c r="C682" s="22">
        <v>77573</v>
      </c>
      <c r="D682" s="23">
        <v>3000</v>
      </c>
      <c r="E682" s="20" t="s">
        <v>916</v>
      </c>
      <c r="F682" s="20" t="s">
        <v>1532</v>
      </c>
      <c r="G682" s="20" t="s">
        <v>1969</v>
      </c>
      <c r="H682" s="20" t="s">
        <v>2946</v>
      </c>
      <c r="I682" s="24">
        <v>441</v>
      </c>
    </row>
    <row r="683" spans="1:9" s="5" customFormat="1" ht="50.1" customHeight="1" x14ac:dyDescent="0.25">
      <c r="A683" s="20" t="s">
        <v>116</v>
      </c>
      <c r="B683" s="21">
        <v>45881.516273148147</v>
      </c>
      <c r="C683" s="22">
        <v>77574</v>
      </c>
      <c r="D683" s="23">
        <v>3000</v>
      </c>
      <c r="E683" s="20" t="s">
        <v>917</v>
      </c>
      <c r="F683" s="20" t="s">
        <v>1532</v>
      </c>
      <c r="G683" s="20" t="s">
        <v>1969</v>
      </c>
      <c r="H683" s="20" t="s">
        <v>2946</v>
      </c>
      <c r="I683" s="24">
        <v>441</v>
      </c>
    </row>
    <row r="684" spans="1:9" s="5" customFormat="1" ht="50.1" customHeight="1" x14ac:dyDescent="0.25">
      <c r="A684" s="20" t="s">
        <v>116</v>
      </c>
      <c r="B684" s="21">
        <v>45881.516273148147</v>
      </c>
      <c r="C684" s="22">
        <v>77575</v>
      </c>
      <c r="D684" s="23">
        <v>3000</v>
      </c>
      <c r="E684" s="20" t="s">
        <v>918</v>
      </c>
      <c r="F684" s="20" t="s">
        <v>1532</v>
      </c>
      <c r="G684" s="20" t="s">
        <v>1969</v>
      </c>
      <c r="H684" s="20" t="s">
        <v>2946</v>
      </c>
      <c r="I684" s="24">
        <v>441</v>
      </c>
    </row>
    <row r="685" spans="1:9" s="5" customFormat="1" ht="50.1" customHeight="1" x14ac:dyDescent="0.25">
      <c r="A685" s="20" t="s">
        <v>116</v>
      </c>
      <c r="B685" s="21">
        <v>45881.516273148147</v>
      </c>
      <c r="C685" s="22">
        <v>77579</v>
      </c>
      <c r="D685" s="23">
        <v>3000</v>
      </c>
      <c r="E685" s="20" t="s">
        <v>919</v>
      </c>
      <c r="F685" s="20" t="s">
        <v>1532</v>
      </c>
      <c r="G685" s="20" t="s">
        <v>1969</v>
      </c>
      <c r="H685" s="20" t="s">
        <v>2946</v>
      </c>
      <c r="I685" s="24">
        <v>441</v>
      </c>
    </row>
    <row r="686" spans="1:9" s="5" customFormat="1" ht="50.1" customHeight="1" x14ac:dyDescent="0.25">
      <c r="A686" s="20" t="s">
        <v>116</v>
      </c>
      <c r="B686" s="21">
        <v>45881.516273148147</v>
      </c>
      <c r="C686" s="22">
        <v>77577</v>
      </c>
      <c r="D686" s="23">
        <v>3000</v>
      </c>
      <c r="E686" s="20" t="s">
        <v>920</v>
      </c>
      <c r="F686" s="20" t="s">
        <v>1532</v>
      </c>
      <c r="G686" s="20" t="s">
        <v>1969</v>
      </c>
      <c r="H686" s="20" t="s">
        <v>2946</v>
      </c>
      <c r="I686" s="24">
        <v>441</v>
      </c>
    </row>
    <row r="687" spans="1:9" s="5" customFormat="1" ht="50.1" customHeight="1" x14ac:dyDescent="0.25">
      <c r="A687" s="20" t="s">
        <v>116</v>
      </c>
      <c r="B687" s="21">
        <v>45881.516273148147</v>
      </c>
      <c r="C687" s="22">
        <v>77576</v>
      </c>
      <c r="D687" s="23">
        <v>3000</v>
      </c>
      <c r="E687" s="20" t="s">
        <v>921</v>
      </c>
      <c r="F687" s="20" t="s">
        <v>1532</v>
      </c>
      <c r="G687" s="20" t="s">
        <v>1969</v>
      </c>
      <c r="H687" s="20" t="s">
        <v>2946</v>
      </c>
      <c r="I687" s="24">
        <v>441</v>
      </c>
    </row>
    <row r="688" spans="1:9" s="5" customFormat="1" ht="50.1" customHeight="1" x14ac:dyDescent="0.25">
      <c r="A688" s="20" t="s">
        <v>116</v>
      </c>
      <c r="B688" s="21">
        <v>45881.516273148147</v>
      </c>
      <c r="C688" s="22">
        <v>77578</v>
      </c>
      <c r="D688" s="23">
        <v>3000</v>
      </c>
      <c r="E688" s="20" t="s">
        <v>922</v>
      </c>
      <c r="F688" s="20" t="s">
        <v>1532</v>
      </c>
      <c r="G688" s="20" t="s">
        <v>1969</v>
      </c>
      <c r="H688" s="20" t="s">
        <v>2946</v>
      </c>
      <c r="I688" s="24">
        <v>441</v>
      </c>
    </row>
    <row r="689" spans="1:9" s="5" customFormat="1" ht="50.1" customHeight="1" x14ac:dyDescent="0.25">
      <c r="A689" s="20" t="s">
        <v>116</v>
      </c>
      <c r="B689" s="21">
        <v>45881.516273148147</v>
      </c>
      <c r="C689" s="22">
        <v>77580</v>
      </c>
      <c r="D689" s="23">
        <v>3000</v>
      </c>
      <c r="E689" s="20" t="s">
        <v>923</v>
      </c>
      <c r="F689" s="20" t="s">
        <v>1532</v>
      </c>
      <c r="G689" s="20" t="s">
        <v>1969</v>
      </c>
      <c r="H689" s="20" t="s">
        <v>2946</v>
      </c>
      <c r="I689" s="24">
        <v>441</v>
      </c>
    </row>
    <row r="690" spans="1:9" s="5" customFormat="1" ht="50.1" customHeight="1" x14ac:dyDescent="0.25">
      <c r="A690" s="20" t="s">
        <v>116</v>
      </c>
      <c r="B690" s="21">
        <v>45881.516273148147</v>
      </c>
      <c r="C690" s="22">
        <v>77581</v>
      </c>
      <c r="D690" s="23">
        <v>3000</v>
      </c>
      <c r="E690" s="20" t="s">
        <v>924</v>
      </c>
      <c r="F690" s="20" t="s">
        <v>1532</v>
      </c>
      <c r="G690" s="20" t="s">
        <v>1969</v>
      </c>
      <c r="H690" s="20" t="s">
        <v>2946</v>
      </c>
      <c r="I690" s="24">
        <v>441</v>
      </c>
    </row>
    <row r="691" spans="1:9" s="5" customFormat="1" ht="50.1" customHeight="1" x14ac:dyDescent="0.25">
      <c r="A691" s="20" t="s">
        <v>116</v>
      </c>
      <c r="B691" s="21">
        <v>45881.516273148147</v>
      </c>
      <c r="C691" s="22">
        <v>77582</v>
      </c>
      <c r="D691" s="23">
        <v>3000</v>
      </c>
      <c r="E691" s="20" t="s">
        <v>925</v>
      </c>
      <c r="F691" s="20" t="s">
        <v>1532</v>
      </c>
      <c r="G691" s="20" t="s">
        <v>1969</v>
      </c>
      <c r="H691" s="20" t="s">
        <v>2946</v>
      </c>
      <c r="I691" s="24">
        <v>441</v>
      </c>
    </row>
    <row r="692" spans="1:9" s="5" customFormat="1" ht="50.1" customHeight="1" x14ac:dyDescent="0.25">
      <c r="A692" s="20" t="s">
        <v>116</v>
      </c>
      <c r="B692" s="21">
        <v>45881.516273148147</v>
      </c>
      <c r="C692" s="22">
        <v>77583</v>
      </c>
      <c r="D692" s="23">
        <v>3000</v>
      </c>
      <c r="E692" s="20" t="s">
        <v>926</v>
      </c>
      <c r="F692" s="20" t="s">
        <v>1532</v>
      </c>
      <c r="G692" s="20" t="s">
        <v>1969</v>
      </c>
      <c r="H692" s="20" t="s">
        <v>2946</v>
      </c>
      <c r="I692" s="24">
        <v>441</v>
      </c>
    </row>
    <row r="693" spans="1:9" s="5" customFormat="1" ht="50.1" customHeight="1" x14ac:dyDescent="0.25">
      <c r="A693" s="20" t="s">
        <v>116</v>
      </c>
      <c r="B693" s="21">
        <v>45881.516273148147</v>
      </c>
      <c r="C693" s="22">
        <v>77584</v>
      </c>
      <c r="D693" s="23">
        <v>3000</v>
      </c>
      <c r="E693" s="20" t="s">
        <v>927</v>
      </c>
      <c r="F693" s="20" t="s">
        <v>1532</v>
      </c>
      <c r="G693" s="20" t="s">
        <v>1969</v>
      </c>
      <c r="H693" s="20" t="s">
        <v>2946</v>
      </c>
      <c r="I693" s="24">
        <v>441</v>
      </c>
    </row>
    <row r="694" spans="1:9" s="5" customFormat="1" ht="50.1" customHeight="1" x14ac:dyDescent="0.25">
      <c r="A694" s="20" t="s">
        <v>116</v>
      </c>
      <c r="B694" s="21">
        <v>45881.516273148147</v>
      </c>
      <c r="C694" s="22">
        <v>77585</v>
      </c>
      <c r="D694" s="23">
        <v>3000</v>
      </c>
      <c r="E694" s="20" t="s">
        <v>928</v>
      </c>
      <c r="F694" s="20" t="s">
        <v>1532</v>
      </c>
      <c r="G694" s="20" t="s">
        <v>1969</v>
      </c>
      <c r="H694" s="20" t="s">
        <v>2946</v>
      </c>
      <c r="I694" s="24">
        <v>441</v>
      </c>
    </row>
    <row r="695" spans="1:9" s="5" customFormat="1" ht="50.1" customHeight="1" x14ac:dyDescent="0.25">
      <c r="A695" s="20" t="s">
        <v>116</v>
      </c>
      <c r="B695" s="21">
        <v>45881.516273148147</v>
      </c>
      <c r="C695" s="22">
        <v>77586</v>
      </c>
      <c r="D695" s="23">
        <v>3000</v>
      </c>
      <c r="E695" s="20" t="s">
        <v>929</v>
      </c>
      <c r="F695" s="20" t="s">
        <v>1532</v>
      </c>
      <c r="G695" s="20" t="s">
        <v>1969</v>
      </c>
      <c r="H695" s="20" t="s">
        <v>2946</v>
      </c>
      <c r="I695" s="24">
        <v>441</v>
      </c>
    </row>
    <row r="696" spans="1:9" s="6" customFormat="1" ht="50.1" customHeight="1" x14ac:dyDescent="0.25">
      <c r="A696" s="20" t="s">
        <v>116</v>
      </c>
      <c r="B696" s="21">
        <v>45881.516273148147</v>
      </c>
      <c r="C696" s="22">
        <v>77587</v>
      </c>
      <c r="D696" s="23">
        <v>3000</v>
      </c>
      <c r="E696" s="20" t="s">
        <v>930</v>
      </c>
      <c r="F696" s="20" t="s">
        <v>1532</v>
      </c>
      <c r="G696" s="20" t="s">
        <v>1969</v>
      </c>
      <c r="H696" s="20" t="s">
        <v>2946</v>
      </c>
      <c r="I696" s="24">
        <v>441</v>
      </c>
    </row>
    <row r="697" spans="1:9" s="6" customFormat="1" ht="50.1" customHeight="1" x14ac:dyDescent="0.25">
      <c r="A697" s="20" t="s">
        <v>116</v>
      </c>
      <c r="B697" s="21">
        <v>45881.516273148147</v>
      </c>
      <c r="C697" s="22">
        <v>77588</v>
      </c>
      <c r="D697" s="23">
        <v>3000</v>
      </c>
      <c r="E697" s="20" t="s">
        <v>931</v>
      </c>
      <c r="F697" s="20" t="s">
        <v>1532</v>
      </c>
      <c r="G697" s="20" t="s">
        <v>1969</v>
      </c>
      <c r="H697" s="20" t="s">
        <v>2946</v>
      </c>
      <c r="I697" s="24">
        <v>441</v>
      </c>
    </row>
    <row r="698" spans="1:9" s="5" customFormat="1" ht="50.1" customHeight="1" x14ac:dyDescent="0.25">
      <c r="A698" s="20" t="s">
        <v>116</v>
      </c>
      <c r="B698" s="21">
        <v>45881.516273148147</v>
      </c>
      <c r="C698" s="22">
        <v>77589</v>
      </c>
      <c r="D698" s="23">
        <v>3000</v>
      </c>
      <c r="E698" s="20" t="s">
        <v>932</v>
      </c>
      <c r="F698" s="20" t="s">
        <v>1532</v>
      </c>
      <c r="G698" s="20" t="s">
        <v>1969</v>
      </c>
      <c r="H698" s="20" t="s">
        <v>2946</v>
      </c>
      <c r="I698" s="24">
        <v>441</v>
      </c>
    </row>
    <row r="699" spans="1:9" s="5" customFormat="1" ht="50.1" customHeight="1" x14ac:dyDescent="0.25">
      <c r="A699" s="20" t="s">
        <v>116</v>
      </c>
      <c r="B699" s="21">
        <v>45881.516273148147</v>
      </c>
      <c r="C699" s="22">
        <v>77590</v>
      </c>
      <c r="D699" s="23">
        <v>3000</v>
      </c>
      <c r="E699" s="20" t="s">
        <v>933</v>
      </c>
      <c r="F699" s="20" t="s">
        <v>1532</v>
      </c>
      <c r="G699" s="20" t="s">
        <v>1969</v>
      </c>
      <c r="H699" s="20" t="s">
        <v>2946</v>
      </c>
      <c r="I699" s="24">
        <v>441</v>
      </c>
    </row>
    <row r="700" spans="1:9" s="5" customFormat="1" ht="50.1" customHeight="1" x14ac:dyDescent="0.25">
      <c r="A700" s="20" t="s">
        <v>116</v>
      </c>
      <c r="B700" s="21">
        <v>45881.516273148147</v>
      </c>
      <c r="C700" s="22">
        <v>77591</v>
      </c>
      <c r="D700" s="23">
        <v>3000</v>
      </c>
      <c r="E700" s="20" t="s">
        <v>934</v>
      </c>
      <c r="F700" s="20" t="s">
        <v>1532</v>
      </c>
      <c r="G700" s="20" t="s">
        <v>1969</v>
      </c>
      <c r="H700" s="20" t="s">
        <v>2946</v>
      </c>
      <c r="I700" s="24">
        <v>441</v>
      </c>
    </row>
    <row r="701" spans="1:9" s="5" customFormat="1" ht="50.1" customHeight="1" x14ac:dyDescent="0.25">
      <c r="A701" s="20" t="s">
        <v>116</v>
      </c>
      <c r="B701" s="21">
        <v>45881.516273148147</v>
      </c>
      <c r="C701" s="22">
        <v>77592</v>
      </c>
      <c r="D701" s="23">
        <v>3000</v>
      </c>
      <c r="E701" s="20" t="s">
        <v>935</v>
      </c>
      <c r="F701" s="20" t="s">
        <v>1532</v>
      </c>
      <c r="G701" s="20" t="s">
        <v>1969</v>
      </c>
      <c r="H701" s="20" t="s">
        <v>2946</v>
      </c>
      <c r="I701" s="24">
        <v>441</v>
      </c>
    </row>
    <row r="702" spans="1:9" s="5" customFormat="1" ht="50.1" customHeight="1" x14ac:dyDescent="0.25">
      <c r="A702" s="20" t="s">
        <v>116</v>
      </c>
      <c r="B702" s="21">
        <v>45881.516273148147</v>
      </c>
      <c r="C702" s="22">
        <v>77593</v>
      </c>
      <c r="D702" s="23">
        <v>3000</v>
      </c>
      <c r="E702" s="20" t="s">
        <v>936</v>
      </c>
      <c r="F702" s="20" t="s">
        <v>1532</v>
      </c>
      <c r="G702" s="20" t="s">
        <v>1969</v>
      </c>
      <c r="H702" s="20" t="s">
        <v>2946</v>
      </c>
      <c r="I702" s="24">
        <v>441</v>
      </c>
    </row>
    <row r="703" spans="1:9" s="5" customFormat="1" ht="50.1" customHeight="1" x14ac:dyDescent="0.25">
      <c r="A703" s="20" t="s">
        <v>116</v>
      </c>
      <c r="B703" s="21">
        <v>45881.516273148147</v>
      </c>
      <c r="C703" s="22">
        <v>77594</v>
      </c>
      <c r="D703" s="23">
        <v>3000</v>
      </c>
      <c r="E703" s="20" t="s">
        <v>937</v>
      </c>
      <c r="F703" s="20" t="s">
        <v>1532</v>
      </c>
      <c r="G703" s="20" t="s">
        <v>1969</v>
      </c>
      <c r="H703" s="20" t="s">
        <v>2946</v>
      </c>
      <c r="I703" s="24">
        <v>441</v>
      </c>
    </row>
    <row r="704" spans="1:9" s="5" customFormat="1" ht="50.1" customHeight="1" x14ac:dyDescent="0.25">
      <c r="A704" s="20" t="s">
        <v>116</v>
      </c>
      <c r="B704" s="21">
        <v>45881.516273148147</v>
      </c>
      <c r="C704" s="22">
        <v>77595</v>
      </c>
      <c r="D704" s="23">
        <v>3000</v>
      </c>
      <c r="E704" s="20" t="s">
        <v>938</v>
      </c>
      <c r="F704" s="20" t="s">
        <v>1532</v>
      </c>
      <c r="G704" s="20" t="s">
        <v>1969</v>
      </c>
      <c r="H704" s="20" t="s">
        <v>2946</v>
      </c>
      <c r="I704" s="24">
        <v>441</v>
      </c>
    </row>
    <row r="705" spans="1:9" s="5" customFormat="1" ht="50.1" customHeight="1" x14ac:dyDescent="0.25">
      <c r="A705" s="20" t="s">
        <v>116</v>
      </c>
      <c r="B705" s="21">
        <v>45881.516273148147</v>
      </c>
      <c r="C705" s="22">
        <v>77596</v>
      </c>
      <c r="D705" s="23">
        <v>3000</v>
      </c>
      <c r="E705" s="20" t="s">
        <v>939</v>
      </c>
      <c r="F705" s="20" t="s">
        <v>1532</v>
      </c>
      <c r="G705" s="20" t="s">
        <v>1969</v>
      </c>
      <c r="H705" s="20" t="s">
        <v>2946</v>
      </c>
      <c r="I705" s="24">
        <v>441</v>
      </c>
    </row>
    <row r="706" spans="1:9" s="5" customFormat="1" ht="50.1" customHeight="1" x14ac:dyDescent="0.25">
      <c r="A706" s="20" t="s">
        <v>116</v>
      </c>
      <c r="B706" s="21">
        <v>45881.516273148147</v>
      </c>
      <c r="C706" s="22">
        <v>77597</v>
      </c>
      <c r="D706" s="23">
        <v>3000</v>
      </c>
      <c r="E706" s="20" t="s">
        <v>940</v>
      </c>
      <c r="F706" s="20" t="s">
        <v>1532</v>
      </c>
      <c r="G706" s="20" t="s">
        <v>1969</v>
      </c>
      <c r="H706" s="20" t="s">
        <v>2946</v>
      </c>
      <c r="I706" s="24">
        <v>441</v>
      </c>
    </row>
    <row r="707" spans="1:9" s="5" customFormat="1" ht="50.1" customHeight="1" x14ac:dyDescent="0.25">
      <c r="A707" s="20" t="s">
        <v>116</v>
      </c>
      <c r="B707" s="21">
        <v>45881.516273148147</v>
      </c>
      <c r="C707" s="22">
        <v>77598</v>
      </c>
      <c r="D707" s="23">
        <v>3000</v>
      </c>
      <c r="E707" s="20" t="s">
        <v>941</v>
      </c>
      <c r="F707" s="20" t="s">
        <v>1532</v>
      </c>
      <c r="G707" s="20" t="s">
        <v>1969</v>
      </c>
      <c r="H707" s="20" t="s">
        <v>2946</v>
      </c>
      <c r="I707" s="24">
        <v>441</v>
      </c>
    </row>
    <row r="708" spans="1:9" s="5" customFormat="1" ht="50.1" customHeight="1" x14ac:dyDescent="0.25">
      <c r="A708" s="20" t="s">
        <v>116</v>
      </c>
      <c r="B708" s="21">
        <v>45881.516273148147</v>
      </c>
      <c r="C708" s="22">
        <v>77600</v>
      </c>
      <c r="D708" s="23">
        <v>3000</v>
      </c>
      <c r="E708" s="20" t="s">
        <v>942</v>
      </c>
      <c r="F708" s="20" t="s">
        <v>1532</v>
      </c>
      <c r="G708" s="20" t="s">
        <v>1969</v>
      </c>
      <c r="H708" s="20" t="s">
        <v>2946</v>
      </c>
      <c r="I708" s="24">
        <v>441</v>
      </c>
    </row>
    <row r="709" spans="1:9" s="5" customFormat="1" ht="50.1" customHeight="1" x14ac:dyDescent="0.25">
      <c r="A709" s="20" t="s">
        <v>116</v>
      </c>
      <c r="B709" s="21">
        <v>45881.516273148147</v>
      </c>
      <c r="C709" s="22">
        <v>77599</v>
      </c>
      <c r="D709" s="23">
        <v>3000</v>
      </c>
      <c r="E709" s="20" t="s">
        <v>943</v>
      </c>
      <c r="F709" s="20" t="s">
        <v>1532</v>
      </c>
      <c r="G709" s="20" t="s">
        <v>1969</v>
      </c>
      <c r="H709" s="20" t="s">
        <v>2946</v>
      </c>
      <c r="I709" s="24">
        <v>441</v>
      </c>
    </row>
    <row r="710" spans="1:9" s="5" customFormat="1" ht="50.1" customHeight="1" x14ac:dyDescent="0.25">
      <c r="A710" s="20" t="s">
        <v>116</v>
      </c>
      <c r="B710" s="21">
        <v>45881.516273148147</v>
      </c>
      <c r="C710" s="22">
        <v>77602</v>
      </c>
      <c r="D710" s="23">
        <v>3000</v>
      </c>
      <c r="E710" s="20" t="s">
        <v>944</v>
      </c>
      <c r="F710" s="20" t="s">
        <v>1532</v>
      </c>
      <c r="G710" s="20" t="s">
        <v>1969</v>
      </c>
      <c r="H710" s="20" t="s">
        <v>2946</v>
      </c>
      <c r="I710" s="24">
        <v>441</v>
      </c>
    </row>
    <row r="711" spans="1:9" s="5" customFormat="1" ht="50.1" customHeight="1" x14ac:dyDescent="0.25">
      <c r="A711" s="20" t="s">
        <v>116</v>
      </c>
      <c r="B711" s="21">
        <v>45881.516273148147</v>
      </c>
      <c r="C711" s="22">
        <v>77601</v>
      </c>
      <c r="D711" s="23">
        <v>3000</v>
      </c>
      <c r="E711" s="20" t="s">
        <v>945</v>
      </c>
      <c r="F711" s="20" t="s">
        <v>1532</v>
      </c>
      <c r="G711" s="20" t="s">
        <v>1969</v>
      </c>
      <c r="H711" s="20" t="s">
        <v>2946</v>
      </c>
      <c r="I711" s="24">
        <v>441</v>
      </c>
    </row>
    <row r="712" spans="1:9" s="5" customFormat="1" ht="50.1" customHeight="1" x14ac:dyDescent="0.25">
      <c r="A712" s="20" t="s">
        <v>116</v>
      </c>
      <c r="B712" s="21">
        <v>45881.516273148147</v>
      </c>
      <c r="C712" s="22">
        <v>77603</v>
      </c>
      <c r="D712" s="23">
        <v>3000</v>
      </c>
      <c r="E712" s="20" t="s">
        <v>946</v>
      </c>
      <c r="F712" s="20" t="s">
        <v>1532</v>
      </c>
      <c r="G712" s="20" t="s">
        <v>1969</v>
      </c>
      <c r="H712" s="20" t="s">
        <v>2946</v>
      </c>
      <c r="I712" s="24">
        <v>441</v>
      </c>
    </row>
    <row r="713" spans="1:9" s="5" customFormat="1" ht="50.1" customHeight="1" x14ac:dyDescent="0.25">
      <c r="A713" s="20" t="s">
        <v>116</v>
      </c>
      <c r="B713" s="21">
        <v>45881.516273148147</v>
      </c>
      <c r="C713" s="22">
        <v>77604</v>
      </c>
      <c r="D713" s="23">
        <v>3000</v>
      </c>
      <c r="E713" s="20" t="s">
        <v>947</v>
      </c>
      <c r="F713" s="20" t="s">
        <v>1532</v>
      </c>
      <c r="G713" s="20" t="s">
        <v>1969</v>
      </c>
      <c r="H713" s="20" t="s">
        <v>2946</v>
      </c>
      <c r="I713" s="24">
        <v>441</v>
      </c>
    </row>
    <row r="714" spans="1:9" s="5" customFormat="1" ht="50.1" customHeight="1" x14ac:dyDescent="0.25">
      <c r="A714" s="20" t="s">
        <v>116</v>
      </c>
      <c r="B714" s="21">
        <v>45881.516273148147</v>
      </c>
      <c r="C714" s="22">
        <v>77605</v>
      </c>
      <c r="D714" s="23">
        <v>3000</v>
      </c>
      <c r="E714" s="20" t="s">
        <v>948</v>
      </c>
      <c r="F714" s="20" t="s">
        <v>1532</v>
      </c>
      <c r="G714" s="20" t="s">
        <v>1969</v>
      </c>
      <c r="H714" s="20" t="s">
        <v>2946</v>
      </c>
      <c r="I714" s="24">
        <v>441</v>
      </c>
    </row>
    <row r="715" spans="1:9" s="5" customFormat="1" ht="50.1" customHeight="1" x14ac:dyDescent="0.25">
      <c r="A715" s="20" t="s">
        <v>116</v>
      </c>
      <c r="B715" s="21">
        <v>45881.516273148147</v>
      </c>
      <c r="C715" s="22">
        <v>77607</v>
      </c>
      <c r="D715" s="23">
        <v>3000</v>
      </c>
      <c r="E715" s="20" t="s">
        <v>949</v>
      </c>
      <c r="F715" s="20" t="s">
        <v>1532</v>
      </c>
      <c r="G715" s="20" t="s">
        <v>1969</v>
      </c>
      <c r="H715" s="20" t="s">
        <v>2946</v>
      </c>
      <c r="I715" s="24">
        <v>441</v>
      </c>
    </row>
    <row r="716" spans="1:9" s="5" customFormat="1" ht="50.1" customHeight="1" x14ac:dyDescent="0.25">
      <c r="A716" s="20" t="s">
        <v>116</v>
      </c>
      <c r="B716" s="21">
        <v>45881.516273148147</v>
      </c>
      <c r="C716" s="22">
        <v>77609</v>
      </c>
      <c r="D716" s="23">
        <v>3000</v>
      </c>
      <c r="E716" s="20" t="s">
        <v>950</v>
      </c>
      <c r="F716" s="20" t="s">
        <v>1532</v>
      </c>
      <c r="G716" s="20" t="s">
        <v>1969</v>
      </c>
      <c r="H716" s="20" t="s">
        <v>2946</v>
      </c>
      <c r="I716" s="24">
        <v>441</v>
      </c>
    </row>
    <row r="717" spans="1:9" s="5" customFormat="1" ht="50.1" customHeight="1" x14ac:dyDescent="0.25">
      <c r="A717" s="20" t="s">
        <v>116</v>
      </c>
      <c r="B717" s="21">
        <v>45881.516273148147</v>
      </c>
      <c r="C717" s="22">
        <v>77608</v>
      </c>
      <c r="D717" s="23">
        <v>3000</v>
      </c>
      <c r="E717" s="20" t="s">
        <v>951</v>
      </c>
      <c r="F717" s="20" t="s">
        <v>1532</v>
      </c>
      <c r="G717" s="20" t="s">
        <v>1969</v>
      </c>
      <c r="H717" s="20" t="s">
        <v>2946</v>
      </c>
      <c r="I717" s="24">
        <v>441</v>
      </c>
    </row>
    <row r="718" spans="1:9" s="5" customFormat="1" ht="50.1" customHeight="1" x14ac:dyDescent="0.25">
      <c r="A718" s="20" t="s">
        <v>116</v>
      </c>
      <c r="B718" s="21">
        <v>45881.516273148147</v>
      </c>
      <c r="C718" s="22">
        <v>77606</v>
      </c>
      <c r="D718" s="23">
        <v>3000</v>
      </c>
      <c r="E718" s="20" t="s">
        <v>952</v>
      </c>
      <c r="F718" s="20" t="s">
        <v>1532</v>
      </c>
      <c r="G718" s="20" t="s">
        <v>1969</v>
      </c>
      <c r="H718" s="20" t="s">
        <v>2946</v>
      </c>
      <c r="I718" s="24">
        <v>441</v>
      </c>
    </row>
    <row r="719" spans="1:9" s="5" customFormat="1" ht="50.1" customHeight="1" x14ac:dyDescent="0.25">
      <c r="A719" s="20" t="s">
        <v>116</v>
      </c>
      <c r="B719" s="21">
        <v>45881.516273148147</v>
      </c>
      <c r="C719" s="22">
        <v>77610</v>
      </c>
      <c r="D719" s="23">
        <v>3000</v>
      </c>
      <c r="E719" s="20" t="s">
        <v>953</v>
      </c>
      <c r="F719" s="20" t="s">
        <v>1532</v>
      </c>
      <c r="G719" s="20" t="s">
        <v>1969</v>
      </c>
      <c r="H719" s="20" t="s">
        <v>2946</v>
      </c>
      <c r="I719" s="24">
        <v>441</v>
      </c>
    </row>
    <row r="720" spans="1:9" s="5" customFormat="1" ht="50.1" customHeight="1" x14ac:dyDescent="0.25">
      <c r="A720" s="20" t="s">
        <v>116</v>
      </c>
      <c r="B720" s="21">
        <v>45881.516273148147</v>
      </c>
      <c r="C720" s="22">
        <v>77611</v>
      </c>
      <c r="D720" s="23">
        <v>3000</v>
      </c>
      <c r="E720" s="20" t="s">
        <v>954</v>
      </c>
      <c r="F720" s="20" t="s">
        <v>1532</v>
      </c>
      <c r="G720" s="20" t="s">
        <v>1969</v>
      </c>
      <c r="H720" s="20" t="s">
        <v>2946</v>
      </c>
      <c r="I720" s="24">
        <v>441</v>
      </c>
    </row>
    <row r="721" spans="1:9" s="5" customFormat="1" ht="50.1" customHeight="1" x14ac:dyDescent="0.25">
      <c r="A721" s="20" t="s">
        <v>116</v>
      </c>
      <c r="B721" s="21">
        <v>45881.516273148147</v>
      </c>
      <c r="C721" s="22">
        <v>77612</v>
      </c>
      <c r="D721" s="23">
        <v>3000</v>
      </c>
      <c r="E721" s="20" t="s">
        <v>955</v>
      </c>
      <c r="F721" s="20" t="s">
        <v>1532</v>
      </c>
      <c r="G721" s="20" t="s">
        <v>1969</v>
      </c>
      <c r="H721" s="20" t="s">
        <v>2946</v>
      </c>
      <c r="I721" s="24">
        <v>441</v>
      </c>
    </row>
    <row r="722" spans="1:9" s="5" customFormat="1" ht="50.1" customHeight="1" x14ac:dyDescent="0.25">
      <c r="A722" s="20" t="s">
        <v>116</v>
      </c>
      <c r="B722" s="21">
        <v>45881.516273148147</v>
      </c>
      <c r="C722" s="22">
        <v>77613</v>
      </c>
      <c r="D722" s="23">
        <v>3000</v>
      </c>
      <c r="E722" s="20" t="s">
        <v>956</v>
      </c>
      <c r="F722" s="20" t="s">
        <v>1532</v>
      </c>
      <c r="G722" s="20" t="s">
        <v>1969</v>
      </c>
      <c r="H722" s="20" t="s">
        <v>2946</v>
      </c>
      <c r="I722" s="24">
        <v>441</v>
      </c>
    </row>
    <row r="723" spans="1:9" s="5" customFormat="1" ht="50.1" customHeight="1" x14ac:dyDescent="0.25">
      <c r="A723" s="20" t="s">
        <v>116</v>
      </c>
      <c r="B723" s="21">
        <v>45881.516273148147</v>
      </c>
      <c r="C723" s="22">
        <v>77615</v>
      </c>
      <c r="D723" s="23">
        <v>3000</v>
      </c>
      <c r="E723" s="20" t="s">
        <v>957</v>
      </c>
      <c r="F723" s="20" t="s">
        <v>1532</v>
      </c>
      <c r="G723" s="20" t="s">
        <v>1969</v>
      </c>
      <c r="H723" s="20" t="s">
        <v>2946</v>
      </c>
      <c r="I723" s="24">
        <v>441</v>
      </c>
    </row>
    <row r="724" spans="1:9" s="5" customFormat="1" ht="50.1" customHeight="1" x14ac:dyDescent="0.25">
      <c r="A724" s="20" t="s">
        <v>116</v>
      </c>
      <c r="B724" s="21">
        <v>45881.516273148147</v>
      </c>
      <c r="C724" s="22">
        <v>77617</v>
      </c>
      <c r="D724" s="23">
        <v>3000</v>
      </c>
      <c r="E724" s="20" t="s">
        <v>958</v>
      </c>
      <c r="F724" s="20" t="s">
        <v>1532</v>
      </c>
      <c r="G724" s="20" t="s">
        <v>1969</v>
      </c>
      <c r="H724" s="20" t="s">
        <v>2946</v>
      </c>
      <c r="I724" s="24">
        <v>441</v>
      </c>
    </row>
    <row r="725" spans="1:9" s="5" customFormat="1" ht="50.1" customHeight="1" x14ac:dyDescent="0.25">
      <c r="A725" s="20" t="s">
        <v>116</v>
      </c>
      <c r="B725" s="21">
        <v>45881.516273148147</v>
      </c>
      <c r="C725" s="22">
        <v>77614</v>
      </c>
      <c r="D725" s="23">
        <v>3000</v>
      </c>
      <c r="E725" s="20" t="s">
        <v>959</v>
      </c>
      <c r="F725" s="20" t="s">
        <v>1532</v>
      </c>
      <c r="G725" s="20" t="s">
        <v>1969</v>
      </c>
      <c r="H725" s="20" t="s">
        <v>2946</v>
      </c>
      <c r="I725" s="24">
        <v>441</v>
      </c>
    </row>
    <row r="726" spans="1:9" s="5" customFormat="1" ht="50.1" customHeight="1" x14ac:dyDescent="0.25">
      <c r="A726" s="20" t="s">
        <v>116</v>
      </c>
      <c r="B726" s="21">
        <v>45881.516273148147</v>
      </c>
      <c r="C726" s="22">
        <v>77616</v>
      </c>
      <c r="D726" s="23">
        <v>3000</v>
      </c>
      <c r="E726" s="20" t="s">
        <v>960</v>
      </c>
      <c r="F726" s="20" t="s">
        <v>1532</v>
      </c>
      <c r="G726" s="20" t="s">
        <v>1969</v>
      </c>
      <c r="H726" s="20" t="s">
        <v>2946</v>
      </c>
      <c r="I726" s="24">
        <v>441</v>
      </c>
    </row>
    <row r="727" spans="1:9" s="5" customFormat="1" ht="50.1" customHeight="1" x14ac:dyDescent="0.25">
      <c r="A727" s="20" t="s">
        <v>116</v>
      </c>
      <c r="B727" s="21">
        <v>45881.516273148147</v>
      </c>
      <c r="C727" s="22">
        <v>77618</v>
      </c>
      <c r="D727" s="23">
        <v>3000</v>
      </c>
      <c r="E727" s="20" t="s">
        <v>961</v>
      </c>
      <c r="F727" s="20" t="s">
        <v>1532</v>
      </c>
      <c r="G727" s="20" t="s">
        <v>1969</v>
      </c>
      <c r="H727" s="20" t="s">
        <v>2946</v>
      </c>
      <c r="I727" s="24">
        <v>441</v>
      </c>
    </row>
    <row r="728" spans="1:9" s="5" customFormat="1" ht="50.1" customHeight="1" x14ac:dyDescent="0.25">
      <c r="A728" s="20" t="s">
        <v>116</v>
      </c>
      <c r="B728" s="21">
        <v>45881.516273148147</v>
      </c>
      <c r="C728" s="22">
        <v>77619</v>
      </c>
      <c r="D728" s="23">
        <v>3000</v>
      </c>
      <c r="E728" s="20" t="s">
        <v>962</v>
      </c>
      <c r="F728" s="20" t="s">
        <v>1532</v>
      </c>
      <c r="G728" s="20" t="s">
        <v>1969</v>
      </c>
      <c r="H728" s="20" t="s">
        <v>2946</v>
      </c>
      <c r="I728" s="24">
        <v>441</v>
      </c>
    </row>
    <row r="729" spans="1:9" s="5" customFormat="1" ht="50.1" customHeight="1" x14ac:dyDescent="0.25">
      <c r="A729" s="20" t="s">
        <v>116</v>
      </c>
      <c r="B729" s="21">
        <v>45881.516273148147</v>
      </c>
      <c r="C729" s="22">
        <v>77620</v>
      </c>
      <c r="D729" s="23">
        <v>3000</v>
      </c>
      <c r="E729" s="20" t="s">
        <v>963</v>
      </c>
      <c r="F729" s="20" t="s">
        <v>1532</v>
      </c>
      <c r="G729" s="20" t="s">
        <v>1969</v>
      </c>
      <c r="H729" s="20" t="s">
        <v>2946</v>
      </c>
      <c r="I729" s="24">
        <v>441</v>
      </c>
    </row>
    <row r="730" spans="1:9" s="5" customFormat="1" ht="50.1" customHeight="1" x14ac:dyDescent="0.25">
      <c r="A730" s="20" t="s">
        <v>116</v>
      </c>
      <c r="B730" s="21">
        <v>45881.516273148147</v>
      </c>
      <c r="C730" s="22">
        <v>77621</v>
      </c>
      <c r="D730" s="23">
        <v>3000</v>
      </c>
      <c r="E730" s="20" t="s">
        <v>964</v>
      </c>
      <c r="F730" s="20" t="s">
        <v>1532</v>
      </c>
      <c r="G730" s="20" t="s">
        <v>1969</v>
      </c>
      <c r="H730" s="20" t="s">
        <v>2946</v>
      </c>
      <c r="I730" s="24">
        <v>441</v>
      </c>
    </row>
    <row r="731" spans="1:9" s="5" customFormat="1" ht="50.1" customHeight="1" x14ac:dyDescent="0.25">
      <c r="A731" s="20" t="s">
        <v>116</v>
      </c>
      <c r="B731" s="21">
        <v>45881.516273148147</v>
      </c>
      <c r="C731" s="22">
        <v>77622</v>
      </c>
      <c r="D731" s="23">
        <v>3000</v>
      </c>
      <c r="E731" s="20" t="s">
        <v>965</v>
      </c>
      <c r="F731" s="20" t="s">
        <v>1532</v>
      </c>
      <c r="G731" s="20" t="s">
        <v>1969</v>
      </c>
      <c r="H731" s="20" t="s">
        <v>2946</v>
      </c>
      <c r="I731" s="24">
        <v>441</v>
      </c>
    </row>
    <row r="732" spans="1:9" s="5" customFormat="1" ht="50.1" customHeight="1" x14ac:dyDescent="0.25">
      <c r="A732" s="20" t="s">
        <v>116</v>
      </c>
      <c r="B732" s="21">
        <v>45881.516273148147</v>
      </c>
      <c r="C732" s="22">
        <v>77623</v>
      </c>
      <c r="D732" s="23">
        <v>3000</v>
      </c>
      <c r="E732" s="20" t="s">
        <v>966</v>
      </c>
      <c r="F732" s="20" t="s">
        <v>1532</v>
      </c>
      <c r="G732" s="20" t="s">
        <v>1969</v>
      </c>
      <c r="H732" s="20" t="s">
        <v>2946</v>
      </c>
      <c r="I732" s="24">
        <v>441</v>
      </c>
    </row>
    <row r="733" spans="1:9" s="5" customFormat="1" ht="50.1" customHeight="1" x14ac:dyDescent="0.25">
      <c r="A733" s="20" t="s">
        <v>116</v>
      </c>
      <c r="B733" s="21">
        <v>45881.516273148147</v>
      </c>
      <c r="C733" s="22">
        <v>77624</v>
      </c>
      <c r="D733" s="23">
        <v>3000</v>
      </c>
      <c r="E733" s="20" t="s">
        <v>967</v>
      </c>
      <c r="F733" s="20" t="s">
        <v>1532</v>
      </c>
      <c r="G733" s="20" t="s">
        <v>1969</v>
      </c>
      <c r="H733" s="20" t="s">
        <v>2946</v>
      </c>
      <c r="I733" s="24">
        <v>441</v>
      </c>
    </row>
    <row r="734" spans="1:9" s="5" customFormat="1" ht="50.1" customHeight="1" x14ac:dyDescent="0.25">
      <c r="A734" s="20" t="s">
        <v>116</v>
      </c>
      <c r="B734" s="21">
        <v>45881.516273148147</v>
      </c>
      <c r="C734" s="22">
        <v>77636</v>
      </c>
      <c r="D734" s="23">
        <v>3000</v>
      </c>
      <c r="E734" s="20" t="s">
        <v>968</v>
      </c>
      <c r="F734" s="20" t="s">
        <v>1532</v>
      </c>
      <c r="G734" s="20" t="s">
        <v>1969</v>
      </c>
      <c r="H734" s="20" t="s">
        <v>2946</v>
      </c>
      <c r="I734" s="24">
        <v>441</v>
      </c>
    </row>
    <row r="735" spans="1:9" s="5" customFormat="1" ht="50.1" customHeight="1" x14ac:dyDescent="0.25">
      <c r="A735" s="20" t="s">
        <v>116</v>
      </c>
      <c r="B735" s="21">
        <v>45881.516273148147</v>
      </c>
      <c r="C735" s="22">
        <v>77637</v>
      </c>
      <c r="D735" s="23">
        <v>3000</v>
      </c>
      <c r="E735" s="20" t="s">
        <v>969</v>
      </c>
      <c r="F735" s="20" t="s">
        <v>1532</v>
      </c>
      <c r="G735" s="20" t="s">
        <v>1969</v>
      </c>
      <c r="H735" s="20" t="s">
        <v>2946</v>
      </c>
      <c r="I735" s="24">
        <v>441</v>
      </c>
    </row>
    <row r="736" spans="1:9" s="5" customFormat="1" ht="50.1" customHeight="1" x14ac:dyDescent="0.25">
      <c r="A736" s="20" t="s">
        <v>116</v>
      </c>
      <c r="B736" s="21">
        <v>45881.516273148147</v>
      </c>
      <c r="C736" s="22">
        <v>77638</v>
      </c>
      <c r="D736" s="23">
        <v>3000</v>
      </c>
      <c r="E736" s="20" t="s">
        <v>970</v>
      </c>
      <c r="F736" s="20" t="s">
        <v>1532</v>
      </c>
      <c r="G736" s="20" t="s">
        <v>1969</v>
      </c>
      <c r="H736" s="20" t="s">
        <v>2946</v>
      </c>
      <c r="I736" s="24">
        <v>441</v>
      </c>
    </row>
    <row r="737" spans="1:9" s="5" customFormat="1" ht="50.1" customHeight="1" x14ac:dyDescent="0.25">
      <c r="A737" s="20" t="s">
        <v>116</v>
      </c>
      <c r="B737" s="21">
        <v>45881.516273148147</v>
      </c>
      <c r="C737" s="22">
        <v>77625</v>
      </c>
      <c r="D737" s="23">
        <v>3000</v>
      </c>
      <c r="E737" s="20" t="s">
        <v>971</v>
      </c>
      <c r="F737" s="20" t="s">
        <v>1532</v>
      </c>
      <c r="G737" s="20" t="s">
        <v>1969</v>
      </c>
      <c r="H737" s="20" t="s">
        <v>2946</v>
      </c>
      <c r="I737" s="24">
        <v>441</v>
      </c>
    </row>
    <row r="738" spans="1:9" s="5" customFormat="1" ht="50.1" customHeight="1" x14ac:dyDescent="0.25">
      <c r="A738" s="20" t="s">
        <v>116</v>
      </c>
      <c r="B738" s="21">
        <v>45881.516273148147</v>
      </c>
      <c r="C738" s="22">
        <v>77626</v>
      </c>
      <c r="D738" s="23">
        <v>3000</v>
      </c>
      <c r="E738" s="20" t="s">
        <v>972</v>
      </c>
      <c r="F738" s="20" t="s">
        <v>1532</v>
      </c>
      <c r="G738" s="20" t="s">
        <v>1969</v>
      </c>
      <c r="H738" s="20" t="s">
        <v>2946</v>
      </c>
      <c r="I738" s="24">
        <v>441</v>
      </c>
    </row>
    <row r="739" spans="1:9" s="5" customFormat="1" ht="50.1" customHeight="1" x14ac:dyDescent="0.25">
      <c r="A739" s="20" t="s">
        <v>116</v>
      </c>
      <c r="B739" s="21">
        <v>45881.516273148147</v>
      </c>
      <c r="C739" s="22">
        <v>77627</v>
      </c>
      <c r="D739" s="23">
        <v>3000</v>
      </c>
      <c r="E739" s="20" t="s">
        <v>973</v>
      </c>
      <c r="F739" s="20" t="s">
        <v>1532</v>
      </c>
      <c r="G739" s="20" t="s">
        <v>1969</v>
      </c>
      <c r="H739" s="20" t="s">
        <v>2946</v>
      </c>
      <c r="I739" s="24">
        <v>441</v>
      </c>
    </row>
    <row r="740" spans="1:9" s="5" customFormat="1" ht="50.1" customHeight="1" x14ac:dyDescent="0.25">
      <c r="A740" s="20" t="s">
        <v>116</v>
      </c>
      <c r="B740" s="21">
        <v>45881.516273148147</v>
      </c>
      <c r="C740" s="22">
        <v>77628</v>
      </c>
      <c r="D740" s="23">
        <v>3000</v>
      </c>
      <c r="E740" s="20" t="s">
        <v>974</v>
      </c>
      <c r="F740" s="20" t="s">
        <v>1532</v>
      </c>
      <c r="G740" s="20" t="s">
        <v>1969</v>
      </c>
      <c r="H740" s="20" t="s">
        <v>2946</v>
      </c>
      <c r="I740" s="24">
        <v>441</v>
      </c>
    </row>
    <row r="741" spans="1:9" s="5" customFormat="1" ht="50.1" customHeight="1" x14ac:dyDescent="0.25">
      <c r="A741" s="20" t="s">
        <v>116</v>
      </c>
      <c r="B741" s="21">
        <v>45881.516273148147</v>
      </c>
      <c r="C741" s="22">
        <v>77629</v>
      </c>
      <c r="D741" s="23">
        <v>3000</v>
      </c>
      <c r="E741" s="20" t="s">
        <v>975</v>
      </c>
      <c r="F741" s="20" t="s">
        <v>1532</v>
      </c>
      <c r="G741" s="20" t="s">
        <v>1969</v>
      </c>
      <c r="H741" s="20" t="s">
        <v>2946</v>
      </c>
      <c r="I741" s="24">
        <v>441</v>
      </c>
    </row>
    <row r="742" spans="1:9" s="5" customFormat="1" ht="50.1" customHeight="1" x14ac:dyDescent="0.25">
      <c r="A742" s="20" t="s">
        <v>116</v>
      </c>
      <c r="B742" s="21">
        <v>45881.516273148147</v>
      </c>
      <c r="C742" s="22">
        <v>77631</v>
      </c>
      <c r="D742" s="23">
        <v>3000</v>
      </c>
      <c r="E742" s="20" t="s">
        <v>976</v>
      </c>
      <c r="F742" s="20" t="s">
        <v>1532</v>
      </c>
      <c r="G742" s="20" t="s">
        <v>1969</v>
      </c>
      <c r="H742" s="20" t="s">
        <v>2946</v>
      </c>
      <c r="I742" s="24">
        <v>441</v>
      </c>
    </row>
    <row r="743" spans="1:9" s="5" customFormat="1" ht="50.1" customHeight="1" x14ac:dyDescent="0.25">
      <c r="A743" s="20" t="s">
        <v>116</v>
      </c>
      <c r="B743" s="21">
        <v>45881.516273148147</v>
      </c>
      <c r="C743" s="22">
        <v>77633</v>
      </c>
      <c r="D743" s="23">
        <v>3000</v>
      </c>
      <c r="E743" s="20" t="s">
        <v>977</v>
      </c>
      <c r="F743" s="20" t="s">
        <v>1532</v>
      </c>
      <c r="G743" s="20" t="s">
        <v>1969</v>
      </c>
      <c r="H743" s="20" t="s">
        <v>2946</v>
      </c>
      <c r="I743" s="24">
        <v>441</v>
      </c>
    </row>
    <row r="744" spans="1:9" s="5" customFormat="1" ht="50.1" customHeight="1" x14ac:dyDescent="0.25">
      <c r="A744" s="20" t="s">
        <v>116</v>
      </c>
      <c r="B744" s="21">
        <v>45881.516273148147</v>
      </c>
      <c r="C744" s="22">
        <v>77632</v>
      </c>
      <c r="D744" s="23">
        <v>3000</v>
      </c>
      <c r="E744" s="20" t="s">
        <v>978</v>
      </c>
      <c r="F744" s="20" t="s">
        <v>1532</v>
      </c>
      <c r="G744" s="20" t="s">
        <v>1969</v>
      </c>
      <c r="H744" s="20" t="s">
        <v>2946</v>
      </c>
      <c r="I744" s="24">
        <v>441</v>
      </c>
    </row>
    <row r="745" spans="1:9" s="5" customFormat="1" ht="50.1" customHeight="1" x14ac:dyDescent="0.25">
      <c r="A745" s="20" t="s">
        <v>116</v>
      </c>
      <c r="B745" s="21">
        <v>45881.516273148147</v>
      </c>
      <c r="C745" s="22">
        <v>77630</v>
      </c>
      <c r="D745" s="23">
        <v>3000</v>
      </c>
      <c r="E745" s="20" t="s">
        <v>979</v>
      </c>
      <c r="F745" s="20" t="s">
        <v>1532</v>
      </c>
      <c r="G745" s="20" t="s">
        <v>1969</v>
      </c>
      <c r="H745" s="20" t="s">
        <v>2946</v>
      </c>
      <c r="I745" s="24">
        <v>441</v>
      </c>
    </row>
    <row r="746" spans="1:9" s="5" customFormat="1" ht="50.1" customHeight="1" x14ac:dyDescent="0.25">
      <c r="A746" s="20" t="s">
        <v>116</v>
      </c>
      <c r="B746" s="21">
        <v>45881.516273148147</v>
      </c>
      <c r="C746" s="22">
        <v>77635</v>
      </c>
      <c r="D746" s="23">
        <v>3000</v>
      </c>
      <c r="E746" s="20" t="s">
        <v>980</v>
      </c>
      <c r="F746" s="20" t="s">
        <v>1532</v>
      </c>
      <c r="G746" s="20" t="s">
        <v>1969</v>
      </c>
      <c r="H746" s="20" t="s">
        <v>2946</v>
      </c>
      <c r="I746" s="24">
        <v>441</v>
      </c>
    </row>
    <row r="747" spans="1:9" s="5" customFormat="1" ht="50.1" customHeight="1" x14ac:dyDescent="0.25">
      <c r="A747" s="20" t="s">
        <v>116</v>
      </c>
      <c r="B747" s="21">
        <v>45881.516273148147</v>
      </c>
      <c r="C747" s="22">
        <v>77634</v>
      </c>
      <c r="D747" s="23">
        <v>3000</v>
      </c>
      <c r="E747" s="20" t="s">
        <v>981</v>
      </c>
      <c r="F747" s="20" t="s">
        <v>1532</v>
      </c>
      <c r="G747" s="20" t="s">
        <v>1969</v>
      </c>
      <c r="H747" s="20" t="s">
        <v>2946</v>
      </c>
      <c r="I747" s="24">
        <v>441</v>
      </c>
    </row>
    <row r="748" spans="1:9" s="5" customFormat="1" ht="50.1" customHeight="1" x14ac:dyDescent="0.25">
      <c r="A748" s="20" t="s">
        <v>116</v>
      </c>
      <c r="B748" s="21">
        <v>45881.516273148147</v>
      </c>
      <c r="C748" s="22">
        <v>77639</v>
      </c>
      <c r="D748" s="23">
        <v>3000</v>
      </c>
      <c r="E748" s="20" t="s">
        <v>982</v>
      </c>
      <c r="F748" s="20" t="s">
        <v>1532</v>
      </c>
      <c r="G748" s="20" t="s">
        <v>1969</v>
      </c>
      <c r="H748" s="20" t="s">
        <v>2946</v>
      </c>
      <c r="I748" s="24">
        <v>441</v>
      </c>
    </row>
    <row r="749" spans="1:9" s="5" customFormat="1" ht="50.1" customHeight="1" x14ac:dyDescent="0.25">
      <c r="A749" s="20" t="s">
        <v>116</v>
      </c>
      <c r="B749" s="21">
        <v>45881.516273148147</v>
      </c>
      <c r="C749" s="22">
        <v>77640</v>
      </c>
      <c r="D749" s="23">
        <v>3000</v>
      </c>
      <c r="E749" s="20" t="s">
        <v>983</v>
      </c>
      <c r="F749" s="20" t="s">
        <v>1532</v>
      </c>
      <c r="G749" s="20" t="s">
        <v>1969</v>
      </c>
      <c r="H749" s="20" t="s">
        <v>2946</v>
      </c>
      <c r="I749" s="24">
        <v>441</v>
      </c>
    </row>
    <row r="750" spans="1:9" s="5" customFormat="1" ht="50.1" customHeight="1" x14ac:dyDescent="0.25">
      <c r="A750" s="20" t="s">
        <v>116</v>
      </c>
      <c r="B750" s="21">
        <v>45881.516273148147</v>
      </c>
      <c r="C750" s="22">
        <v>77642</v>
      </c>
      <c r="D750" s="23">
        <v>3000</v>
      </c>
      <c r="E750" s="20" t="s">
        <v>984</v>
      </c>
      <c r="F750" s="20" t="s">
        <v>1532</v>
      </c>
      <c r="G750" s="20" t="s">
        <v>1969</v>
      </c>
      <c r="H750" s="20" t="s">
        <v>2946</v>
      </c>
      <c r="I750" s="24">
        <v>441</v>
      </c>
    </row>
    <row r="751" spans="1:9" s="5" customFormat="1" ht="50.1" customHeight="1" x14ac:dyDescent="0.25">
      <c r="A751" s="20" t="s">
        <v>116</v>
      </c>
      <c r="B751" s="21">
        <v>45881.516273148147</v>
      </c>
      <c r="C751" s="22">
        <v>77641</v>
      </c>
      <c r="D751" s="23">
        <v>3000</v>
      </c>
      <c r="E751" s="20" t="s">
        <v>985</v>
      </c>
      <c r="F751" s="20" t="s">
        <v>1532</v>
      </c>
      <c r="G751" s="20" t="s">
        <v>1969</v>
      </c>
      <c r="H751" s="20" t="s">
        <v>2946</v>
      </c>
      <c r="I751" s="24">
        <v>441</v>
      </c>
    </row>
    <row r="752" spans="1:9" s="5" customFormat="1" ht="50.1" customHeight="1" x14ac:dyDescent="0.25">
      <c r="A752" s="20" t="s">
        <v>116</v>
      </c>
      <c r="B752" s="21">
        <v>45881.516273148147</v>
      </c>
      <c r="C752" s="22">
        <v>77643</v>
      </c>
      <c r="D752" s="23">
        <v>3000</v>
      </c>
      <c r="E752" s="20" t="s">
        <v>986</v>
      </c>
      <c r="F752" s="20" t="s">
        <v>1532</v>
      </c>
      <c r="G752" s="20" t="s">
        <v>1969</v>
      </c>
      <c r="H752" s="20" t="s">
        <v>2946</v>
      </c>
      <c r="I752" s="24">
        <v>441</v>
      </c>
    </row>
    <row r="753" spans="1:9" s="5" customFormat="1" ht="50.1" customHeight="1" x14ac:dyDescent="0.25">
      <c r="A753" s="20" t="s">
        <v>116</v>
      </c>
      <c r="B753" s="21">
        <v>45881.516273148147</v>
      </c>
      <c r="C753" s="22">
        <v>77644</v>
      </c>
      <c r="D753" s="23">
        <v>3000</v>
      </c>
      <c r="E753" s="20" t="s">
        <v>987</v>
      </c>
      <c r="F753" s="20" t="s">
        <v>1532</v>
      </c>
      <c r="G753" s="20" t="s">
        <v>1969</v>
      </c>
      <c r="H753" s="20" t="s">
        <v>2946</v>
      </c>
      <c r="I753" s="24">
        <v>441</v>
      </c>
    </row>
    <row r="754" spans="1:9" s="5" customFormat="1" ht="50.1" customHeight="1" x14ac:dyDescent="0.25">
      <c r="A754" s="20" t="s">
        <v>116</v>
      </c>
      <c r="B754" s="21">
        <v>45881.516273148147</v>
      </c>
      <c r="C754" s="22">
        <v>77645</v>
      </c>
      <c r="D754" s="23">
        <v>3000</v>
      </c>
      <c r="E754" s="20" t="s">
        <v>988</v>
      </c>
      <c r="F754" s="20" t="s">
        <v>1532</v>
      </c>
      <c r="G754" s="20" t="s">
        <v>1969</v>
      </c>
      <c r="H754" s="20" t="s">
        <v>2946</v>
      </c>
      <c r="I754" s="24">
        <v>441</v>
      </c>
    </row>
    <row r="755" spans="1:9" s="5" customFormat="1" ht="50.1" customHeight="1" x14ac:dyDescent="0.25">
      <c r="A755" s="20" t="s">
        <v>116</v>
      </c>
      <c r="B755" s="21">
        <v>45881.516273148147</v>
      </c>
      <c r="C755" s="22">
        <v>77646</v>
      </c>
      <c r="D755" s="23">
        <v>3000</v>
      </c>
      <c r="E755" s="20" t="s">
        <v>989</v>
      </c>
      <c r="F755" s="20" t="s">
        <v>1532</v>
      </c>
      <c r="G755" s="20" t="s">
        <v>1969</v>
      </c>
      <c r="H755" s="20" t="s">
        <v>2946</v>
      </c>
      <c r="I755" s="24">
        <v>441</v>
      </c>
    </row>
    <row r="756" spans="1:9" s="5" customFormat="1" ht="50.1" customHeight="1" x14ac:dyDescent="0.25">
      <c r="A756" s="20" t="s">
        <v>116</v>
      </c>
      <c r="B756" s="21">
        <v>45881.516273148147</v>
      </c>
      <c r="C756" s="22">
        <v>77654</v>
      </c>
      <c r="D756" s="23">
        <v>3000</v>
      </c>
      <c r="E756" s="20" t="s">
        <v>990</v>
      </c>
      <c r="F756" s="20" t="s">
        <v>1532</v>
      </c>
      <c r="G756" s="20" t="s">
        <v>1969</v>
      </c>
      <c r="H756" s="20" t="s">
        <v>2946</v>
      </c>
      <c r="I756" s="24">
        <v>441</v>
      </c>
    </row>
    <row r="757" spans="1:9" s="5" customFormat="1" ht="50.1" customHeight="1" x14ac:dyDescent="0.25">
      <c r="A757" s="20" t="s">
        <v>116</v>
      </c>
      <c r="B757" s="21">
        <v>45881.516273148147</v>
      </c>
      <c r="C757" s="22">
        <v>77651</v>
      </c>
      <c r="D757" s="23">
        <v>3000</v>
      </c>
      <c r="E757" s="20" t="s">
        <v>991</v>
      </c>
      <c r="F757" s="20" t="s">
        <v>1532</v>
      </c>
      <c r="G757" s="20" t="s">
        <v>1969</v>
      </c>
      <c r="H757" s="20" t="s">
        <v>2946</v>
      </c>
      <c r="I757" s="24">
        <v>441</v>
      </c>
    </row>
    <row r="758" spans="1:9" s="5" customFormat="1" ht="50.1" customHeight="1" x14ac:dyDescent="0.25">
      <c r="A758" s="20" t="s">
        <v>116</v>
      </c>
      <c r="B758" s="21">
        <v>45881.516273148147</v>
      </c>
      <c r="C758" s="22">
        <v>77647</v>
      </c>
      <c r="D758" s="23">
        <v>3000</v>
      </c>
      <c r="E758" s="20" t="s">
        <v>992</v>
      </c>
      <c r="F758" s="20" t="s">
        <v>1532</v>
      </c>
      <c r="G758" s="20" t="s">
        <v>1969</v>
      </c>
      <c r="H758" s="20" t="s">
        <v>2946</v>
      </c>
      <c r="I758" s="24">
        <v>441</v>
      </c>
    </row>
    <row r="759" spans="1:9" s="5" customFormat="1" ht="50.1" customHeight="1" x14ac:dyDescent="0.25">
      <c r="A759" s="20" t="s">
        <v>116</v>
      </c>
      <c r="B759" s="21">
        <v>45881.516273148147</v>
      </c>
      <c r="C759" s="22">
        <v>77648</v>
      </c>
      <c r="D759" s="23">
        <v>3000</v>
      </c>
      <c r="E759" s="20" t="s">
        <v>993</v>
      </c>
      <c r="F759" s="20" t="s">
        <v>1532</v>
      </c>
      <c r="G759" s="20" t="s">
        <v>1969</v>
      </c>
      <c r="H759" s="20" t="s">
        <v>2946</v>
      </c>
      <c r="I759" s="24">
        <v>441</v>
      </c>
    </row>
    <row r="760" spans="1:9" s="5" customFormat="1" ht="50.1" customHeight="1" x14ac:dyDescent="0.25">
      <c r="A760" s="20" t="s">
        <v>116</v>
      </c>
      <c r="B760" s="21">
        <v>45881.516273148147</v>
      </c>
      <c r="C760" s="22">
        <v>77649</v>
      </c>
      <c r="D760" s="23">
        <v>3000</v>
      </c>
      <c r="E760" s="20" t="s">
        <v>994</v>
      </c>
      <c r="F760" s="20" t="s">
        <v>1532</v>
      </c>
      <c r="G760" s="20" t="s">
        <v>1969</v>
      </c>
      <c r="H760" s="20" t="s">
        <v>2946</v>
      </c>
      <c r="I760" s="24">
        <v>441</v>
      </c>
    </row>
    <row r="761" spans="1:9" s="5" customFormat="1" ht="50.1" customHeight="1" x14ac:dyDescent="0.25">
      <c r="A761" s="20" t="s">
        <v>116</v>
      </c>
      <c r="B761" s="21">
        <v>45881.516273148147</v>
      </c>
      <c r="C761" s="22">
        <v>77650</v>
      </c>
      <c r="D761" s="23">
        <v>3000</v>
      </c>
      <c r="E761" s="20" t="s">
        <v>995</v>
      </c>
      <c r="F761" s="20" t="s">
        <v>1532</v>
      </c>
      <c r="G761" s="20" t="s">
        <v>1969</v>
      </c>
      <c r="H761" s="20" t="s">
        <v>2946</v>
      </c>
      <c r="I761" s="24">
        <v>441</v>
      </c>
    </row>
    <row r="762" spans="1:9" s="5" customFormat="1" ht="50.1" customHeight="1" x14ac:dyDescent="0.25">
      <c r="A762" s="20" t="s">
        <v>116</v>
      </c>
      <c r="B762" s="21">
        <v>45881.516273148147</v>
      </c>
      <c r="C762" s="22">
        <v>77652</v>
      </c>
      <c r="D762" s="23">
        <v>3000</v>
      </c>
      <c r="E762" s="20" t="s">
        <v>996</v>
      </c>
      <c r="F762" s="20" t="s">
        <v>1532</v>
      </c>
      <c r="G762" s="20" t="s">
        <v>1969</v>
      </c>
      <c r="H762" s="20" t="s">
        <v>2946</v>
      </c>
      <c r="I762" s="24">
        <v>441</v>
      </c>
    </row>
    <row r="763" spans="1:9" s="5" customFormat="1" ht="50.1" customHeight="1" x14ac:dyDescent="0.25">
      <c r="A763" s="20" t="s">
        <v>116</v>
      </c>
      <c r="B763" s="21">
        <v>45881.516273148147</v>
      </c>
      <c r="C763" s="22">
        <v>77653</v>
      </c>
      <c r="D763" s="23">
        <v>3000</v>
      </c>
      <c r="E763" s="20" t="s">
        <v>997</v>
      </c>
      <c r="F763" s="20" t="s">
        <v>1532</v>
      </c>
      <c r="G763" s="20" t="s">
        <v>1969</v>
      </c>
      <c r="H763" s="20" t="s">
        <v>2946</v>
      </c>
      <c r="I763" s="24">
        <v>441</v>
      </c>
    </row>
    <row r="764" spans="1:9" s="5" customFormat="1" ht="50.1" customHeight="1" x14ac:dyDescent="0.25">
      <c r="A764" s="20" t="s">
        <v>116</v>
      </c>
      <c r="B764" s="21">
        <v>45881.516273148147</v>
      </c>
      <c r="C764" s="22">
        <v>77656</v>
      </c>
      <c r="D764" s="23">
        <v>3000</v>
      </c>
      <c r="E764" s="20" t="s">
        <v>998</v>
      </c>
      <c r="F764" s="20" t="s">
        <v>1532</v>
      </c>
      <c r="G764" s="20" t="s">
        <v>1969</v>
      </c>
      <c r="H764" s="20" t="s">
        <v>2946</v>
      </c>
      <c r="I764" s="24">
        <v>441</v>
      </c>
    </row>
    <row r="765" spans="1:9" s="5" customFormat="1" ht="50.1" customHeight="1" x14ac:dyDescent="0.25">
      <c r="A765" s="20" t="s">
        <v>116</v>
      </c>
      <c r="B765" s="21">
        <v>45881.516273148147</v>
      </c>
      <c r="C765" s="22">
        <v>77657</v>
      </c>
      <c r="D765" s="23">
        <v>3000</v>
      </c>
      <c r="E765" s="20" t="s">
        <v>999</v>
      </c>
      <c r="F765" s="20" t="s">
        <v>1532</v>
      </c>
      <c r="G765" s="20" t="s">
        <v>1969</v>
      </c>
      <c r="H765" s="20" t="s">
        <v>2946</v>
      </c>
      <c r="I765" s="24">
        <v>441</v>
      </c>
    </row>
    <row r="766" spans="1:9" s="5" customFormat="1" ht="50.1" customHeight="1" x14ac:dyDescent="0.25">
      <c r="A766" s="20" t="s">
        <v>116</v>
      </c>
      <c r="B766" s="21">
        <v>45881.516273148147</v>
      </c>
      <c r="C766" s="22">
        <v>77658</v>
      </c>
      <c r="D766" s="23">
        <v>3000</v>
      </c>
      <c r="E766" s="20" t="s">
        <v>1000</v>
      </c>
      <c r="F766" s="20" t="s">
        <v>1532</v>
      </c>
      <c r="G766" s="20" t="s">
        <v>1969</v>
      </c>
      <c r="H766" s="20" t="s">
        <v>2946</v>
      </c>
      <c r="I766" s="24">
        <v>441</v>
      </c>
    </row>
    <row r="767" spans="1:9" s="5" customFormat="1" ht="50.1" customHeight="1" x14ac:dyDescent="0.25">
      <c r="A767" s="20" t="s">
        <v>116</v>
      </c>
      <c r="B767" s="21">
        <v>45881.516273148147</v>
      </c>
      <c r="C767" s="22">
        <v>77659</v>
      </c>
      <c r="D767" s="23">
        <v>3000</v>
      </c>
      <c r="E767" s="20" t="s">
        <v>1001</v>
      </c>
      <c r="F767" s="20" t="s">
        <v>1532</v>
      </c>
      <c r="G767" s="20" t="s">
        <v>1969</v>
      </c>
      <c r="H767" s="20" t="s">
        <v>2946</v>
      </c>
      <c r="I767" s="24">
        <v>441</v>
      </c>
    </row>
    <row r="768" spans="1:9" s="5" customFormat="1" ht="50.1" customHeight="1" x14ac:dyDescent="0.25">
      <c r="A768" s="20" t="s">
        <v>116</v>
      </c>
      <c r="B768" s="21">
        <v>45881.516273148147</v>
      </c>
      <c r="C768" s="22">
        <v>77660</v>
      </c>
      <c r="D768" s="23">
        <v>3000</v>
      </c>
      <c r="E768" s="20" t="s">
        <v>1002</v>
      </c>
      <c r="F768" s="20" t="s">
        <v>1532</v>
      </c>
      <c r="G768" s="20" t="s">
        <v>1969</v>
      </c>
      <c r="H768" s="20" t="s">
        <v>2946</v>
      </c>
      <c r="I768" s="24">
        <v>441</v>
      </c>
    </row>
    <row r="769" spans="1:9" s="5" customFormat="1" ht="50.1" customHeight="1" x14ac:dyDescent="0.25">
      <c r="A769" s="20" t="s">
        <v>116</v>
      </c>
      <c r="B769" s="21">
        <v>45881.516273148147</v>
      </c>
      <c r="C769" s="22">
        <v>77661</v>
      </c>
      <c r="D769" s="23">
        <v>3000</v>
      </c>
      <c r="E769" s="20" t="s">
        <v>1003</v>
      </c>
      <c r="F769" s="20" t="s">
        <v>1532</v>
      </c>
      <c r="G769" s="20" t="s">
        <v>1969</v>
      </c>
      <c r="H769" s="20" t="s">
        <v>2946</v>
      </c>
      <c r="I769" s="24">
        <v>441</v>
      </c>
    </row>
    <row r="770" spans="1:9" s="5" customFormat="1" ht="50.1" customHeight="1" x14ac:dyDescent="0.25">
      <c r="A770" s="20" t="s">
        <v>116</v>
      </c>
      <c r="B770" s="21">
        <v>45881.516273148147</v>
      </c>
      <c r="C770" s="22">
        <v>77668</v>
      </c>
      <c r="D770" s="23">
        <v>3000</v>
      </c>
      <c r="E770" s="20" t="s">
        <v>1004</v>
      </c>
      <c r="F770" s="20" t="s">
        <v>1532</v>
      </c>
      <c r="G770" s="20" t="s">
        <v>1969</v>
      </c>
      <c r="H770" s="20" t="s">
        <v>2946</v>
      </c>
      <c r="I770" s="24">
        <v>441</v>
      </c>
    </row>
    <row r="771" spans="1:9" s="5" customFormat="1" ht="50.1" customHeight="1" x14ac:dyDescent="0.25">
      <c r="A771" s="20" t="s">
        <v>116</v>
      </c>
      <c r="B771" s="21">
        <v>45881.516273148147</v>
      </c>
      <c r="C771" s="22">
        <v>77665</v>
      </c>
      <c r="D771" s="23">
        <v>3000</v>
      </c>
      <c r="E771" s="20" t="s">
        <v>1005</v>
      </c>
      <c r="F771" s="20" t="s">
        <v>1532</v>
      </c>
      <c r="G771" s="20" t="s">
        <v>1969</v>
      </c>
      <c r="H771" s="20" t="s">
        <v>2946</v>
      </c>
      <c r="I771" s="24">
        <v>441</v>
      </c>
    </row>
    <row r="772" spans="1:9" s="5" customFormat="1" ht="50.1" customHeight="1" x14ac:dyDescent="0.25">
      <c r="A772" s="20" t="s">
        <v>116</v>
      </c>
      <c r="B772" s="21">
        <v>45881.516273148147</v>
      </c>
      <c r="C772" s="22">
        <v>77662</v>
      </c>
      <c r="D772" s="23">
        <v>3000</v>
      </c>
      <c r="E772" s="20" t="s">
        <v>1006</v>
      </c>
      <c r="F772" s="20" t="s">
        <v>1532</v>
      </c>
      <c r="G772" s="20" t="s">
        <v>1969</v>
      </c>
      <c r="H772" s="20" t="s">
        <v>2946</v>
      </c>
      <c r="I772" s="24">
        <v>441</v>
      </c>
    </row>
    <row r="773" spans="1:9" s="5" customFormat="1" ht="50.1" customHeight="1" x14ac:dyDescent="0.25">
      <c r="A773" s="20" t="s">
        <v>116</v>
      </c>
      <c r="B773" s="21">
        <v>45881.516273148147</v>
      </c>
      <c r="C773" s="22">
        <v>77663</v>
      </c>
      <c r="D773" s="23">
        <v>3000</v>
      </c>
      <c r="E773" s="20" t="s">
        <v>1007</v>
      </c>
      <c r="F773" s="20" t="s">
        <v>1532</v>
      </c>
      <c r="G773" s="20" t="s">
        <v>1969</v>
      </c>
      <c r="H773" s="20" t="s">
        <v>2946</v>
      </c>
      <c r="I773" s="24">
        <v>441</v>
      </c>
    </row>
    <row r="774" spans="1:9" s="5" customFormat="1" ht="50.1" customHeight="1" x14ac:dyDescent="0.25">
      <c r="A774" s="20" t="s">
        <v>116</v>
      </c>
      <c r="B774" s="21">
        <v>45881.516273148147</v>
      </c>
      <c r="C774" s="22">
        <v>77664</v>
      </c>
      <c r="D774" s="23">
        <v>3000</v>
      </c>
      <c r="E774" s="20" t="s">
        <v>1008</v>
      </c>
      <c r="F774" s="20" t="s">
        <v>1532</v>
      </c>
      <c r="G774" s="20" t="s">
        <v>1969</v>
      </c>
      <c r="H774" s="20" t="s">
        <v>2946</v>
      </c>
      <c r="I774" s="24">
        <v>441</v>
      </c>
    </row>
    <row r="775" spans="1:9" s="5" customFormat="1" ht="50.1" customHeight="1" x14ac:dyDescent="0.25">
      <c r="A775" s="20" t="s">
        <v>116</v>
      </c>
      <c r="B775" s="21">
        <v>45881.516273148147</v>
      </c>
      <c r="C775" s="22">
        <v>77666</v>
      </c>
      <c r="D775" s="23">
        <v>3000</v>
      </c>
      <c r="E775" s="20" t="s">
        <v>1009</v>
      </c>
      <c r="F775" s="20" t="s">
        <v>1532</v>
      </c>
      <c r="G775" s="20" t="s">
        <v>1969</v>
      </c>
      <c r="H775" s="20" t="s">
        <v>2946</v>
      </c>
      <c r="I775" s="24">
        <v>441</v>
      </c>
    </row>
    <row r="776" spans="1:9" s="5" customFormat="1" ht="50.1" customHeight="1" x14ac:dyDescent="0.25">
      <c r="A776" s="20" t="s">
        <v>116</v>
      </c>
      <c r="B776" s="21">
        <v>45881.516273148147</v>
      </c>
      <c r="C776" s="22">
        <v>77667</v>
      </c>
      <c r="D776" s="23">
        <v>3000</v>
      </c>
      <c r="E776" s="20" t="s">
        <v>1010</v>
      </c>
      <c r="F776" s="20" t="s">
        <v>1532</v>
      </c>
      <c r="G776" s="20" t="s">
        <v>1969</v>
      </c>
      <c r="H776" s="20" t="s">
        <v>2946</v>
      </c>
      <c r="I776" s="24">
        <v>441</v>
      </c>
    </row>
    <row r="777" spans="1:9" s="5" customFormat="1" ht="50.1" customHeight="1" x14ac:dyDescent="0.25">
      <c r="A777" s="20" t="s">
        <v>116</v>
      </c>
      <c r="B777" s="21">
        <v>45881.516273148147</v>
      </c>
      <c r="C777" s="22">
        <v>77669</v>
      </c>
      <c r="D777" s="23">
        <v>3000</v>
      </c>
      <c r="E777" s="20" t="s">
        <v>1011</v>
      </c>
      <c r="F777" s="20" t="s">
        <v>1532</v>
      </c>
      <c r="G777" s="20" t="s">
        <v>1969</v>
      </c>
      <c r="H777" s="20" t="s">
        <v>2946</v>
      </c>
      <c r="I777" s="24">
        <v>441</v>
      </c>
    </row>
    <row r="778" spans="1:9" s="5" customFormat="1" ht="50.1" customHeight="1" x14ac:dyDescent="0.25">
      <c r="A778" s="20" t="s">
        <v>116</v>
      </c>
      <c r="B778" s="21">
        <v>45881.516273148147</v>
      </c>
      <c r="C778" s="22">
        <v>77670</v>
      </c>
      <c r="D778" s="23">
        <v>3000</v>
      </c>
      <c r="E778" s="20" t="s">
        <v>1012</v>
      </c>
      <c r="F778" s="20" t="s">
        <v>1532</v>
      </c>
      <c r="G778" s="20" t="s">
        <v>1969</v>
      </c>
      <c r="H778" s="20" t="s">
        <v>2946</v>
      </c>
      <c r="I778" s="24">
        <v>441</v>
      </c>
    </row>
    <row r="779" spans="1:9" s="5" customFormat="1" ht="50.1" customHeight="1" x14ac:dyDescent="0.25">
      <c r="A779" s="20" t="s">
        <v>116</v>
      </c>
      <c r="B779" s="21">
        <v>45881.516273148147</v>
      </c>
      <c r="C779" s="22">
        <v>77671</v>
      </c>
      <c r="D779" s="23">
        <v>3000</v>
      </c>
      <c r="E779" s="20" t="s">
        <v>1013</v>
      </c>
      <c r="F779" s="20" t="s">
        <v>1532</v>
      </c>
      <c r="G779" s="20" t="s">
        <v>1969</v>
      </c>
      <c r="H779" s="20" t="s">
        <v>2946</v>
      </c>
      <c r="I779" s="24">
        <v>441</v>
      </c>
    </row>
    <row r="780" spans="1:9" s="5" customFormat="1" ht="50.1" customHeight="1" x14ac:dyDescent="0.25">
      <c r="A780" s="20" t="s">
        <v>116</v>
      </c>
      <c r="B780" s="21">
        <v>45881.516273148147</v>
      </c>
      <c r="C780" s="22">
        <v>77675</v>
      </c>
      <c r="D780" s="23">
        <v>3000</v>
      </c>
      <c r="E780" s="20" t="s">
        <v>1014</v>
      </c>
      <c r="F780" s="20" t="s">
        <v>1532</v>
      </c>
      <c r="G780" s="20" t="s">
        <v>1969</v>
      </c>
      <c r="H780" s="20" t="s">
        <v>2946</v>
      </c>
      <c r="I780" s="24">
        <v>441</v>
      </c>
    </row>
    <row r="781" spans="1:9" s="5" customFormat="1" ht="50.1" customHeight="1" x14ac:dyDescent="0.25">
      <c r="A781" s="20" t="s">
        <v>116</v>
      </c>
      <c r="B781" s="21">
        <v>45881.516273148147</v>
      </c>
      <c r="C781" s="22">
        <v>77673</v>
      </c>
      <c r="D781" s="23">
        <v>3000</v>
      </c>
      <c r="E781" s="20" t="s">
        <v>1015</v>
      </c>
      <c r="F781" s="20" t="s">
        <v>1532</v>
      </c>
      <c r="G781" s="20" t="s">
        <v>1969</v>
      </c>
      <c r="H781" s="20" t="s">
        <v>2946</v>
      </c>
      <c r="I781" s="24">
        <v>441</v>
      </c>
    </row>
    <row r="782" spans="1:9" s="5" customFormat="1" ht="50.1" customHeight="1" x14ac:dyDescent="0.25">
      <c r="A782" s="20" t="s">
        <v>116</v>
      </c>
      <c r="B782" s="21">
        <v>45881.516273148147</v>
      </c>
      <c r="C782" s="22">
        <v>77676</v>
      </c>
      <c r="D782" s="23">
        <v>3000</v>
      </c>
      <c r="E782" s="20" t="s">
        <v>1016</v>
      </c>
      <c r="F782" s="20" t="s">
        <v>1532</v>
      </c>
      <c r="G782" s="20" t="s">
        <v>1969</v>
      </c>
      <c r="H782" s="20" t="s">
        <v>2946</v>
      </c>
      <c r="I782" s="24">
        <v>441</v>
      </c>
    </row>
    <row r="783" spans="1:9" s="5" customFormat="1" ht="50.1" customHeight="1" x14ac:dyDescent="0.25">
      <c r="A783" s="20" t="s">
        <v>116</v>
      </c>
      <c r="B783" s="21">
        <v>45881.516273148147</v>
      </c>
      <c r="C783" s="22">
        <v>77674</v>
      </c>
      <c r="D783" s="23">
        <v>3000</v>
      </c>
      <c r="E783" s="20" t="s">
        <v>1017</v>
      </c>
      <c r="F783" s="20" t="s">
        <v>1532</v>
      </c>
      <c r="G783" s="20" t="s">
        <v>1969</v>
      </c>
      <c r="H783" s="20" t="s">
        <v>2946</v>
      </c>
      <c r="I783" s="24">
        <v>441</v>
      </c>
    </row>
    <row r="784" spans="1:9" s="5" customFormat="1" ht="50.1" customHeight="1" x14ac:dyDescent="0.25">
      <c r="A784" s="20" t="s">
        <v>116</v>
      </c>
      <c r="B784" s="21">
        <v>45881.516273148147</v>
      </c>
      <c r="C784" s="22">
        <v>77672</v>
      </c>
      <c r="D784" s="23">
        <v>3000</v>
      </c>
      <c r="E784" s="20" t="s">
        <v>1018</v>
      </c>
      <c r="F784" s="20" t="s">
        <v>1532</v>
      </c>
      <c r="G784" s="20" t="s">
        <v>1969</v>
      </c>
      <c r="H784" s="20" t="s">
        <v>2946</v>
      </c>
      <c r="I784" s="24">
        <v>441</v>
      </c>
    </row>
    <row r="785" spans="1:9" s="5" customFormat="1" ht="50.1" customHeight="1" x14ac:dyDescent="0.25">
      <c r="A785" s="20" t="s">
        <v>116</v>
      </c>
      <c r="B785" s="21">
        <v>45881.516273148147</v>
      </c>
      <c r="C785" s="22">
        <v>77678</v>
      </c>
      <c r="D785" s="23">
        <v>3000</v>
      </c>
      <c r="E785" s="20" t="s">
        <v>1019</v>
      </c>
      <c r="F785" s="20" t="s">
        <v>1532</v>
      </c>
      <c r="G785" s="20" t="s">
        <v>1969</v>
      </c>
      <c r="H785" s="20" t="s">
        <v>2946</v>
      </c>
      <c r="I785" s="24">
        <v>441</v>
      </c>
    </row>
    <row r="786" spans="1:9" s="5" customFormat="1" ht="50.1" customHeight="1" x14ac:dyDescent="0.25">
      <c r="A786" s="20" t="s">
        <v>116</v>
      </c>
      <c r="B786" s="21">
        <v>45881.516273148147</v>
      </c>
      <c r="C786" s="22">
        <v>77677</v>
      </c>
      <c r="D786" s="23">
        <v>3000</v>
      </c>
      <c r="E786" s="20" t="s">
        <v>1020</v>
      </c>
      <c r="F786" s="20" t="s">
        <v>1532</v>
      </c>
      <c r="G786" s="20" t="s">
        <v>1969</v>
      </c>
      <c r="H786" s="20" t="s">
        <v>2946</v>
      </c>
      <c r="I786" s="24">
        <v>441</v>
      </c>
    </row>
    <row r="787" spans="1:9" s="5" customFormat="1" ht="50.1" customHeight="1" x14ac:dyDescent="0.25">
      <c r="A787" s="20" t="s">
        <v>116</v>
      </c>
      <c r="B787" s="21">
        <v>45881.516273148147</v>
      </c>
      <c r="C787" s="22">
        <v>77679</v>
      </c>
      <c r="D787" s="23">
        <v>3000</v>
      </c>
      <c r="E787" s="20" t="s">
        <v>1021</v>
      </c>
      <c r="F787" s="20" t="s">
        <v>1532</v>
      </c>
      <c r="G787" s="20" t="s">
        <v>1969</v>
      </c>
      <c r="H787" s="20" t="s">
        <v>2946</v>
      </c>
      <c r="I787" s="24">
        <v>441</v>
      </c>
    </row>
    <row r="788" spans="1:9" s="5" customFormat="1" ht="50.1" customHeight="1" x14ac:dyDescent="0.25">
      <c r="A788" s="20" t="s">
        <v>116</v>
      </c>
      <c r="B788" s="21">
        <v>45881.516273148147</v>
      </c>
      <c r="C788" s="22">
        <v>77680</v>
      </c>
      <c r="D788" s="23">
        <v>3000</v>
      </c>
      <c r="E788" s="20" t="s">
        <v>1022</v>
      </c>
      <c r="F788" s="20" t="s">
        <v>1532</v>
      </c>
      <c r="G788" s="20" t="s">
        <v>1969</v>
      </c>
      <c r="H788" s="20" t="s">
        <v>2946</v>
      </c>
      <c r="I788" s="24">
        <v>441</v>
      </c>
    </row>
    <row r="789" spans="1:9" s="5" customFormat="1" ht="50.1" customHeight="1" x14ac:dyDescent="0.25">
      <c r="A789" s="20" t="s">
        <v>116</v>
      </c>
      <c r="B789" s="21">
        <v>45881.516273148147</v>
      </c>
      <c r="C789" s="22">
        <v>77681</v>
      </c>
      <c r="D789" s="23">
        <v>3000</v>
      </c>
      <c r="E789" s="20" t="s">
        <v>1023</v>
      </c>
      <c r="F789" s="20" t="s">
        <v>1532</v>
      </c>
      <c r="G789" s="20" t="s">
        <v>1969</v>
      </c>
      <c r="H789" s="20" t="s">
        <v>2946</v>
      </c>
      <c r="I789" s="24">
        <v>441</v>
      </c>
    </row>
    <row r="790" spans="1:9" s="5" customFormat="1" ht="50.1" customHeight="1" x14ac:dyDescent="0.25">
      <c r="A790" s="20" t="s">
        <v>116</v>
      </c>
      <c r="B790" s="21">
        <v>45881.516273148147</v>
      </c>
      <c r="C790" s="22">
        <v>77682</v>
      </c>
      <c r="D790" s="23">
        <v>3000</v>
      </c>
      <c r="E790" s="20" t="s">
        <v>1024</v>
      </c>
      <c r="F790" s="20" t="s">
        <v>1532</v>
      </c>
      <c r="G790" s="20" t="s">
        <v>1969</v>
      </c>
      <c r="H790" s="20" t="s">
        <v>2946</v>
      </c>
      <c r="I790" s="24">
        <v>441</v>
      </c>
    </row>
    <row r="791" spans="1:9" s="5" customFormat="1" ht="50.1" customHeight="1" x14ac:dyDescent="0.25">
      <c r="A791" s="20" t="s">
        <v>116</v>
      </c>
      <c r="B791" s="21">
        <v>45881.516273148147</v>
      </c>
      <c r="C791" s="22">
        <v>77684</v>
      </c>
      <c r="D791" s="23">
        <v>3000</v>
      </c>
      <c r="E791" s="20" t="s">
        <v>1025</v>
      </c>
      <c r="F791" s="20" t="s">
        <v>1532</v>
      </c>
      <c r="G791" s="20" t="s">
        <v>1969</v>
      </c>
      <c r="H791" s="20" t="s">
        <v>2946</v>
      </c>
      <c r="I791" s="24">
        <v>441</v>
      </c>
    </row>
    <row r="792" spans="1:9" s="5" customFormat="1" ht="50.1" customHeight="1" x14ac:dyDescent="0.25">
      <c r="A792" s="20" t="s">
        <v>116</v>
      </c>
      <c r="B792" s="21">
        <v>45881.516273148147</v>
      </c>
      <c r="C792" s="22">
        <v>77683</v>
      </c>
      <c r="D792" s="23">
        <v>3000</v>
      </c>
      <c r="E792" s="20" t="s">
        <v>1026</v>
      </c>
      <c r="F792" s="20" t="s">
        <v>1532</v>
      </c>
      <c r="G792" s="20" t="s">
        <v>1969</v>
      </c>
      <c r="H792" s="20" t="s">
        <v>2946</v>
      </c>
      <c r="I792" s="24">
        <v>441</v>
      </c>
    </row>
    <row r="793" spans="1:9" s="5" customFormat="1" ht="50.1" customHeight="1" x14ac:dyDescent="0.25">
      <c r="A793" s="20" t="s">
        <v>116</v>
      </c>
      <c r="B793" s="21">
        <v>45881.516273148147</v>
      </c>
      <c r="C793" s="22">
        <v>77685</v>
      </c>
      <c r="D793" s="23">
        <v>3000</v>
      </c>
      <c r="E793" s="20" t="s">
        <v>1027</v>
      </c>
      <c r="F793" s="20" t="s">
        <v>1532</v>
      </c>
      <c r="G793" s="20" t="s">
        <v>1969</v>
      </c>
      <c r="H793" s="20" t="s">
        <v>2946</v>
      </c>
      <c r="I793" s="24">
        <v>441</v>
      </c>
    </row>
    <row r="794" spans="1:9" s="5" customFormat="1" ht="50.1" customHeight="1" x14ac:dyDescent="0.25">
      <c r="A794" s="20" t="s">
        <v>116</v>
      </c>
      <c r="B794" s="21">
        <v>45881.516273148147</v>
      </c>
      <c r="C794" s="22">
        <v>77686</v>
      </c>
      <c r="D794" s="23">
        <v>3000</v>
      </c>
      <c r="E794" s="20" t="s">
        <v>1028</v>
      </c>
      <c r="F794" s="20" t="s">
        <v>1532</v>
      </c>
      <c r="G794" s="20" t="s">
        <v>1969</v>
      </c>
      <c r="H794" s="20" t="s">
        <v>2946</v>
      </c>
      <c r="I794" s="24">
        <v>441</v>
      </c>
    </row>
    <row r="795" spans="1:9" s="5" customFormat="1" ht="50.1" customHeight="1" x14ac:dyDescent="0.25">
      <c r="A795" s="20" t="s">
        <v>116</v>
      </c>
      <c r="B795" s="21">
        <v>45881.516273148147</v>
      </c>
      <c r="C795" s="22">
        <v>77687</v>
      </c>
      <c r="D795" s="23">
        <v>3000</v>
      </c>
      <c r="E795" s="20" t="s">
        <v>1029</v>
      </c>
      <c r="F795" s="20" t="s">
        <v>1532</v>
      </c>
      <c r="G795" s="20" t="s">
        <v>1969</v>
      </c>
      <c r="H795" s="20" t="s">
        <v>2946</v>
      </c>
      <c r="I795" s="24">
        <v>441</v>
      </c>
    </row>
    <row r="796" spans="1:9" s="5" customFormat="1" ht="50.1" customHeight="1" x14ac:dyDescent="0.25">
      <c r="A796" s="20" t="s">
        <v>116</v>
      </c>
      <c r="B796" s="21">
        <v>45881.516273148147</v>
      </c>
      <c r="C796" s="22">
        <v>77688</v>
      </c>
      <c r="D796" s="23">
        <v>3000</v>
      </c>
      <c r="E796" s="20" t="s">
        <v>1030</v>
      </c>
      <c r="F796" s="20" t="s">
        <v>1532</v>
      </c>
      <c r="G796" s="20" t="s">
        <v>1969</v>
      </c>
      <c r="H796" s="20" t="s">
        <v>2946</v>
      </c>
      <c r="I796" s="24">
        <v>441</v>
      </c>
    </row>
    <row r="797" spans="1:9" s="5" customFormat="1" ht="50.1" customHeight="1" x14ac:dyDescent="0.25">
      <c r="A797" s="20" t="s">
        <v>116</v>
      </c>
      <c r="B797" s="21">
        <v>45881.516273148147</v>
      </c>
      <c r="C797" s="22">
        <v>77689</v>
      </c>
      <c r="D797" s="23">
        <v>3000</v>
      </c>
      <c r="E797" s="20" t="s">
        <v>1031</v>
      </c>
      <c r="F797" s="20" t="s">
        <v>1532</v>
      </c>
      <c r="G797" s="20" t="s">
        <v>1969</v>
      </c>
      <c r="H797" s="20" t="s">
        <v>2946</v>
      </c>
      <c r="I797" s="24">
        <v>441</v>
      </c>
    </row>
    <row r="798" spans="1:9" s="5" customFormat="1" ht="50.1" customHeight="1" x14ac:dyDescent="0.25">
      <c r="A798" s="20" t="s">
        <v>116</v>
      </c>
      <c r="B798" s="21">
        <v>45881.516273148147</v>
      </c>
      <c r="C798" s="22">
        <v>77690</v>
      </c>
      <c r="D798" s="23">
        <v>3000</v>
      </c>
      <c r="E798" s="20" t="s">
        <v>1032</v>
      </c>
      <c r="F798" s="20" t="s">
        <v>1532</v>
      </c>
      <c r="G798" s="20" t="s">
        <v>1969</v>
      </c>
      <c r="H798" s="20" t="s">
        <v>2946</v>
      </c>
      <c r="I798" s="24">
        <v>441</v>
      </c>
    </row>
    <row r="799" spans="1:9" s="5" customFormat="1" ht="50.1" customHeight="1" x14ac:dyDescent="0.25">
      <c r="A799" s="20" t="s">
        <v>116</v>
      </c>
      <c r="B799" s="21">
        <v>45881.516273148147</v>
      </c>
      <c r="C799" s="22">
        <v>77691</v>
      </c>
      <c r="D799" s="23">
        <v>3000</v>
      </c>
      <c r="E799" s="20" t="s">
        <v>1033</v>
      </c>
      <c r="F799" s="20" t="s">
        <v>1532</v>
      </c>
      <c r="G799" s="20" t="s">
        <v>1969</v>
      </c>
      <c r="H799" s="20" t="s">
        <v>2946</v>
      </c>
      <c r="I799" s="24">
        <v>441</v>
      </c>
    </row>
    <row r="800" spans="1:9" s="5" customFormat="1" ht="50.1" customHeight="1" x14ac:dyDescent="0.25">
      <c r="A800" s="20" t="s">
        <v>116</v>
      </c>
      <c r="B800" s="21">
        <v>45881.516273148147</v>
      </c>
      <c r="C800" s="22">
        <v>77692</v>
      </c>
      <c r="D800" s="23">
        <v>3000</v>
      </c>
      <c r="E800" s="20" t="s">
        <v>1034</v>
      </c>
      <c r="F800" s="20" t="s">
        <v>1532</v>
      </c>
      <c r="G800" s="20" t="s">
        <v>1969</v>
      </c>
      <c r="H800" s="20" t="s">
        <v>2946</v>
      </c>
      <c r="I800" s="24">
        <v>441</v>
      </c>
    </row>
    <row r="801" spans="1:9" s="5" customFormat="1" ht="50.1" customHeight="1" x14ac:dyDescent="0.25">
      <c r="A801" s="20" t="s">
        <v>116</v>
      </c>
      <c r="B801" s="21">
        <v>45881.516273148147</v>
      </c>
      <c r="C801" s="22">
        <v>77693</v>
      </c>
      <c r="D801" s="23">
        <v>3000</v>
      </c>
      <c r="E801" s="20" t="s">
        <v>1035</v>
      </c>
      <c r="F801" s="20" t="s">
        <v>1532</v>
      </c>
      <c r="G801" s="20" t="s">
        <v>1969</v>
      </c>
      <c r="H801" s="20" t="s">
        <v>2946</v>
      </c>
      <c r="I801" s="24">
        <v>441</v>
      </c>
    </row>
    <row r="802" spans="1:9" s="5" customFormat="1" ht="50.1" customHeight="1" x14ac:dyDescent="0.25">
      <c r="A802" s="20" t="s">
        <v>116</v>
      </c>
      <c r="B802" s="21">
        <v>45881.516273148147</v>
      </c>
      <c r="C802" s="22">
        <v>77694</v>
      </c>
      <c r="D802" s="23">
        <v>3000</v>
      </c>
      <c r="E802" s="20" t="s">
        <v>1036</v>
      </c>
      <c r="F802" s="20" t="s">
        <v>1532</v>
      </c>
      <c r="G802" s="20" t="s">
        <v>1969</v>
      </c>
      <c r="H802" s="20" t="s">
        <v>2946</v>
      </c>
      <c r="I802" s="24">
        <v>441</v>
      </c>
    </row>
    <row r="803" spans="1:9" s="5" customFormat="1" ht="50.1" customHeight="1" x14ac:dyDescent="0.25">
      <c r="A803" s="20" t="s">
        <v>116</v>
      </c>
      <c r="B803" s="21">
        <v>45881.516273148147</v>
      </c>
      <c r="C803" s="22">
        <v>77695</v>
      </c>
      <c r="D803" s="23">
        <v>3000</v>
      </c>
      <c r="E803" s="20" t="s">
        <v>1037</v>
      </c>
      <c r="F803" s="20" t="s">
        <v>1532</v>
      </c>
      <c r="G803" s="20" t="s">
        <v>1969</v>
      </c>
      <c r="H803" s="20" t="s">
        <v>2946</v>
      </c>
      <c r="I803" s="24">
        <v>441</v>
      </c>
    </row>
    <row r="804" spans="1:9" s="5" customFormat="1" ht="50.1" customHeight="1" x14ac:dyDescent="0.25">
      <c r="A804" s="20" t="s">
        <v>116</v>
      </c>
      <c r="B804" s="21">
        <v>45881.516273148147</v>
      </c>
      <c r="C804" s="22">
        <v>77696</v>
      </c>
      <c r="D804" s="23">
        <v>3000</v>
      </c>
      <c r="E804" s="20" t="s">
        <v>1038</v>
      </c>
      <c r="F804" s="20" t="s">
        <v>1532</v>
      </c>
      <c r="G804" s="20" t="s">
        <v>1969</v>
      </c>
      <c r="H804" s="20" t="s">
        <v>2946</v>
      </c>
      <c r="I804" s="24">
        <v>441</v>
      </c>
    </row>
    <row r="805" spans="1:9" s="5" customFormat="1" ht="50.1" customHeight="1" x14ac:dyDescent="0.25">
      <c r="A805" s="20" t="s">
        <v>116</v>
      </c>
      <c r="B805" s="21">
        <v>45881.516273148147</v>
      </c>
      <c r="C805" s="22">
        <v>77697</v>
      </c>
      <c r="D805" s="23">
        <v>3000</v>
      </c>
      <c r="E805" s="20" t="s">
        <v>1039</v>
      </c>
      <c r="F805" s="20" t="s">
        <v>1532</v>
      </c>
      <c r="G805" s="20" t="s">
        <v>1969</v>
      </c>
      <c r="H805" s="20" t="s">
        <v>2946</v>
      </c>
      <c r="I805" s="24">
        <v>441</v>
      </c>
    </row>
    <row r="806" spans="1:9" s="5" customFormat="1" ht="50.1" customHeight="1" x14ac:dyDescent="0.25">
      <c r="A806" s="20" t="s">
        <v>116</v>
      </c>
      <c r="B806" s="21">
        <v>45881.516273148147</v>
      </c>
      <c r="C806" s="22">
        <v>77698</v>
      </c>
      <c r="D806" s="23">
        <v>3000</v>
      </c>
      <c r="E806" s="20" t="s">
        <v>1040</v>
      </c>
      <c r="F806" s="20" t="s">
        <v>1532</v>
      </c>
      <c r="G806" s="20" t="s">
        <v>1969</v>
      </c>
      <c r="H806" s="20" t="s">
        <v>2946</v>
      </c>
      <c r="I806" s="24">
        <v>441</v>
      </c>
    </row>
    <row r="807" spans="1:9" s="5" customFormat="1" ht="50.1" customHeight="1" x14ac:dyDescent="0.25">
      <c r="A807" s="20" t="s">
        <v>116</v>
      </c>
      <c r="B807" s="21">
        <v>45881.516273148147</v>
      </c>
      <c r="C807" s="22">
        <v>77699</v>
      </c>
      <c r="D807" s="23">
        <v>3000</v>
      </c>
      <c r="E807" s="20" t="s">
        <v>1041</v>
      </c>
      <c r="F807" s="20" t="s">
        <v>1532</v>
      </c>
      <c r="G807" s="20" t="s">
        <v>1969</v>
      </c>
      <c r="H807" s="20" t="s">
        <v>2946</v>
      </c>
      <c r="I807" s="24">
        <v>441</v>
      </c>
    </row>
    <row r="808" spans="1:9" s="5" customFormat="1" ht="50.1" customHeight="1" x14ac:dyDescent="0.25">
      <c r="A808" s="20" t="s">
        <v>116</v>
      </c>
      <c r="B808" s="21">
        <v>45881.516273148147</v>
      </c>
      <c r="C808" s="22">
        <v>77700</v>
      </c>
      <c r="D808" s="23">
        <v>3000</v>
      </c>
      <c r="E808" s="20" t="s">
        <v>1042</v>
      </c>
      <c r="F808" s="20" t="s">
        <v>1532</v>
      </c>
      <c r="G808" s="20" t="s">
        <v>1969</v>
      </c>
      <c r="H808" s="20" t="s">
        <v>2946</v>
      </c>
      <c r="I808" s="24">
        <v>441</v>
      </c>
    </row>
    <row r="809" spans="1:9" s="5" customFormat="1" ht="50.1" customHeight="1" x14ac:dyDescent="0.25">
      <c r="A809" s="20" t="s">
        <v>116</v>
      </c>
      <c r="B809" s="21">
        <v>45881.516273148147</v>
      </c>
      <c r="C809" s="22">
        <v>77701</v>
      </c>
      <c r="D809" s="23">
        <v>3000</v>
      </c>
      <c r="E809" s="20" t="s">
        <v>1043</v>
      </c>
      <c r="F809" s="20" t="s">
        <v>1532</v>
      </c>
      <c r="G809" s="20" t="s">
        <v>1969</v>
      </c>
      <c r="H809" s="20" t="s">
        <v>2946</v>
      </c>
      <c r="I809" s="24">
        <v>441</v>
      </c>
    </row>
    <row r="810" spans="1:9" s="5" customFormat="1" ht="50.1" customHeight="1" x14ac:dyDescent="0.25">
      <c r="A810" s="20" t="s">
        <v>116</v>
      </c>
      <c r="B810" s="21">
        <v>45881.516273148147</v>
      </c>
      <c r="C810" s="22">
        <v>77702</v>
      </c>
      <c r="D810" s="23">
        <v>3000</v>
      </c>
      <c r="E810" s="20" t="s">
        <v>277</v>
      </c>
      <c r="F810" s="20" t="s">
        <v>1532</v>
      </c>
      <c r="G810" s="20" t="s">
        <v>1969</v>
      </c>
      <c r="H810" s="20" t="s">
        <v>2946</v>
      </c>
      <c r="I810" s="24">
        <v>441</v>
      </c>
    </row>
    <row r="811" spans="1:9" s="5" customFormat="1" ht="50.1" customHeight="1" x14ac:dyDescent="0.25">
      <c r="A811" s="20" t="s">
        <v>116</v>
      </c>
      <c r="B811" s="21">
        <v>45881.516273148147</v>
      </c>
      <c r="C811" s="22">
        <v>77703</v>
      </c>
      <c r="D811" s="23">
        <v>3000</v>
      </c>
      <c r="E811" s="20" t="s">
        <v>1044</v>
      </c>
      <c r="F811" s="20" t="s">
        <v>1532</v>
      </c>
      <c r="G811" s="20" t="s">
        <v>1969</v>
      </c>
      <c r="H811" s="20" t="s">
        <v>2946</v>
      </c>
      <c r="I811" s="24">
        <v>441</v>
      </c>
    </row>
    <row r="812" spans="1:9" s="5" customFormat="1" ht="50.1" customHeight="1" x14ac:dyDescent="0.25">
      <c r="A812" s="20" t="s">
        <v>116</v>
      </c>
      <c r="B812" s="21">
        <v>45881.516273148147</v>
      </c>
      <c r="C812" s="22">
        <v>77704</v>
      </c>
      <c r="D812" s="23">
        <v>3000</v>
      </c>
      <c r="E812" s="20" t="s">
        <v>1045</v>
      </c>
      <c r="F812" s="20" t="s">
        <v>1532</v>
      </c>
      <c r="G812" s="20" t="s">
        <v>1969</v>
      </c>
      <c r="H812" s="20" t="s">
        <v>2946</v>
      </c>
      <c r="I812" s="24">
        <v>441</v>
      </c>
    </row>
    <row r="813" spans="1:9" s="5" customFormat="1" ht="50.1" customHeight="1" x14ac:dyDescent="0.25">
      <c r="A813" s="20" t="s">
        <v>116</v>
      </c>
      <c r="B813" s="21">
        <v>45881.516273148147</v>
      </c>
      <c r="C813" s="22">
        <v>77705</v>
      </c>
      <c r="D813" s="23">
        <v>3000</v>
      </c>
      <c r="E813" s="20" t="s">
        <v>1046</v>
      </c>
      <c r="F813" s="20" t="s">
        <v>1532</v>
      </c>
      <c r="G813" s="20" t="s">
        <v>1969</v>
      </c>
      <c r="H813" s="20" t="s">
        <v>2946</v>
      </c>
      <c r="I813" s="24">
        <v>441</v>
      </c>
    </row>
    <row r="814" spans="1:9" s="5" customFormat="1" ht="50.1" customHeight="1" x14ac:dyDescent="0.25">
      <c r="A814" s="20" t="s">
        <v>116</v>
      </c>
      <c r="B814" s="21">
        <v>45881.516273148147</v>
      </c>
      <c r="C814" s="22">
        <v>77706</v>
      </c>
      <c r="D814" s="23">
        <v>3000</v>
      </c>
      <c r="E814" s="20" t="s">
        <v>1047</v>
      </c>
      <c r="F814" s="20" t="s">
        <v>1532</v>
      </c>
      <c r="G814" s="20" t="s">
        <v>1969</v>
      </c>
      <c r="H814" s="20" t="s">
        <v>2946</v>
      </c>
      <c r="I814" s="24">
        <v>441</v>
      </c>
    </row>
    <row r="815" spans="1:9" s="5" customFormat="1" ht="50.1" customHeight="1" x14ac:dyDescent="0.25">
      <c r="A815" s="20" t="s">
        <v>116</v>
      </c>
      <c r="B815" s="21">
        <v>45874.641215277778</v>
      </c>
      <c r="C815" s="22">
        <v>77005</v>
      </c>
      <c r="D815" s="23">
        <v>26451.89</v>
      </c>
      <c r="E815" s="20" t="s">
        <v>14</v>
      </c>
      <c r="F815" s="20" t="s">
        <v>1533</v>
      </c>
      <c r="G815" s="20" t="s">
        <v>1970</v>
      </c>
      <c r="H815" s="20" t="s">
        <v>2947</v>
      </c>
      <c r="I815" s="24" t="s">
        <v>2915</v>
      </c>
    </row>
    <row r="816" spans="1:9" s="5" customFormat="1" ht="50.1" customHeight="1" x14ac:dyDescent="0.25">
      <c r="A816" s="20" t="s">
        <v>116</v>
      </c>
      <c r="B816" s="21">
        <v>45873.682291666664</v>
      </c>
      <c r="C816" s="22">
        <v>76977</v>
      </c>
      <c r="D816" s="23">
        <v>1686</v>
      </c>
      <c r="E816" s="20" t="s">
        <v>13</v>
      </c>
      <c r="F816" s="20" t="s">
        <v>128</v>
      </c>
      <c r="G816" s="20" t="s">
        <v>1971</v>
      </c>
      <c r="H816" s="20" t="s">
        <v>2948</v>
      </c>
      <c r="I816" s="24" t="s">
        <v>2917</v>
      </c>
    </row>
    <row r="817" spans="1:9" s="5" customFormat="1" ht="50.1" customHeight="1" x14ac:dyDescent="0.25">
      <c r="A817" s="20" t="s">
        <v>116</v>
      </c>
      <c r="B817" s="21">
        <v>45870.63386574074</v>
      </c>
      <c r="C817" s="22">
        <v>76861</v>
      </c>
      <c r="D817" s="23">
        <v>10765.65</v>
      </c>
      <c r="E817" s="20" t="s">
        <v>14</v>
      </c>
      <c r="F817" s="20" t="s">
        <v>1534</v>
      </c>
      <c r="G817" s="20" t="s">
        <v>1972</v>
      </c>
      <c r="H817" s="20" t="s">
        <v>2949</v>
      </c>
      <c r="I817" s="24" t="s">
        <v>2918</v>
      </c>
    </row>
    <row r="818" spans="1:9" s="5" customFormat="1" ht="50.1" customHeight="1" x14ac:dyDescent="0.25">
      <c r="A818" s="20" t="s">
        <v>116</v>
      </c>
      <c r="B818" s="21">
        <v>45896.65079861111</v>
      </c>
      <c r="C818" s="22">
        <v>78380</v>
      </c>
      <c r="D818" s="23">
        <v>21984.32</v>
      </c>
      <c r="E818" s="20" t="s">
        <v>13</v>
      </c>
      <c r="F818" s="20" t="s">
        <v>1535</v>
      </c>
      <c r="G818" s="20" t="s">
        <v>1973</v>
      </c>
      <c r="H818" s="20" t="s">
        <v>2948</v>
      </c>
      <c r="I818" s="24"/>
    </row>
    <row r="819" spans="1:9" s="5" customFormat="1" ht="50.1" customHeight="1" x14ac:dyDescent="0.25">
      <c r="A819" s="20" t="s">
        <v>116</v>
      </c>
      <c r="B819" s="21">
        <v>45870.63386574074</v>
      </c>
      <c r="C819" s="22">
        <v>76877</v>
      </c>
      <c r="D819" s="23">
        <v>18049.599999999999</v>
      </c>
      <c r="E819" s="20" t="s">
        <v>132</v>
      </c>
      <c r="F819" s="20" t="s">
        <v>1536</v>
      </c>
      <c r="G819" s="20" t="s">
        <v>1974</v>
      </c>
      <c r="H819" s="20" t="s">
        <v>2933</v>
      </c>
      <c r="I819" s="24"/>
    </row>
    <row r="820" spans="1:9" s="5" customFormat="1" ht="50.1" customHeight="1" x14ac:dyDescent="0.25">
      <c r="A820" s="20" t="s">
        <v>116</v>
      </c>
      <c r="B820" s="21">
        <v>45890.658645833333</v>
      </c>
      <c r="C820" s="22">
        <v>78140</v>
      </c>
      <c r="D820" s="23">
        <v>10637.2</v>
      </c>
      <c r="E820" s="20" t="s">
        <v>123</v>
      </c>
      <c r="F820" s="20" t="s">
        <v>1537</v>
      </c>
      <c r="G820" s="20" t="s">
        <v>1975</v>
      </c>
      <c r="H820" s="20" t="s">
        <v>2950</v>
      </c>
      <c r="I820" s="24"/>
    </row>
    <row r="821" spans="1:9" s="6" customFormat="1" ht="50.1" customHeight="1" x14ac:dyDescent="0.25">
      <c r="A821" s="20" t="s">
        <v>117</v>
      </c>
      <c r="B821" s="21">
        <v>45875.657777777778</v>
      </c>
      <c r="C821" s="22">
        <v>171015</v>
      </c>
      <c r="D821" s="23">
        <v>64713.35</v>
      </c>
      <c r="E821" s="20" t="s">
        <v>1048</v>
      </c>
      <c r="F821" s="20" t="s">
        <v>3028</v>
      </c>
      <c r="G821" s="20" t="s">
        <v>1976</v>
      </c>
      <c r="H821" s="20" t="s">
        <v>2935</v>
      </c>
      <c r="I821" s="24">
        <v>395</v>
      </c>
    </row>
    <row r="822" spans="1:9" s="5" customFormat="1" ht="50.1" customHeight="1" x14ac:dyDescent="0.25">
      <c r="A822" s="20" t="s">
        <v>116</v>
      </c>
      <c r="B822" s="21">
        <v>45870.63386574074</v>
      </c>
      <c r="C822" s="22">
        <v>76867</v>
      </c>
      <c r="D822" s="23">
        <v>13773.84</v>
      </c>
      <c r="E822" s="20" t="s">
        <v>14</v>
      </c>
      <c r="F822" s="20" t="s">
        <v>1538</v>
      </c>
      <c r="G822" s="20" t="s">
        <v>1977</v>
      </c>
      <c r="H822" s="20" t="s">
        <v>2947</v>
      </c>
      <c r="I822" s="24"/>
    </row>
    <row r="823" spans="1:9" s="5" customFormat="1" ht="50.1" customHeight="1" x14ac:dyDescent="0.25">
      <c r="A823" s="20" t="s">
        <v>116</v>
      </c>
      <c r="B823" s="21">
        <v>45876.65483796296</v>
      </c>
      <c r="C823" s="22">
        <v>77051</v>
      </c>
      <c r="D823" s="23">
        <v>34220</v>
      </c>
      <c r="E823" s="20" t="s">
        <v>12</v>
      </c>
      <c r="F823" s="20" t="s">
        <v>2989</v>
      </c>
      <c r="G823" s="20" t="s">
        <v>1978</v>
      </c>
      <c r="H823" s="20" t="s">
        <v>2938</v>
      </c>
      <c r="I823" s="24">
        <v>254</v>
      </c>
    </row>
    <row r="824" spans="1:9" s="5" customFormat="1" ht="50.1" customHeight="1" x14ac:dyDescent="0.25">
      <c r="A824" s="20" t="s">
        <v>116</v>
      </c>
      <c r="B824" s="21">
        <v>45882.65834490741</v>
      </c>
      <c r="C824" s="22">
        <v>77765</v>
      </c>
      <c r="D824" s="23">
        <v>15914.74</v>
      </c>
      <c r="E824" s="20" t="s">
        <v>113</v>
      </c>
      <c r="F824" s="20" t="s">
        <v>1539</v>
      </c>
      <c r="G824" s="20" t="s">
        <v>1979</v>
      </c>
      <c r="H824" s="20" t="s">
        <v>2944</v>
      </c>
      <c r="I824" s="24"/>
    </row>
    <row r="825" spans="1:9" s="5" customFormat="1" ht="50.1" customHeight="1" x14ac:dyDescent="0.25">
      <c r="A825" s="20" t="s">
        <v>116</v>
      </c>
      <c r="B825" s="21">
        <v>45875.65388888889</v>
      </c>
      <c r="C825" s="22">
        <v>77046</v>
      </c>
      <c r="D825" s="23">
        <v>26843.09</v>
      </c>
      <c r="E825" s="20" t="s">
        <v>12</v>
      </c>
      <c r="F825" s="20" t="s">
        <v>1540</v>
      </c>
      <c r="G825" s="20" t="s">
        <v>1980</v>
      </c>
      <c r="H825" s="20" t="s">
        <v>2938</v>
      </c>
      <c r="I825" s="24" t="s">
        <v>2919</v>
      </c>
    </row>
    <row r="826" spans="1:9" s="5" customFormat="1" ht="50.1" customHeight="1" x14ac:dyDescent="0.25">
      <c r="A826" s="20" t="s">
        <v>116</v>
      </c>
      <c r="B826" s="21">
        <v>45875.65388888889</v>
      </c>
      <c r="C826" s="22">
        <v>77047</v>
      </c>
      <c r="D826" s="23">
        <v>11904.26</v>
      </c>
      <c r="E826" s="20" t="s">
        <v>12</v>
      </c>
      <c r="F826" s="20" t="s">
        <v>389</v>
      </c>
      <c r="G826" s="20" t="s">
        <v>1981</v>
      </c>
      <c r="H826" s="20" t="s">
        <v>2951</v>
      </c>
      <c r="I826" s="24" t="s">
        <v>2913</v>
      </c>
    </row>
    <row r="827" spans="1:9" s="5" customFormat="1" ht="50.1" customHeight="1" x14ac:dyDescent="0.25">
      <c r="A827" s="20" t="s">
        <v>117</v>
      </c>
      <c r="B827" s="21">
        <v>45882.558078703703</v>
      </c>
      <c r="C827" s="22">
        <v>171012</v>
      </c>
      <c r="D827" s="23">
        <v>192317.21</v>
      </c>
      <c r="E827" s="20" t="s">
        <v>1049</v>
      </c>
      <c r="F827" s="20" t="s">
        <v>3029</v>
      </c>
      <c r="G827" s="20" t="s">
        <v>1982</v>
      </c>
      <c r="H827" s="20" t="s">
        <v>2935</v>
      </c>
      <c r="I827" s="24">
        <v>395</v>
      </c>
    </row>
    <row r="828" spans="1:9" s="5" customFormat="1" ht="50.1" customHeight="1" x14ac:dyDescent="0.25">
      <c r="A828" s="20" t="s">
        <v>116</v>
      </c>
      <c r="B828" s="21">
        <v>45873.682291666664</v>
      </c>
      <c r="C828" s="22">
        <v>76987</v>
      </c>
      <c r="D828" s="23">
        <v>5680</v>
      </c>
      <c r="E828" s="20" t="s">
        <v>1050</v>
      </c>
      <c r="F828" s="20" t="s">
        <v>1541</v>
      </c>
      <c r="G828" s="20" t="s">
        <v>1983</v>
      </c>
      <c r="H828" s="20" t="s">
        <v>2952</v>
      </c>
      <c r="I828" s="24">
        <v>396</v>
      </c>
    </row>
    <row r="829" spans="1:9" s="6" customFormat="1" ht="50.1" customHeight="1" x14ac:dyDescent="0.25">
      <c r="A829" s="20" t="s">
        <v>116</v>
      </c>
      <c r="B829" s="21">
        <v>45876.65483796296</v>
      </c>
      <c r="C829" s="22">
        <v>77048</v>
      </c>
      <c r="D829" s="23">
        <v>7265</v>
      </c>
      <c r="E829" s="20" t="s">
        <v>132</v>
      </c>
      <c r="F829" s="20" t="s">
        <v>3030</v>
      </c>
      <c r="G829" s="20" t="s">
        <v>1984</v>
      </c>
      <c r="H829" s="20" t="s">
        <v>2953</v>
      </c>
      <c r="I829" s="24"/>
    </row>
    <row r="830" spans="1:9" s="5" customFormat="1" ht="50.1" customHeight="1" x14ac:dyDescent="0.25">
      <c r="A830" s="20" t="s">
        <v>117</v>
      </c>
      <c r="B830" s="21">
        <v>45881.678124999999</v>
      </c>
      <c r="C830" s="22">
        <v>171087</v>
      </c>
      <c r="D830" s="23">
        <v>5078</v>
      </c>
      <c r="E830" s="20" t="s">
        <v>1051</v>
      </c>
      <c r="F830" s="20" t="s">
        <v>114</v>
      </c>
      <c r="G830" s="20" t="s">
        <v>1985</v>
      </c>
      <c r="H830" s="20" t="s">
        <v>2935</v>
      </c>
      <c r="I830" s="24"/>
    </row>
    <row r="831" spans="1:9" s="5" customFormat="1" ht="50.1" customHeight="1" x14ac:dyDescent="0.25">
      <c r="A831" s="20" t="s">
        <v>116</v>
      </c>
      <c r="B831" s="21">
        <v>45873.682291666664</v>
      </c>
      <c r="C831" s="22">
        <v>76976</v>
      </c>
      <c r="D831" s="23">
        <v>6890</v>
      </c>
      <c r="E831" s="20" t="s">
        <v>12</v>
      </c>
      <c r="F831" s="20" t="s">
        <v>1542</v>
      </c>
      <c r="G831" s="20" t="s">
        <v>1986</v>
      </c>
      <c r="H831" s="20" t="s">
        <v>2954</v>
      </c>
      <c r="I831" s="24"/>
    </row>
    <row r="832" spans="1:9" s="5" customFormat="1" ht="50.1" customHeight="1" x14ac:dyDescent="0.25">
      <c r="A832" s="20" t="s">
        <v>117</v>
      </c>
      <c r="B832" s="21">
        <v>45888.687743055554</v>
      </c>
      <c r="C832" s="22">
        <v>171016</v>
      </c>
      <c r="D832" s="23">
        <v>95065.25</v>
      </c>
      <c r="E832" s="20" t="s">
        <v>1052</v>
      </c>
      <c r="F832" s="20" t="s">
        <v>3031</v>
      </c>
      <c r="G832" s="20" t="s">
        <v>1987</v>
      </c>
      <c r="H832" s="20" t="s">
        <v>2935</v>
      </c>
      <c r="I832" s="24">
        <v>395</v>
      </c>
    </row>
    <row r="833" spans="1:9" s="5" customFormat="1" ht="50.1" customHeight="1" x14ac:dyDescent="0.25">
      <c r="A833" s="20" t="s">
        <v>117</v>
      </c>
      <c r="B833" s="21">
        <v>45873</v>
      </c>
      <c r="C833" s="22">
        <v>171017</v>
      </c>
      <c r="D833" s="23">
        <v>48513.82</v>
      </c>
      <c r="E833" s="20" t="s">
        <v>1053</v>
      </c>
      <c r="F833" s="20" t="s">
        <v>3032</v>
      </c>
      <c r="G833" s="20" t="s">
        <v>1988</v>
      </c>
      <c r="H833" s="20" t="s">
        <v>2935</v>
      </c>
      <c r="I833" s="24">
        <v>395</v>
      </c>
    </row>
    <row r="834" spans="1:9" s="5" customFormat="1" ht="50.1" customHeight="1" x14ac:dyDescent="0.25">
      <c r="A834" s="20" t="s">
        <v>116</v>
      </c>
      <c r="B834" s="21">
        <v>45873.682291666664</v>
      </c>
      <c r="C834" s="22">
        <v>76983</v>
      </c>
      <c r="D834" s="23">
        <v>3040.01</v>
      </c>
      <c r="E834" s="20" t="s">
        <v>1054</v>
      </c>
      <c r="F834" s="20" t="s">
        <v>1543</v>
      </c>
      <c r="G834" s="20" t="s">
        <v>1989</v>
      </c>
      <c r="H834" s="20" t="s">
        <v>2952</v>
      </c>
      <c r="I834" s="24">
        <v>396</v>
      </c>
    </row>
    <row r="835" spans="1:9" s="5" customFormat="1" ht="50.1" customHeight="1" x14ac:dyDescent="0.25">
      <c r="A835" s="20" t="s">
        <v>116</v>
      </c>
      <c r="B835" s="21">
        <v>45891.542280092595</v>
      </c>
      <c r="C835" s="22">
        <v>78144</v>
      </c>
      <c r="D835" s="23">
        <v>17900.009999999998</v>
      </c>
      <c r="E835" s="20" t="s">
        <v>113</v>
      </c>
      <c r="F835" s="20" t="s">
        <v>1544</v>
      </c>
      <c r="G835" s="20" t="s">
        <v>1990</v>
      </c>
      <c r="H835" s="20" t="s">
        <v>2944</v>
      </c>
      <c r="I835" s="24"/>
    </row>
    <row r="836" spans="1:9" s="5" customFormat="1" ht="50.1" customHeight="1" x14ac:dyDescent="0.25">
      <c r="A836" s="20" t="s">
        <v>116</v>
      </c>
      <c r="B836" s="21">
        <v>45882.65834490741</v>
      </c>
      <c r="C836" s="22">
        <v>77766</v>
      </c>
      <c r="D836" s="23">
        <v>20880</v>
      </c>
      <c r="E836" s="20" t="s">
        <v>113</v>
      </c>
      <c r="F836" s="20" t="s">
        <v>1545</v>
      </c>
      <c r="G836" s="20" t="s">
        <v>1991</v>
      </c>
      <c r="H836" s="20" t="s">
        <v>2944</v>
      </c>
      <c r="I836" s="24"/>
    </row>
    <row r="837" spans="1:9" s="5" customFormat="1" ht="50.1" customHeight="1" x14ac:dyDescent="0.25">
      <c r="A837" s="20" t="s">
        <v>117</v>
      </c>
      <c r="B837" s="21">
        <v>45873</v>
      </c>
      <c r="C837" s="22">
        <v>171018</v>
      </c>
      <c r="D837" s="23">
        <v>11422.44</v>
      </c>
      <c r="E837" s="20" t="s">
        <v>1055</v>
      </c>
      <c r="F837" s="20" t="s">
        <v>3033</v>
      </c>
      <c r="G837" s="20" t="s">
        <v>1992</v>
      </c>
      <c r="H837" s="20" t="s">
        <v>2935</v>
      </c>
      <c r="I837" s="24">
        <v>395</v>
      </c>
    </row>
    <row r="838" spans="1:9" s="5" customFormat="1" ht="50.1" customHeight="1" x14ac:dyDescent="0.25">
      <c r="A838" s="20" t="s">
        <v>116</v>
      </c>
      <c r="B838" s="21">
        <v>45873.682291666664</v>
      </c>
      <c r="C838" s="22">
        <v>77001</v>
      </c>
      <c r="D838" s="23">
        <v>19063.09</v>
      </c>
      <c r="E838" s="20" t="s">
        <v>123</v>
      </c>
      <c r="F838" s="20" t="s">
        <v>1546</v>
      </c>
      <c r="G838" s="20" t="s">
        <v>1993</v>
      </c>
      <c r="H838" s="20" t="s">
        <v>2955</v>
      </c>
      <c r="I838" s="24"/>
    </row>
    <row r="839" spans="1:9" s="5" customFormat="1" ht="50.1" customHeight="1" x14ac:dyDescent="0.25">
      <c r="A839" s="20" t="s">
        <v>117</v>
      </c>
      <c r="B839" s="21">
        <v>45875</v>
      </c>
      <c r="C839" s="22">
        <v>171135</v>
      </c>
      <c r="D839" s="23">
        <v>242695.86</v>
      </c>
      <c r="E839" s="20" t="s">
        <v>1056</v>
      </c>
      <c r="F839" s="20" t="s">
        <v>3034</v>
      </c>
      <c r="G839" s="20" t="s">
        <v>1994</v>
      </c>
      <c r="H839" s="20" t="s">
        <v>2935</v>
      </c>
      <c r="I839" s="24">
        <v>395</v>
      </c>
    </row>
    <row r="840" spans="1:9" s="5" customFormat="1" ht="50.1" customHeight="1" x14ac:dyDescent="0.25">
      <c r="A840" s="20" t="s">
        <v>116</v>
      </c>
      <c r="B840" s="21">
        <v>45876.65483796296</v>
      </c>
      <c r="C840" s="22">
        <v>77049</v>
      </c>
      <c r="D840" s="23">
        <v>5704.66</v>
      </c>
      <c r="E840" s="20" t="s">
        <v>12</v>
      </c>
      <c r="F840" s="20" t="s">
        <v>1547</v>
      </c>
      <c r="G840" s="20" t="s">
        <v>1995</v>
      </c>
      <c r="H840" s="20" t="s">
        <v>2938</v>
      </c>
      <c r="I840" s="24" t="s">
        <v>2919</v>
      </c>
    </row>
    <row r="841" spans="1:9" s="5" customFormat="1" ht="50.1" customHeight="1" x14ac:dyDescent="0.25">
      <c r="A841" s="20" t="s">
        <v>116</v>
      </c>
      <c r="B841" s="21">
        <v>45887.678437499999</v>
      </c>
      <c r="C841" s="22">
        <v>77925</v>
      </c>
      <c r="D841" s="23">
        <v>12064</v>
      </c>
      <c r="E841" s="20" t="s">
        <v>123</v>
      </c>
      <c r="F841" s="20" t="s">
        <v>1548</v>
      </c>
      <c r="G841" s="20" t="s">
        <v>1996</v>
      </c>
      <c r="H841" s="20" t="s">
        <v>2955</v>
      </c>
      <c r="I841" s="24"/>
    </row>
    <row r="842" spans="1:9" s="5" customFormat="1" ht="50.1" customHeight="1" x14ac:dyDescent="0.25">
      <c r="A842" s="20" t="s">
        <v>117</v>
      </c>
      <c r="B842" s="21">
        <v>45880</v>
      </c>
      <c r="C842" s="22">
        <v>171088</v>
      </c>
      <c r="D842" s="23">
        <v>14256.12</v>
      </c>
      <c r="E842" s="20" t="s">
        <v>1057</v>
      </c>
      <c r="F842" s="20" t="s">
        <v>1549</v>
      </c>
      <c r="G842" s="20" t="s">
        <v>1997</v>
      </c>
      <c r="H842" s="20" t="s">
        <v>2932</v>
      </c>
      <c r="I842" s="24">
        <v>441</v>
      </c>
    </row>
    <row r="843" spans="1:9" s="5" customFormat="1" ht="50.1" customHeight="1" x14ac:dyDescent="0.25">
      <c r="A843" s="20" t="s">
        <v>117</v>
      </c>
      <c r="B843" s="21">
        <v>45880</v>
      </c>
      <c r="C843" s="22">
        <v>171019</v>
      </c>
      <c r="D843" s="23">
        <v>44962.85</v>
      </c>
      <c r="E843" s="20" t="s">
        <v>1058</v>
      </c>
      <c r="F843" s="20" t="s">
        <v>1549</v>
      </c>
      <c r="G843" s="20" t="s">
        <v>1997</v>
      </c>
      <c r="H843" s="20" t="s">
        <v>2932</v>
      </c>
      <c r="I843" s="24">
        <v>441</v>
      </c>
    </row>
    <row r="844" spans="1:9" s="5" customFormat="1" ht="50.1" customHeight="1" x14ac:dyDescent="0.25">
      <c r="A844" s="20" t="s">
        <v>117</v>
      </c>
      <c r="B844" s="21">
        <v>45880</v>
      </c>
      <c r="C844" s="22">
        <v>171020</v>
      </c>
      <c r="D844" s="23">
        <v>14256.12</v>
      </c>
      <c r="E844" s="20" t="s">
        <v>1059</v>
      </c>
      <c r="F844" s="20" t="s">
        <v>1549</v>
      </c>
      <c r="G844" s="20" t="s">
        <v>1997</v>
      </c>
      <c r="H844" s="20" t="s">
        <v>2932</v>
      </c>
      <c r="I844" s="24">
        <v>441</v>
      </c>
    </row>
    <row r="845" spans="1:9" s="5" customFormat="1" ht="50.1" customHeight="1" x14ac:dyDescent="0.25">
      <c r="A845" s="20" t="s">
        <v>117</v>
      </c>
      <c r="B845" s="21">
        <v>45880</v>
      </c>
      <c r="C845" s="22">
        <v>171089</v>
      </c>
      <c r="D845" s="23">
        <v>44962.85</v>
      </c>
      <c r="E845" s="20" t="s">
        <v>1060</v>
      </c>
      <c r="F845" s="20" t="s">
        <v>1549</v>
      </c>
      <c r="G845" s="20" t="s">
        <v>1997</v>
      </c>
      <c r="H845" s="20" t="s">
        <v>2932</v>
      </c>
      <c r="I845" s="24">
        <v>441</v>
      </c>
    </row>
    <row r="846" spans="1:9" s="5" customFormat="1" ht="50.1" customHeight="1" x14ac:dyDescent="0.25">
      <c r="A846" s="20" t="s">
        <v>117</v>
      </c>
      <c r="B846" s="21">
        <v>45880</v>
      </c>
      <c r="C846" s="22">
        <v>171090</v>
      </c>
      <c r="D846" s="23">
        <v>44962.85</v>
      </c>
      <c r="E846" s="20" t="s">
        <v>1061</v>
      </c>
      <c r="F846" s="20" t="s">
        <v>1549</v>
      </c>
      <c r="G846" s="20" t="s">
        <v>1997</v>
      </c>
      <c r="H846" s="20" t="s">
        <v>2932</v>
      </c>
      <c r="I846" s="24">
        <v>441</v>
      </c>
    </row>
    <row r="847" spans="1:9" s="5" customFormat="1" ht="50.1" customHeight="1" x14ac:dyDescent="0.25">
      <c r="A847" s="20" t="s">
        <v>117</v>
      </c>
      <c r="B847" s="21">
        <v>45880</v>
      </c>
      <c r="C847" s="22">
        <v>171021</v>
      </c>
      <c r="D847" s="23">
        <v>44962.85</v>
      </c>
      <c r="E847" s="20" t="s">
        <v>1062</v>
      </c>
      <c r="F847" s="20" t="s">
        <v>1549</v>
      </c>
      <c r="G847" s="20" t="s">
        <v>1997</v>
      </c>
      <c r="H847" s="20" t="s">
        <v>2932</v>
      </c>
      <c r="I847" s="24">
        <v>441</v>
      </c>
    </row>
    <row r="848" spans="1:9" s="5" customFormat="1" ht="50.1" customHeight="1" x14ac:dyDescent="0.25">
      <c r="A848" s="20" t="s">
        <v>117</v>
      </c>
      <c r="B848" s="21">
        <v>45880</v>
      </c>
      <c r="C848" s="22">
        <v>171022</v>
      </c>
      <c r="D848" s="23">
        <v>36798.47</v>
      </c>
      <c r="E848" s="20" t="s">
        <v>1063</v>
      </c>
      <c r="F848" s="20" t="s">
        <v>1549</v>
      </c>
      <c r="G848" s="20" t="s">
        <v>1997</v>
      </c>
      <c r="H848" s="20" t="s">
        <v>2932</v>
      </c>
      <c r="I848" s="24">
        <v>441</v>
      </c>
    </row>
    <row r="849" spans="1:9" s="5" customFormat="1" ht="50.1" customHeight="1" x14ac:dyDescent="0.25">
      <c r="A849" s="20" t="s">
        <v>117</v>
      </c>
      <c r="B849" s="21">
        <v>45880</v>
      </c>
      <c r="C849" s="22">
        <v>171023</v>
      </c>
      <c r="D849" s="23">
        <v>44962.85</v>
      </c>
      <c r="E849" s="20" t="s">
        <v>1064</v>
      </c>
      <c r="F849" s="20" t="s">
        <v>1549</v>
      </c>
      <c r="G849" s="20" t="s">
        <v>1997</v>
      </c>
      <c r="H849" s="20" t="s">
        <v>2932</v>
      </c>
      <c r="I849" s="24">
        <v>441</v>
      </c>
    </row>
    <row r="850" spans="1:9" s="5" customFormat="1" ht="50.1" customHeight="1" x14ac:dyDescent="0.25">
      <c r="A850" s="20" t="s">
        <v>117</v>
      </c>
      <c r="B850" s="21">
        <v>45880</v>
      </c>
      <c r="C850" s="22">
        <v>171024</v>
      </c>
      <c r="D850" s="23">
        <v>9103.84</v>
      </c>
      <c r="E850" s="20" t="s">
        <v>1065</v>
      </c>
      <c r="F850" s="20" t="s">
        <v>1549</v>
      </c>
      <c r="G850" s="20" t="s">
        <v>1997</v>
      </c>
      <c r="H850" s="20" t="s">
        <v>2932</v>
      </c>
      <c r="I850" s="24">
        <v>441</v>
      </c>
    </row>
    <row r="851" spans="1:9" s="5" customFormat="1" ht="50.1" customHeight="1" x14ac:dyDescent="0.25">
      <c r="A851" s="20" t="s">
        <v>117</v>
      </c>
      <c r="B851" s="21">
        <v>45880</v>
      </c>
      <c r="C851" s="22">
        <v>171025</v>
      </c>
      <c r="D851" s="23">
        <v>44962.85</v>
      </c>
      <c r="E851" s="20" t="s">
        <v>1066</v>
      </c>
      <c r="F851" s="20" t="s">
        <v>1549</v>
      </c>
      <c r="G851" s="20" t="s">
        <v>1997</v>
      </c>
      <c r="H851" s="20" t="s">
        <v>2932</v>
      </c>
      <c r="I851" s="24">
        <v>441</v>
      </c>
    </row>
    <row r="852" spans="1:9" s="5" customFormat="1" ht="50.1" customHeight="1" x14ac:dyDescent="0.25">
      <c r="A852" s="20" t="s">
        <v>117</v>
      </c>
      <c r="B852" s="21">
        <v>45880</v>
      </c>
      <c r="C852" s="22">
        <v>171091</v>
      </c>
      <c r="D852" s="23">
        <v>14134.48</v>
      </c>
      <c r="E852" s="20" t="s">
        <v>1067</v>
      </c>
      <c r="F852" s="20" t="s">
        <v>1549</v>
      </c>
      <c r="G852" s="20" t="s">
        <v>1997</v>
      </c>
      <c r="H852" s="20" t="s">
        <v>2932</v>
      </c>
      <c r="I852" s="24">
        <v>441</v>
      </c>
    </row>
    <row r="853" spans="1:9" s="5" customFormat="1" ht="50.1" customHeight="1" x14ac:dyDescent="0.25">
      <c r="A853" s="20" t="s">
        <v>117</v>
      </c>
      <c r="B853" s="21">
        <v>45880</v>
      </c>
      <c r="C853" s="22">
        <v>171026</v>
      </c>
      <c r="D853" s="23">
        <v>44962.85</v>
      </c>
      <c r="E853" s="20" t="s">
        <v>1068</v>
      </c>
      <c r="F853" s="20" t="s">
        <v>1549</v>
      </c>
      <c r="G853" s="20" t="s">
        <v>1997</v>
      </c>
      <c r="H853" s="20" t="s">
        <v>2932</v>
      </c>
      <c r="I853" s="24">
        <v>441</v>
      </c>
    </row>
    <row r="854" spans="1:9" s="5" customFormat="1" ht="50.1" customHeight="1" x14ac:dyDescent="0.25">
      <c r="A854" s="20" t="s">
        <v>117</v>
      </c>
      <c r="B854" s="21">
        <v>45880</v>
      </c>
      <c r="C854" s="22">
        <v>171092</v>
      </c>
      <c r="D854" s="23">
        <v>14134.48</v>
      </c>
      <c r="E854" s="20" t="s">
        <v>1069</v>
      </c>
      <c r="F854" s="20" t="s">
        <v>1549</v>
      </c>
      <c r="G854" s="20" t="s">
        <v>1997</v>
      </c>
      <c r="H854" s="20" t="s">
        <v>2932</v>
      </c>
      <c r="I854" s="24">
        <v>441</v>
      </c>
    </row>
    <row r="855" spans="1:9" s="5" customFormat="1" ht="50.1" customHeight="1" x14ac:dyDescent="0.25">
      <c r="A855" s="20" t="s">
        <v>117</v>
      </c>
      <c r="B855" s="21">
        <v>45880</v>
      </c>
      <c r="C855" s="22">
        <v>171027</v>
      </c>
      <c r="D855" s="23">
        <v>14256.12</v>
      </c>
      <c r="E855" s="20" t="s">
        <v>1070</v>
      </c>
      <c r="F855" s="20" t="s">
        <v>1549</v>
      </c>
      <c r="G855" s="20" t="s">
        <v>1997</v>
      </c>
      <c r="H855" s="20" t="s">
        <v>2932</v>
      </c>
      <c r="I855" s="24">
        <v>441</v>
      </c>
    </row>
    <row r="856" spans="1:9" s="5" customFormat="1" ht="50.1" customHeight="1" x14ac:dyDescent="0.25">
      <c r="A856" s="20" t="s">
        <v>117</v>
      </c>
      <c r="B856" s="21">
        <v>45880</v>
      </c>
      <c r="C856" s="22">
        <v>171028</v>
      </c>
      <c r="D856" s="23">
        <v>18577.84</v>
      </c>
      <c r="E856" s="20" t="s">
        <v>1071</v>
      </c>
      <c r="F856" s="20" t="s">
        <v>1549</v>
      </c>
      <c r="G856" s="20" t="s">
        <v>1997</v>
      </c>
      <c r="H856" s="20" t="s">
        <v>2932</v>
      </c>
      <c r="I856" s="24">
        <v>441</v>
      </c>
    </row>
    <row r="857" spans="1:9" s="5" customFormat="1" ht="50.1" customHeight="1" x14ac:dyDescent="0.25">
      <c r="A857" s="20" t="s">
        <v>117</v>
      </c>
      <c r="B857" s="21">
        <v>45880</v>
      </c>
      <c r="C857" s="22">
        <v>171029</v>
      </c>
      <c r="D857" s="23">
        <v>26281.75</v>
      </c>
      <c r="E857" s="20" t="s">
        <v>1072</v>
      </c>
      <c r="F857" s="20" t="s">
        <v>1549</v>
      </c>
      <c r="G857" s="20" t="s">
        <v>1997</v>
      </c>
      <c r="H857" s="20" t="s">
        <v>2932</v>
      </c>
      <c r="I857" s="24">
        <v>441</v>
      </c>
    </row>
    <row r="858" spans="1:9" s="5" customFormat="1" ht="50.1" customHeight="1" x14ac:dyDescent="0.25">
      <c r="A858" s="20" t="s">
        <v>117</v>
      </c>
      <c r="B858" s="21">
        <v>45880</v>
      </c>
      <c r="C858" s="22">
        <v>171030</v>
      </c>
      <c r="D858" s="23">
        <v>13645.61</v>
      </c>
      <c r="E858" s="20" t="s">
        <v>1073</v>
      </c>
      <c r="F858" s="20" t="s">
        <v>1549</v>
      </c>
      <c r="G858" s="20" t="s">
        <v>1997</v>
      </c>
      <c r="H858" s="20" t="s">
        <v>2932</v>
      </c>
      <c r="I858" s="24">
        <v>441</v>
      </c>
    </row>
    <row r="859" spans="1:9" s="5" customFormat="1" ht="50.1" customHeight="1" x14ac:dyDescent="0.25">
      <c r="A859" s="20" t="s">
        <v>117</v>
      </c>
      <c r="B859" s="21">
        <v>45880</v>
      </c>
      <c r="C859" s="22">
        <v>171031</v>
      </c>
      <c r="D859" s="23">
        <v>44962.85</v>
      </c>
      <c r="E859" s="20" t="s">
        <v>1074</v>
      </c>
      <c r="F859" s="20" t="s">
        <v>1549</v>
      </c>
      <c r="G859" s="20" t="s">
        <v>1997</v>
      </c>
      <c r="H859" s="20" t="s">
        <v>2932</v>
      </c>
      <c r="I859" s="24">
        <v>441</v>
      </c>
    </row>
    <row r="860" spans="1:9" s="5" customFormat="1" ht="50.1" customHeight="1" x14ac:dyDescent="0.25">
      <c r="A860" s="20" t="s">
        <v>117</v>
      </c>
      <c r="B860" s="21">
        <v>45880</v>
      </c>
      <c r="C860" s="22">
        <v>171032</v>
      </c>
      <c r="D860" s="23">
        <v>38282.04</v>
      </c>
      <c r="E860" s="20" t="s">
        <v>1075</v>
      </c>
      <c r="F860" s="20" t="s">
        <v>1549</v>
      </c>
      <c r="G860" s="20" t="s">
        <v>1997</v>
      </c>
      <c r="H860" s="20" t="s">
        <v>2932</v>
      </c>
      <c r="I860" s="24">
        <v>441</v>
      </c>
    </row>
    <row r="861" spans="1:9" s="5" customFormat="1" ht="50.1" customHeight="1" x14ac:dyDescent="0.25">
      <c r="A861" s="20" t="s">
        <v>117</v>
      </c>
      <c r="B861" s="21">
        <v>45880</v>
      </c>
      <c r="C861" s="22">
        <v>171093</v>
      </c>
      <c r="D861" s="23">
        <v>44962.85</v>
      </c>
      <c r="E861" s="20" t="s">
        <v>1076</v>
      </c>
      <c r="F861" s="20" t="s">
        <v>1549</v>
      </c>
      <c r="G861" s="20" t="s">
        <v>1997</v>
      </c>
      <c r="H861" s="20" t="s">
        <v>2932</v>
      </c>
      <c r="I861" s="24">
        <v>441</v>
      </c>
    </row>
    <row r="862" spans="1:9" s="5" customFormat="1" ht="50.1" customHeight="1" x14ac:dyDescent="0.25">
      <c r="A862" s="20" t="s">
        <v>117</v>
      </c>
      <c r="B862" s="21">
        <v>45880</v>
      </c>
      <c r="C862" s="22">
        <v>171033</v>
      </c>
      <c r="D862" s="23">
        <v>37336.46</v>
      </c>
      <c r="E862" s="20" t="s">
        <v>1077</v>
      </c>
      <c r="F862" s="20" t="s">
        <v>1549</v>
      </c>
      <c r="G862" s="20" t="s">
        <v>1997</v>
      </c>
      <c r="H862" s="20" t="s">
        <v>2932</v>
      </c>
      <c r="I862" s="24">
        <v>441</v>
      </c>
    </row>
    <row r="863" spans="1:9" s="5" customFormat="1" ht="50.1" customHeight="1" x14ac:dyDescent="0.25">
      <c r="A863" s="20" t="s">
        <v>117</v>
      </c>
      <c r="B863" s="21">
        <v>45880</v>
      </c>
      <c r="C863" s="22">
        <v>171094</v>
      </c>
      <c r="D863" s="23">
        <v>38813.910000000003</v>
      </c>
      <c r="E863" s="20" t="s">
        <v>1078</v>
      </c>
      <c r="F863" s="20" t="s">
        <v>1549</v>
      </c>
      <c r="G863" s="20" t="s">
        <v>1997</v>
      </c>
      <c r="H863" s="20" t="s">
        <v>2932</v>
      </c>
      <c r="I863" s="24">
        <v>441</v>
      </c>
    </row>
    <row r="864" spans="1:9" s="5" customFormat="1" ht="50.1" customHeight="1" x14ac:dyDescent="0.25">
      <c r="A864" s="20" t="s">
        <v>117</v>
      </c>
      <c r="B864" s="21">
        <v>45897.683206018519</v>
      </c>
      <c r="C864" s="22">
        <v>171198</v>
      </c>
      <c r="D864" s="23">
        <v>901</v>
      </c>
      <c r="E864" s="20" t="s">
        <v>1079</v>
      </c>
      <c r="F864" s="20" t="s">
        <v>115</v>
      </c>
      <c r="G864" s="20" t="s">
        <v>1998</v>
      </c>
      <c r="H864" s="20" t="s">
        <v>2935</v>
      </c>
      <c r="I864" s="24"/>
    </row>
    <row r="865" spans="1:9" s="5" customFormat="1" ht="50.1" customHeight="1" x14ac:dyDescent="0.25">
      <c r="A865" s="20" t="s">
        <v>117</v>
      </c>
      <c r="B865" s="21">
        <v>45880</v>
      </c>
      <c r="C865" s="22">
        <v>171034</v>
      </c>
      <c r="D865" s="23">
        <v>4551.92</v>
      </c>
      <c r="E865" s="20" t="s">
        <v>1080</v>
      </c>
      <c r="F865" s="20" t="s">
        <v>1549</v>
      </c>
      <c r="G865" s="20" t="s">
        <v>1997</v>
      </c>
      <c r="H865" s="20" t="s">
        <v>2932</v>
      </c>
      <c r="I865" s="24">
        <v>441</v>
      </c>
    </row>
    <row r="866" spans="1:9" s="5" customFormat="1" ht="50.1" customHeight="1" x14ac:dyDescent="0.25">
      <c r="A866" s="20" t="s">
        <v>117</v>
      </c>
      <c r="B866" s="21">
        <v>45880</v>
      </c>
      <c r="C866" s="22">
        <v>171035</v>
      </c>
      <c r="D866" s="23">
        <v>44962.85</v>
      </c>
      <c r="E866" s="20" t="s">
        <v>1081</v>
      </c>
      <c r="F866" s="20" t="s">
        <v>1549</v>
      </c>
      <c r="G866" s="20" t="s">
        <v>1997</v>
      </c>
      <c r="H866" s="20" t="s">
        <v>2932</v>
      </c>
      <c r="I866" s="24">
        <v>441</v>
      </c>
    </row>
    <row r="867" spans="1:9" s="5" customFormat="1" ht="50.1" customHeight="1" x14ac:dyDescent="0.25">
      <c r="A867" s="20" t="s">
        <v>117</v>
      </c>
      <c r="B867" s="21">
        <v>45880</v>
      </c>
      <c r="C867" s="22">
        <v>171095</v>
      </c>
      <c r="D867" s="23">
        <v>44962.85</v>
      </c>
      <c r="E867" s="20" t="s">
        <v>1082</v>
      </c>
      <c r="F867" s="20" t="s">
        <v>1549</v>
      </c>
      <c r="G867" s="20" t="s">
        <v>1997</v>
      </c>
      <c r="H867" s="20" t="s">
        <v>2932</v>
      </c>
      <c r="I867" s="24">
        <v>441</v>
      </c>
    </row>
    <row r="868" spans="1:9" s="5" customFormat="1" ht="50.1" customHeight="1" x14ac:dyDescent="0.25">
      <c r="A868" s="20" t="s">
        <v>117</v>
      </c>
      <c r="B868" s="21">
        <v>45880</v>
      </c>
      <c r="C868" s="22">
        <v>171036</v>
      </c>
      <c r="D868" s="23">
        <v>44962.85</v>
      </c>
      <c r="E868" s="20" t="s">
        <v>1083</v>
      </c>
      <c r="F868" s="20" t="s">
        <v>1549</v>
      </c>
      <c r="G868" s="20" t="s">
        <v>1997</v>
      </c>
      <c r="H868" s="20" t="s">
        <v>2932</v>
      </c>
      <c r="I868" s="24">
        <v>441</v>
      </c>
    </row>
    <row r="869" spans="1:9" s="5" customFormat="1" ht="50.1" customHeight="1" x14ac:dyDescent="0.25">
      <c r="A869" s="20" t="s">
        <v>117</v>
      </c>
      <c r="B869" s="21">
        <v>45880</v>
      </c>
      <c r="C869" s="22">
        <v>171096</v>
      </c>
      <c r="D869" s="23">
        <v>27104.720000000001</v>
      </c>
      <c r="E869" s="20" t="s">
        <v>1084</v>
      </c>
      <c r="F869" s="20" t="s">
        <v>1549</v>
      </c>
      <c r="G869" s="20" t="s">
        <v>1997</v>
      </c>
      <c r="H869" s="20" t="s">
        <v>2932</v>
      </c>
      <c r="I869" s="24">
        <v>441</v>
      </c>
    </row>
    <row r="870" spans="1:9" s="5" customFormat="1" ht="50.1" customHeight="1" x14ac:dyDescent="0.25">
      <c r="A870" s="20" t="s">
        <v>117</v>
      </c>
      <c r="B870" s="21">
        <v>45880</v>
      </c>
      <c r="C870" s="22">
        <v>171037</v>
      </c>
      <c r="D870" s="23">
        <v>41350.39</v>
      </c>
      <c r="E870" s="20" t="s">
        <v>1085</v>
      </c>
      <c r="F870" s="20" t="s">
        <v>1549</v>
      </c>
      <c r="G870" s="20" t="s">
        <v>1997</v>
      </c>
      <c r="H870" s="20" t="s">
        <v>2932</v>
      </c>
      <c r="I870" s="24">
        <v>441</v>
      </c>
    </row>
    <row r="871" spans="1:9" s="5" customFormat="1" ht="50.1" customHeight="1" x14ac:dyDescent="0.25">
      <c r="A871" s="20" t="s">
        <v>117</v>
      </c>
      <c r="B871" s="21">
        <v>45880</v>
      </c>
      <c r="C871" s="22">
        <v>171038</v>
      </c>
      <c r="D871" s="23">
        <v>44962.85</v>
      </c>
      <c r="E871" s="20" t="s">
        <v>1086</v>
      </c>
      <c r="F871" s="20" t="s">
        <v>1549</v>
      </c>
      <c r="G871" s="20" t="s">
        <v>1997</v>
      </c>
      <c r="H871" s="20" t="s">
        <v>2932</v>
      </c>
      <c r="I871" s="24">
        <v>441</v>
      </c>
    </row>
    <row r="872" spans="1:9" s="5" customFormat="1" ht="50.1" customHeight="1" x14ac:dyDescent="0.25">
      <c r="A872" s="20" t="s">
        <v>117</v>
      </c>
      <c r="B872" s="21">
        <v>45880</v>
      </c>
      <c r="C872" s="22">
        <v>171097</v>
      </c>
      <c r="D872" s="23">
        <v>23596.84</v>
      </c>
      <c r="E872" s="20" t="s">
        <v>1087</v>
      </c>
      <c r="F872" s="20" t="s">
        <v>1549</v>
      </c>
      <c r="G872" s="20" t="s">
        <v>1997</v>
      </c>
      <c r="H872" s="20" t="s">
        <v>2932</v>
      </c>
      <c r="I872" s="24">
        <v>441</v>
      </c>
    </row>
    <row r="873" spans="1:9" s="5" customFormat="1" ht="50.1" customHeight="1" x14ac:dyDescent="0.25">
      <c r="A873" s="20" t="s">
        <v>117</v>
      </c>
      <c r="B873" s="21">
        <v>45880</v>
      </c>
      <c r="C873" s="22">
        <v>171098</v>
      </c>
      <c r="D873" s="23">
        <v>11583.77</v>
      </c>
      <c r="E873" s="20" t="s">
        <v>1088</v>
      </c>
      <c r="F873" s="20" t="s">
        <v>1549</v>
      </c>
      <c r="G873" s="20" t="s">
        <v>1997</v>
      </c>
      <c r="H873" s="20" t="s">
        <v>2932</v>
      </c>
      <c r="I873" s="24">
        <v>441</v>
      </c>
    </row>
    <row r="874" spans="1:9" s="5" customFormat="1" ht="50.1" customHeight="1" x14ac:dyDescent="0.25">
      <c r="A874" s="20" t="s">
        <v>117</v>
      </c>
      <c r="B874" s="21">
        <v>45880</v>
      </c>
      <c r="C874" s="22">
        <v>171099</v>
      </c>
      <c r="D874" s="23">
        <v>44962.85</v>
      </c>
      <c r="E874" s="20" t="s">
        <v>1089</v>
      </c>
      <c r="F874" s="20" t="s">
        <v>1549</v>
      </c>
      <c r="G874" s="20" t="s">
        <v>1997</v>
      </c>
      <c r="H874" s="20" t="s">
        <v>2932</v>
      </c>
      <c r="I874" s="24">
        <v>441</v>
      </c>
    </row>
    <row r="875" spans="1:9" s="5" customFormat="1" ht="50.1" customHeight="1" x14ac:dyDescent="0.25">
      <c r="A875" s="20" t="s">
        <v>117</v>
      </c>
      <c r="B875" s="21">
        <v>45880</v>
      </c>
      <c r="C875" s="22">
        <v>171039</v>
      </c>
      <c r="D875" s="23">
        <v>42355.46</v>
      </c>
      <c r="E875" s="20" t="s">
        <v>1090</v>
      </c>
      <c r="F875" s="20" t="s">
        <v>1549</v>
      </c>
      <c r="G875" s="20" t="s">
        <v>1997</v>
      </c>
      <c r="H875" s="20" t="s">
        <v>2932</v>
      </c>
      <c r="I875" s="24">
        <v>441</v>
      </c>
    </row>
    <row r="876" spans="1:9" s="5" customFormat="1" ht="50.1" customHeight="1" x14ac:dyDescent="0.25">
      <c r="A876" s="20" t="s">
        <v>117</v>
      </c>
      <c r="B876" s="21">
        <v>45880</v>
      </c>
      <c r="C876" s="22">
        <v>171040</v>
      </c>
      <c r="D876" s="23">
        <v>44962.85</v>
      </c>
      <c r="E876" s="20" t="s">
        <v>1091</v>
      </c>
      <c r="F876" s="20" t="s">
        <v>1549</v>
      </c>
      <c r="G876" s="20" t="s">
        <v>1997</v>
      </c>
      <c r="H876" s="20" t="s">
        <v>2932</v>
      </c>
      <c r="I876" s="24">
        <v>441</v>
      </c>
    </row>
    <row r="877" spans="1:9" s="5" customFormat="1" ht="50.1" customHeight="1" x14ac:dyDescent="0.25">
      <c r="A877" s="20" t="s">
        <v>117</v>
      </c>
      <c r="B877" s="21">
        <v>45880</v>
      </c>
      <c r="C877" s="22">
        <v>171100</v>
      </c>
      <c r="D877" s="23">
        <v>44962.85</v>
      </c>
      <c r="E877" s="20" t="s">
        <v>1092</v>
      </c>
      <c r="F877" s="20" t="s">
        <v>1549</v>
      </c>
      <c r="G877" s="20" t="s">
        <v>1997</v>
      </c>
      <c r="H877" s="20" t="s">
        <v>2932</v>
      </c>
      <c r="I877" s="24">
        <v>441</v>
      </c>
    </row>
    <row r="878" spans="1:9" s="5" customFormat="1" ht="50.1" customHeight="1" x14ac:dyDescent="0.25">
      <c r="A878" s="20" t="s">
        <v>117</v>
      </c>
      <c r="B878" s="21">
        <v>45880</v>
      </c>
      <c r="C878" s="22">
        <v>171101</v>
      </c>
      <c r="D878" s="23">
        <v>44962.85</v>
      </c>
      <c r="E878" s="20" t="s">
        <v>1093</v>
      </c>
      <c r="F878" s="20" t="s">
        <v>1549</v>
      </c>
      <c r="G878" s="20" t="s">
        <v>1997</v>
      </c>
      <c r="H878" s="20" t="s">
        <v>2932</v>
      </c>
      <c r="I878" s="24">
        <v>441</v>
      </c>
    </row>
    <row r="879" spans="1:9" s="5" customFormat="1" ht="50.1" customHeight="1" x14ac:dyDescent="0.25">
      <c r="A879" s="20" t="s">
        <v>117</v>
      </c>
      <c r="B879" s="21">
        <v>45880</v>
      </c>
      <c r="C879" s="22">
        <v>171102</v>
      </c>
      <c r="D879" s="23">
        <v>44962.85</v>
      </c>
      <c r="E879" s="20" t="s">
        <v>1094</v>
      </c>
      <c r="F879" s="20" t="s">
        <v>1549</v>
      </c>
      <c r="G879" s="20" t="s">
        <v>1997</v>
      </c>
      <c r="H879" s="20" t="s">
        <v>2932</v>
      </c>
      <c r="I879" s="24">
        <v>441</v>
      </c>
    </row>
    <row r="880" spans="1:9" s="5" customFormat="1" ht="50.1" customHeight="1" x14ac:dyDescent="0.25">
      <c r="A880" s="20" t="s">
        <v>117</v>
      </c>
      <c r="B880" s="21">
        <v>45880</v>
      </c>
      <c r="C880" s="22">
        <v>171041</v>
      </c>
      <c r="D880" s="23">
        <v>17177.91</v>
      </c>
      <c r="E880" s="20" t="s">
        <v>1095</v>
      </c>
      <c r="F880" s="20" t="s">
        <v>1549</v>
      </c>
      <c r="G880" s="20" t="s">
        <v>1997</v>
      </c>
      <c r="H880" s="20" t="s">
        <v>2932</v>
      </c>
      <c r="I880" s="24">
        <v>441</v>
      </c>
    </row>
    <row r="881" spans="1:9" s="5" customFormat="1" ht="50.1" customHeight="1" x14ac:dyDescent="0.25">
      <c r="A881" s="20" t="s">
        <v>117</v>
      </c>
      <c r="B881" s="21">
        <v>45880</v>
      </c>
      <c r="C881" s="22">
        <v>171103</v>
      </c>
      <c r="D881" s="23">
        <v>23690.85</v>
      </c>
      <c r="E881" s="20" t="s">
        <v>1096</v>
      </c>
      <c r="F881" s="20" t="s">
        <v>1549</v>
      </c>
      <c r="G881" s="20" t="s">
        <v>1997</v>
      </c>
      <c r="H881" s="20" t="s">
        <v>2932</v>
      </c>
      <c r="I881" s="24">
        <v>441</v>
      </c>
    </row>
    <row r="882" spans="1:9" s="5" customFormat="1" ht="50.1" customHeight="1" x14ac:dyDescent="0.25">
      <c r="A882" s="20" t="s">
        <v>117</v>
      </c>
      <c r="B882" s="21">
        <v>45880</v>
      </c>
      <c r="C882" s="22">
        <v>171042</v>
      </c>
      <c r="D882" s="23">
        <v>36268.1</v>
      </c>
      <c r="E882" s="20" t="s">
        <v>1097</v>
      </c>
      <c r="F882" s="20" t="s">
        <v>1549</v>
      </c>
      <c r="G882" s="20" t="s">
        <v>1997</v>
      </c>
      <c r="H882" s="20" t="s">
        <v>2932</v>
      </c>
      <c r="I882" s="24">
        <v>441</v>
      </c>
    </row>
    <row r="883" spans="1:9" s="5" customFormat="1" ht="50.1" customHeight="1" x14ac:dyDescent="0.25">
      <c r="A883" s="20" t="s">
        <v>117</v>
      </c>
      <c r="B883" s="21">
        <v>45880</v>
      </c>
      <c r="C883" s="22">
        <v>171104</v>
      </c>
      <c r="D883" s="23">
        <v>34797.21</v>
      </c>
      <c r="E883" s="20" t="s">
        <v>1098</v>
      </c>
      <c r="F883" s="20" t="s">
        <v>1549</v>
      </c>
      <c r="G883" s="20" t="s">
        <v>1997</v>
      </c>
      <c r="H883" s="20" t="s">
        <v>2932</v>
      </c>
      <c r="I883" s="24">
        <v>441</v>
      </c>
    </row>
    <row r="884" spans="1:9" s="5" customFormat="1" ht="50.1" customHeight="1" x14ac:dyDescent="0.25">
      <c r="A884" s="20" t="s">
        <v>117</v>
      </c>
      <c r="B884" s="21">
        <v>45880</v>
      </c>
      <c r="C884" s="22">
        <v>171105</v>
      </c>
      <c r="D884" s="23">
        <v>44962.85</v>
      </c>
      <c r="E884" s="20" t="s">
        <v>1099</v>
      </c>
      <c r="F884" s="20" t="s">
        <v>1549</v>
      </c>
      <c r="G884" s="20" t="s">
        <v>1997</v>
      </c>
      <c r="H884" s="20" t="s">
        <v>2932</v>
      </c>
      <c r="I884" s="24">
        <v>441</v>
      </c>
    </row>
    <row r="885" spans="1:9" s="5" customFormat="1" ht="50.1" customHeight="1" x14ac:dyDescent="0.25">
      <c r="A885" s="20" t="s">
        <v>117</v>
      </c>
      <c r="B885" s="21">
        <v>45880</v>
      </c>
      <c r="C885" s="22">
        <v>171043</v>
      </c>
      <c r="D885" s="23">
        <v>44962.85</v>
      </c>
      <c r="E885" s="20" t="s">
        <v>1100</v>
      </c>
      <c r="F885" s="20" t="s">
        <v>1549</v>
      </c>
      <c r="G885" s="20" t="s">
        <v>1997</v>
      </c>
      <c r="H885" s="20" t="s">
        <v>2932</v>
      </c>
      <c r="I885" s="24">
        <v>441</v>
      </c>
    </row>
    <row r="886" spans="1:9" s="5" customFormat="1" ht="50.1" customHeight="1" x14ac:dyDescent="0.25">
      <c r="A886" s="20" t="s">
        <v>117</v>
      </c>
      <c r="B886" s="21">
        <v>45880</v>
      </c>
      <c r="C886" s="22">
        <v>171106</v>
      </c>
      <c r="D886" s="23">
        <v>44962.85</v>
      </c>
      <c r="E886" s="20" t="s">
        <v>1101</v>
      </c>
      <c r="F886" s="20" t="s">
        <v>1549</v>
      </c>
      <c r="G886" s="20" t="s">
        <v>1997</v>
      </c>
      <c r="H886" s="20" t="s">
        <v>2932</v>
      </c>
      <c r="I886" s="24">
        <v>441</v>
      </c>
    </row>
    <row r="887" spans="1:9" s="5" customFormat="1" ht="50.1" customHeight="1" x14ac:dyDescent="0.25">
      <c r="A887" s="20" t="s">
        <v>117</v>
      </c>
      <c r="B887" s="21">
        <v>45880</v>
      </c>
      <c r="C887" s="22">
        <v>171044</v>
      </c>
      <c r="D887" s="23">
        <v>44962.85</v>
      </c>
      <c r="E887" s="20" t="s">
        <v>1102</v>
      </c>
      <c r="F887" s="20" t="s">
        <v>1549</v>
      </c>
      <c r="G887" s="20" t="s">
        <v>1997</v>
      </c>
      <c r="H887" s="20" t="s">
        <v>2932</v>
      </c>
      <c r="I887" s="24">
        <v>441</v>
      </c>
    </row>
    <row r="888" spans="1:9" s="5" customFormat="1" ht="50.1" customHeight="1" x14ac:dyDescent="0.25">
      <c r="A888" s="20" t="s">
        <v>117</v>
      </c>
      <c r="B888" s="21">
        <v>45880</v>
      </c>
      <c r="C888" s="22">
        <v>171107</v>
      </c>
      <c r="D888" s="23">
        <v>44962.85</v>
      </c>
      <c r="E888" s="20" t="s">
        <v>1103</v>
      </c>
      <c r="F888" s="20" t="s">
        <v>1549</v>
      </c>
      <c r="G888" s="20" t="s">
        <v>1997</v>
      </c>
      <c r="H888" s="20" t="s">
        <v>2932</v>
      </c>
      <c r="I888" s="24">
        <v>441</v>
      </c>
    </row>
    <row r="889" spans="1:9" s="5" customFormat="1" ht="50.1" customHeight="1" x14ac:dyDescent="0.25">
      <c r="A889" s="20" t="s">
        <v>117</v>
      </c>
      <c r="B889" s="21">
        <v>45880</v>
      </c>
      <c r="C889" s="22">
        <v>171045</v>
      </c>
      <c r="D889" s="23">
        <v>22090.62</v>
      </c>
      <c r="E889" s="20" t="s">
        <v>1104</v>
      </c>
      <c r="F889" s="20" t="s">
        <v>1549</v>
      </c>
      <c r="G889" s="20" t="s">
        <v>1997</v>
      </c>
      <c r="H889" s="20" t="s">
        <v>2932</v>
      </c>
      <c r="I889" s="24">
        <v>441</v>
      </c>
    </row>
    <row r="890" spans="1:9" s="5" customFormat="1" ht="50.1" customHeight="1" x14ac:dyDescent="0.25">
      <c r="A890" s="20" t="s">
        <v>117</v>
      </c>
      <c r="B890" s="21">
        <v>45880</v>
      </c>
      <c r="C890" s="22">
        <v>171108</v>
      </c>
      <c r="D890" s="23">
        <v>22196.91</v>
      </c>
      <c r="E890" s="20" t="s">
        <v>1105</v>
      </c>
      <c r="F890" s="20" t="s">
        <v>1549</v>
      </c>
      <c r="G890" s="20" t="s">
        <v>1997</v>
      </c>
      <c r="H890" s="20" t="s">
        <v>2932</v>
      </c>
      <c r="I890" s="24">
        <v>441</v>
      </c>
    </row>
    <row r="891" spans="1:9" s="5" customFormat="1" ht="50.1" customHeight="1" x14ac:dyDescent="0.25">
      <c r="A891" s="20" t="s">
        <v>117</v>
      </c>
      <c r="B891" s="21">
        <v>45880</v>
      </c>
      <c r="C891" s="22">
        <v>171109</v>
      </c>
      <c r="D891" s="23">
        <v>5019</v>
      </c>
      <c r="E891" s="20" t="s">
        <v>1106</v>
      </c>
      <c r="F891" s="20" t="s">
        <v>1549</v>
      </c>
      <c r="G891" s="20" t="s">
        <v>1997</v>
      </c>
      <c r="H891" s="20" t="s">
        <v>2932</v>
      </c>
      <c r="I891" s="24">
        <v>441</v>
      </c>
    </row>
    <row r="892" spans="1:9" s="5" customFormat="1" ht="50.1" customHeight="1" x14ac:dyDescent="0.25">
      <c r="A892" s="20" t="s">
        <v>117</v>
      </c>
      <c r="B892" s="21">
        <v>45880</v>
      </c>
      <c r="C892" s="22">
        <v>171046</v>
      </c>
      <c r="D892" s="23">
        <v>44962.85</v>
      </c>
      <c r="E892" s="20" t="s">
        <v>1107</v>
      </c>
      <c r="F892" s="20" t="s">
        <v>1549</v>
      </c>
      <c r="G892" s="20" t="s">
        <v>1997</v>
      </c>
      <c r="H892" s="20" t="s">
        <v>2932</v>
      </c>
      <c r="I892" s="24">
        <v>441</v>
      </c>
    </row>
    <row r="893" spans="1:9" s="5" customFormat="1" ht="50.1" customHeight="1" x14ac:dyDescent="0.25">
      <c r="A893" s="20" t="s">
        <v>117</v>
      </c>
      <c r="B893" s="21">
        <v>45880</v>
      </c>
      <c r="C893" s="22">
        <v>171047</v>
      </c>
      <c r="D893" s="23">
        <v>35217.46</v>
      </c>
      <c r="E893" s="20" t="s">
        <v>1108</v>
      </c>
      <c r="F893" s="20" t="s">
        <v>1549</v>
      </c>
      <c r="G893" s="20" t="s">
        <v>1997</v>
      </c>
      <c r="H893" s="20" t="s">
        <v>2932</v>
      </c>
      <c r="I893" s="24">
        <v>441</v>
      </c>
    </row>
    <row r="894" spans="1:9" s="5" customFormat="1" ht="50.1" customHeight="1" x14ac:dyDescent="0.25">
      <c r="A894" s="20" t="s">
        <v>117</v>
      </c>
      <c r="B894" s="21">
        <v>45880</v>
      </c>
      <c r="C894" s="22">
        <v>171048</v>
      </c>
      <c r="D894" s="23">
        <v>37566.54</v>
      </c>
      <c r="E894" s="20" t="s">
        <v>1109</v>
      </c>
      <c r="F894" s="20" t="s">
        <v>1549</v>
      </c>
      <c r="G894" s="20" t="s">
        <v>1997</v>
      </c>
      <c r="H894" s="20" t="s">
        <v>2932</v>
      </c>
      <c r="I894" s="24">
        <v>441</v>
      </c>
    </row>
    <row r="895" spans="1:9" s="5" customFormat="1" ht="50.1" customHeight="1" x14ac:dyDescent="0.25">
      <c r="A895" s="20" t="s">
        <v>117</v>
      </c>
      <c r="B895" s="21">
        <v>45880</v>
      </c>
      <c r="C895" s="22">
        <v>171049</v>
      </c>
      <c r="D895" s="23">
        <v>31357.66</v>
      </c>
      <c r="E895" s="20" t="s">
        <v>1110</v>
      </c>
      <c r="F895" s="20" t="s">
        <v>1549</v>
      </c>
      <c r="G895" s="20" t="s">
        <v>1997</v>
      </c>
      <c r="H895" s="20" t="s">
        <v>2932</v>
      </c>
      <c r="I895" s="24">
        <v>441</v>
      </c>
    </row>
    <row r="896" spans="1:9" s="5" customFormat="1" ht="50.1" customHeight="1" x14ac:dyDescent="0.25">
      <c r="A896" s="20" t="s">
        <v>117</v>
      </c>
      <c r="B896" s="21">
        <v>45880</v>
      </c>
      <c r="C896" s="22">
        <v>171050</v>
      </c>
      <c r="D896" s="23">
        <v>44962.85</v>
      </c>
      <c r="E896" s="20" t="s">
        <v>1111</v>
      </c>
      <c r="F896" s="20" t="s">
        <v>1549</v>
      </c>
      <c r="G896" s="20" t="s">
        <v>1997</v>
      </c>
      <c r="H896" s="20" t="s">
        <v>2932</v>
      </c>
      <c r="I896" s="24">
        <v>441</v>
      </c>
    </row>
    <row r="897" spans="1:9" s="5" customFormat="1" ht="50.1" customHeight="1" x14ac:dyDescent="0.25">
      <c r="A897" s="20" t="s">
        <v>117</v>
      </c>
      <c r="B897" s="21">
        <v>45880</v>
      </c>
      <c r="C897" s="22">
        <v>171110</v>
      </c>
      <c r="D897" s="23">
        <v>44962.85</v>
      </c>
      <c r="E897" s="20" t="s">
        <v>1112</v>
      </c>
      <c r="F897" s="20" t="s">
        <v>1549</v>
      </c>
      <c r="G897" s="20" t="s">
        <v>1997</v>
      </c>
      <c r="H897" s="20" t="s">
        <v>2932</v>
      </c>
      <c r="I897" s="24">
        <v>441</v>
      </c>
    </row>
    <row r="898" spans="1:9" s="5" customFormat="1" ht="50.1" customHeight="1" x14ac:dyDescent="0.25">
      <c r="A898" s="20" t="s">
        <v>117</v>
      </c>
      <c r="B898" s="21">
        <v>45880</v>
      </c>
      <c r="C898" s="22">
        <v>171051</v>
      </c>
      <c r="D898" s="23">
        <v>44962.85</v>
      </c>
      <c r="E898" s="20" t="s">
        <v>1113</v>
      </c>
      <c r="F898" s="20" t="s">
        <v>1549</v>
      </c>
      <c r="G898" s="20" t="s">
        <v>1997</v>
      </c>
      <c r="H898" s="20" t="s">
        <v>2932</v>
      </c>
      <c r="I898" s="24">
        <v>441</v>
      </c>
    </row>
    <row r="899" spans="1:9" s="5" customFormat="1" ht="50.1" customHeight="1" x14ac:dyDescent="0.25">
      <c r="A899" s="20" t="s">
        <v>117</v>
      </c>
      <c r="B899" s="21">
        <v>45880</v>
      </c>
      <c r="C899" s="22">
        <v>171052</v>
      </c>
      <c r="D899" s="23">
        <v>22648.63</v>
      </c>
      <c r="E899" s="20" t="s">
        <v>1114</v>
      </c>
      <c r="F899" s="20" t="s">
        <v>1549</v>
      </c>
      <c r="G899" s="20" t="s">
        <v>1997</v>
      </c>
      <c r="H899" s="20" t="s">
        <v>2932</v>
      </c>
      <c r="I899" s="24">
        <v>441</v>
      </c>
    </row>
    <row r="900" spans="1:9" s="5" customFormat="1" ht="50.1" customHeight="1" x14ac:dyDescent="0.25">
      <c r="A900" s="20" t="s">
        <v>117</v>
      </c>
      <c r="B900" s="21">
        <v>45880</v>
      </c>
      <c r="C900" s="22">
        <v>171053</v>
      </c>
      <c r="D900" s="23">
        <v>44962.85</v>
      </c>
      <c r="E900" s="20" t="s">
        <v>1115</v>
      </c>
      <c r="F900" s="20" t="s">
        <v>1549</v>
      </c>
      <c r="G900" s="20" t="s">
        <v>1997</v>
      </c>
      <c r="H900" s="20" t="s">
        <v>2932</v>
      </c>
      <c r="I900" s="24">
        <v>441</v>
      </c>
    </row>
    <row r="901" spans="1:9" s="5" customFormat="1" ht="50.1" customHeight="1" x14ac:dyDescent="0.25">
      <c r="A901" s="20" t="s">
        <v>117</v>
      </c>
      <c r="B901" s="21">
        <v>45880</v>
      </c>
      <c r="C901" s="22">
        <v>171054</v>
      </c>
      <c r="D901" s="23">
        <v>39887.17</v>
      </c>
      <c r="E901" s="20" t="s">
        <v>1116</v>
      </c>
      <c r="F901" s="20" t="s">
        <v>1549</v>
      </c>
      <c r="G901" s="20" t="s">
        <v>1997</v>
      </c>
      <c r="H901" s="20" t="s">
        <v>2932</v>
      </c>
      <c r="I901" s="24">
        <v>441</v>
      </c>
    </row>
    <row r="902" spans="1:9" s="5" customFormat="1" ht="50.1" customHeight="1" x14ac:dyDescent="0.25">
      <c r="A902" s="20" t="s">
        <v>117</v>
      </c>
      <c r="B902" s="21">
        <v>45880</v>
      </c>
      <c r="C902" s="22">
        <v>171111</v>
      </c>
      <c r="D902" s="23">
        <v>44962.85</v>
      </c>
      <c r="E902" s="20" t="s">
        <v>1117</v>
      </c>
      <c r="F902" s="20" t="s">
        <v>1549</v>
      </c>
      <c r="G902" s="20" t="s">
        <v>1997</v>
      </c>
      <c r="H902" s="20" t="s">
        <v>2932</v>
      </c>
      <c r="I902" s="24">
        <v>441</v>
      </c>
    </row>
    <row r="903" spans="1:9" s="5" customFormat="1" ht="50.1" customHeight="1" x14ac:dyDescent="0.25">
      <c r="A903" s="20" t="s">
        <v>117</v>
      </c>
      <c r="B903" s="21">
        <v>45880</v>
      </c>
      <c r="C903" s="22">
        <v>171055</v>
      </c>
      <c r="D903" s="23">
        <v>9115.48</v>
      </c>
      <c r="E903" s="20" t="s">
        <v>1118</v>
      </c>
      <c r="F903" s="20" t="s">
        <v>1549</v>
      </c>
      <c r="G903" s="20" t="s">
        <v>1997</v>
      </c>
      <c r="H903" s="20" t="s">
        <v>2932</v>
      </c>
      <c r="I903" s="24">
        <v>441</v>
      </c>
    </row>
    <row r="904" spans="1:9" s="5" customFormat="1" ht="50.1" customHeight="1" x14ac:dyDescent="0.25">
      <c r="A904" s="20" t="s">
        <v>117</v>
      </c>
      <c r="B904" s="21">
        <v>45880</v>
      </c>
      <c r="C904" s="22">
        <v>171112</v>
      </c>
      <c r="D904" s="23">
        <v>10038</v>
      </c>
      <c r="E904" s="20" t="s">
        <v>1119</v>
      </c>
      <c r="F904" s="20" t="s">
        <v>1549</v>
      </c>
      <c r="G904" s="20" t="s">
        <v>1997</v>
      </c>
      <c r="H904" s="20" t="s">
        <v>2932</v>
      </c>
      <c r="I904" s="24">
        <v>441</v>
      </c>
    </row>
    <row r="905" spans="1:9" s="5" customFormat="1" ht="50.1" customHeight="1" x14ac:dyDescent="0.25">
      <c r="A905" s="20" t="s">
        <v>117</v>
      </c>
      <c r="B905" s="21">
        <v>45880</v>
      </c>
      <c r="C905" s="22">
        <v>171113</v>
      </c>
      <c r="D905" s="23">
        <v>44962.85</v>
      </c>
      <c r="E905" s="20" t="s">
        <v>1120</v>
      </c>
      <c r="F905" s="20" t="s">
        <v>1549</v>
      </c>
      <c r="G905" s="20" t="s">
        <v>1997</v>
      </c>
      <c r="H905" s="20" t="s">
        <v>2932</v>
      </c>
      <c r="I905" s="24">
        <v>441</v>
      </c>
    </row>
    <row r="906" spans="1:9" s="5" customFormat="1" ht="50.1" customHeight="1" x14ac:dyDescent="0.25">
      <c r="A906" s="20" t="s">
        <v>117</v>
      </c>
      <c r="B906" s="21">
        <v>45880</v>
      </c>
      <c r="C906" s="22">
        <v>171114</v>
      </c>
      <c r="D906" s="23">
        <v>44962.85</v>
      </c>
      <c r="E906" s="20" t="s">
        <v>1121</v>
      </c>
      <c r="F906" s="20" t="s">
        <v>1549</v>
      </c>
      <c r="G906" s="20" t="s">
        <v>1997</v>
      </c>
      <c r="H906" s="20" t="s">
        <v>2932</v>
      </c>
      <c r="I906" s="24">
        <v>441</v>
      </c>
    </row>
    <row r="907" spans="1:9" s="5" customFormat="1" ht="50.1" customHeight="1" x14ac:dyDescent="0.25">
      <c r="A907" s="20" t="s">
        <v>117</v>
      </c>
      <c r="B907" s="21">
        <v>45880</v>
      </c>
      <c r="C907" s="22">
        <v>171056</v>
      </c>
      <c r="D907" s="23">
        <v>44962.85</v>
      </c>
      <c r="E907" s="20" t="s">
        <v>1122</v>
      </c>
      <c r="F907" s="20" t="s">
        <v>1549</v>
      </c>
      <c r="G907" s="20" t="s">
        <v>1997</v>
      </c>
      <c r="H907" s="20" t="s">
        <v>2932</v>
      </c>
      <c r="I907" s="24">
        <v>441</v>
      </c>
    </row>
    <row r="908" spans="1:9" s="5" customFormat="1" ht="50.1" customHeight="1" x14ac:dyDescent="0.25">
      <c r="A908" s="20" t="s">
        <v>117</v>
      </c>
      <c r="B908" s="21">
        <v>45880</v>
      </c>
      <c r="C908" s="22">
        <v>171115</v>
      </c>
      <c r="D908" s="23">
        <v>44962.85</v>
      </c>
      <c r="E908" s="20" t="s">
        <v>1123</v>
      </c>
      <c r="F908" s="20" t="s">
        <v>1549</v>
      </c>
      <c r="G908" s="20" t="s">
        <v>1997</v>
      </c>
      <c r="H908" s="20" t="s">
        <v>2932</v>
      </c>
      <c r="I908" s="24">
        <v>441</v>
      </c>
    </row>
    <row r="909" spans="1:9" s="5" customFormat="1" ht="50.1" customHeight="1" x14ac:dyDescent="0.25">
      <c r="A909" s="20" t="s">
        <v>117</v>
      </c>
      <c r="B909" s="21">
        <v>45880</v>
      </c>
      <c r="C909" s="22">
        <v>171057</v>
      </c>
      <c r="D909" s="23">
        <v>44962.85</v>
      </c>
      <c r="E909" s="20" t="s">
        <v>1124</v>
      </c>
      <c r="F909" s="20" t="s">
        <v>1549</v>
      </c>
      <c r="G909" s="20" t="s">
        <v>1997</v>
      </c>
      <c r="H909" s="20" t="s">
        <v>2932</v>
      </c>
      <c r="I909" s="24">
        <v>441</v>
      </c>
    </row>
    <row r="910" spans="1:9" s="5" customFormat="1" ht="50.1" customHeight="1" x14ac:dyDescent="0.25">
      <c r="A910" s="20" t="s">
        <v>117</v>
      </c>
      <c r="B910" s="21">
        <v>45880</v>
      </c>
      <c r="C910" s="22">
        <v>171058</v>
      </c>
      <c r="D910" s="23">
        <v>44962.85</v>
      </c>
      <c r="E910" s="20" t="s">
        <v>1125</v>
      </c>
      <c r="F910" s="20" t="s">
        <v>1549</v>
      </c>
      <c r="G910" s="20" t="s">
        <v>1997</v>
      </c>
      <c r="H910" s="20" t="s">
        <v>2932</v>
      </c>
      <c r="I910" s="24">
        <v>441</v>
      </c>
    </row>
    <row r="911" spans="1:9" s="5" customFormat="1" ht="50.1" customHeight="1" x14ac:dyDescent="0.25">
      <c r="A911" s="20" t="s">
        <v>117</v>
      </c>
      <c r="B911" s="21">
        <v>45880</v>
      </c>
      <c r="C911" s="22">
        <v>171116</v>
      </c>
      <c r="D911" s="23">
        <v>37336.46</v>
      </c>
      <c r="E911" s="20" t="s">
        <v>1126</v>
      </c>
      <c r="F911" s="20" t="s">
        <v>1549</v>
      </c>
      <c r="G911" s="20" t="s">
        <v>1997</v>
      </c>
      <c r="H911" s="20" t="s">
        <v>2932</v>
      </c>
      <c r="I911" s="24">
        <v>441</v>
      </c>
    </row>
    <row r="912" spans="1:9" s="5" customFormat="1" ht="50.1" customHeight="1" x14ac:dyDescent="0.25">
      <c r="A912" s="20" t="s">
        <v>117</v>
      </c>
      <c r="B912" s="21">
        <v>45880</v>
      </c>
      <c r="C912" s="22">
        <v>171059</v>
      </c>
      <c r="D912" s="23">
        <v>1399.93</v>
      </c>
      <c r="E912" s="20" t="s">
        <v>1127</v>
      </c>
      <c r="F912" s="20" t="s">
        <v>1549</v>
      </c>
      <c r="G912" s="20" t="s">
        <v>1997</v>
      </c>
      <c r="H912" s="20" t="s">
        <v>2932</v>
      </c>
      <c r="I912" s="24">
        <v>441</v>
      </c>
    </row>
    <row r="913" spans="1:9" s="5" customFormat="1" ht="50.1" customHeight="1" x14ac:dyDescent="0.25">
      <c r="A913" s="20" t="s">
        <v>117</v>
      </c>
      <c r="B913" s="21">
        <v>45880</v>
      </c>
      <c r="C913" s="22">
        <v>171117</v>
      </c>
      <c r="D913" s="23">
        <v>14256.12</v>
      </c>
      <c r="E913" s="20" t="s">
        <v>1128</v>
      </c>
      <c r="F913" s="20" t="s">
        <v>1549</v>
      </c>
      <c r="G913" s="20" t="s">
        <v>1997</v>
      </c>
      <c r="H913" s="20" t="s">
        <v>2932</v>
      </c>
      <c r="I913" s="24">
        <v>441</v>
      </c>
    </row>
    <row r="914" spans="1:9" s="5" customFormat="1" ht="50.1" customHeight="1" x14ac:dyDescent="0.25">
      <c r="A914" s="20" t="s">
        <v>117</v>
      </c>
      <c r="B914" s="21">
        <v>45880</v>
      </c>
      <c r="C914" s="22">
        <v>171060</v>
      </c>
      <c r="D914" s="23">
        <v>22623.759999999998</v>
      </c>
      <c r="E914" s="20" t="s">
        <v>1129</v>
      </c>
      <c r="F914" s="20" t="s">
        <v>1549</v>
      </c>
      <c r="G914" s="20" t="s">
        <v>1997</v>
      </c>
      <c r="H914" s="20" t="s">
        <v>2932</v>
      </c>
      <c r="I914" s="24">
        <v>441</v>
      </c>
    </row>
    <row r="915" spans="1:9" s="5" customFormat="1" ht="50.1" customHeight="1" x14ac:dyDescent="0.25">
      <c r="A915" s="20" t="s">
        <v>117</v>
      </c>
      <c r="B915" s="21">
        <v>45880</v>
      </c>
      <c r="C915" s="22">
        <v>171061</v>
      </c>
      <c r="D915" s="23">
        <v>34101.919999999998</v>
      </c>
      <c r="E915" s="20" t="s">
        <v>1130</v>
      </c>
      <c r="F915" s="20" t="s">
        <v>1549</v>
      </c>
      <c r="G915" s="20" t="s">
        <v>1997</v>
      </c>
      <c r="H915" s="20" t="s">
        <v>2932</v>
      </c>
      <c r="I915" s="24">
        <v>441</v>
      </c>
    </row>
    <row r="916" spans="1:9" s="5" customFormat="1" ht="50.1" customHeight="1" x14ac:dyDescent="0.25">
      <c r="A916" s="20" t="s">
        <v>117</v>
      </c>
      <c r="B916" s="21">
        <v>45880</v>
      </c>
      <c r="C916" s="22">
        <v>171118</v>
      </c>
      <c r="D916" s="23">
        <v>23596.84</v>
      </c>
      <c r="E916" s="20" t="s">
        <v>1131</v>
      </c>
      <c r="F916" s="20" t="s">
        <v>1549</v>
      </c>
      <c r="G916" s="20" t="s">
        <v>1997</v>
      </c>
      <c r="H916" s="20" t="s">
        <v>2932</v>
      </c>
      <c r="I916" s="24">
        <v>441</v>
      </c>
    </row>
    <row r="917" spans="1:9" s="5" customFormat="1" ht="50.1" customHeight="1" x14ac:dyDescent="0.25">
      <c r="A917" s="20" t="s">
        <v>117</v>
      </c>
      <c r="B917" s="21">
        <v>45880</v>
      </c>
      <c r="C917" s="22">
        <v>171062</v>
      </c>
      <c r="D917" s="23">
        <v>9570.92</v>
      </c>
      <c r="E917" s="20" t="s">
        <v>1132</v>
      </c>
      <c r="F917" s="20" t="s">
        <v>1549</v>
      </c>
      <c r="G917" s="20" t="s">
        <v>1997</v>
      </c>
      <c r="H917" s="20" t="s">
        <v>2932</v>
      </c>
      <c r="I917" s="24">
        <v>441</v>
      </c>
    </row>
    <row r="918" spans="1:9" s="5" customFormat="1" ht="50.1" customHeight="1" x14ac:dyDescent="0.25">
      <c r="A918" s="20" t="s">
        <v>117</v>
      </c>
      <c r="B918" s="21">
        <v>45880</v>
      </c>
      <c r="C918" s="22">
        <v>171063</v>
      </c>
      <c r="D918" s="23">
        <v>14256.12</v>
      </c>
      <c r="E918" s="20" t="s">
        <v>1133</v>
      </c>
      <c r="F918" s="20" t="s">
        <v>1549</v>
      </c>
      <c r="G918" s="20" t="s">
        <v>1997</v>
      </c>
      <c r="H918" s="20" t="s">
        <v>2932</v>
      </c>
      <c r="I918" s="24">
        <v>441</v>
      </c>
    </row>
    <row r="919" spans="1:9" s="5" customFormat="1" ht="50.1" customHeight="1" x14ac:dyDescent="0.25">
      <c r="A919" s="20" t="s">
        <v>117</v>
      </c>
      <c r="B919" s="21">
        <v>45880</v>
      </c>
      <c r="C919" s="22">
        <v>171119</v>
      </c>
      <c r="D919" s="23">
        <v>14256.12</v>
      </c>
      <c r="E919" s="20" t="s">
        <v>1134</v>
      </c>
      <c r="F919" s="20" t="s">
        <v>1549</v>
      </c>
      <c r="G919" s="20" t="s">
        <v>1997</v>
      </c>
      <c r="H919" s="20" t="s">
        <v>2932</v>
      </c>
      <c r="I919" s="24">
        <v>441</v>
      </c>
    </row>
    <row r="920" spans="1:9" s="5" customFormat="1" ht="50.1" customHeight="1" x14ac:dyDescent="0.25">
      <c r="A920" s="20" t="s">
        <v>117</v>
      </c>
      <c r="B920" s="21">
        <v>45880</v>
      </c>
      <c r="C920" s="22">
        <v>171064</v>
      </c>
      <c r="D920" s="23">
        <v>33067.620000000003</v>
      </c>
      <c r="E920" s="20" t="s">
        <v>1135</v>
      </c>
      <c r="F920" s="20" t="s">
        <v>1549</v>
      </c>
      <c r="G920" s="20" t="s">
        <v>1997</v>
      </c>
      <c r="H920" s="20" t="s">
        <v>2932</v>
      </c>
      <c r="I920" s="24">
        <v>441</v>
      </c>
    </row>
    <row r="921" spans="1:9" s="5" customFormat="1" ht="50.1" customHeight="1" x14ac:dyDescent="0.25">
      <c r="A921" s="20" t="s">
        <v>117</v>
      </c>
      <c r="B921" s="21">
        <v>45880</v>
      </c>
      <c r="C921" s="22">
        <v>171120</v>
      </c>
      <c r="D921" s="23">
        <v>44962.85</v>
      </c>
      <c r="E921" s="20" t="s">
        <v>1136</v>
      </c>
      <c r="F921" s="20" t="s">
        <v>1549</v>
      </c>
      <c r="G921" s="20" t="s">
        <v>1997</v>
      </c>
      <c r="H921" s="20" t="s">
        <v>2932</v>
      </c>
      <c r="I921" s="24">
        <v>441</v>
      </c>
    </row>
    <row r="922" spans="1:9" s="5" customFormat="1" ht="50.1" customHeight="1" x14ac:dyDescent="0.25">
      <c r="A922" s="20" t="s">
        <v>117</v>
      </c>
      <c r="B922" s="21">
        <v>45880</v>
      </c>
      <c r="C922" s="22">
        <v>171065</v>
      </c>
      <c r="D922" s="23">
        <v>44962.85</v>
      </c>
      <c r="E922" s="20" t="s">
        <v>1137</v>
      </c>
      <c r="F922" s="20" t="s">
        <v>1549</v>
      </c>
      <c r="G922" s="20" t="s">
        <v>1997</v>
      </c>
      <c r="H922" s="20" t="s">
        <v>2932</v>
      </c>
      <c r="I922" s="24">
        <v>441</v>
      </c>
    </row>
    <row r="923" spans="1:9" s="5" customFormat="1" ht="50.1" customHeight="1" x14ac:dyDescent="0.25">
      <c r="A923" s="20" t="s">
        <v>117</v>
      </c>
      <c r="B923" s="21">
        <v>45880</v>
      </c>
      <c r="C923" s="22">
        <v>171121</v>
      </c>
      <c r="D923" s="23">
        <v>19044.919999999998</v>
      </c>
      <c r="E923" s="20" t="s">
        <v>1138</v>
      </c>
      <c r="F923" s="20" t="s">
        <v>1549</v>
      </c>
      <c r="G923" s="20" t="s">
        <v>1997</v>
      </c>
      <c r="H923" s="20" t="s">
        <v>2932</v>
      </c>
      <c r="I923" s="24">
        <v>441</v>
      </c>
    </row>
    <row r="924" spans="1:9" s="5" customFormat="1" ht="50.1" customHeight="1" x14ac:dyDescent="0.25">
      <c r="A924" s="20" t="s">
        <v>117</v>
      </c>
      <c r="B924" s="21">
        <v>45880</v>
      </c>
      <c r="C924" s="22">
        <v>171122</v>
      </c>
      <c r="D924" s="23">
        <v>44962.85</v>
      </c>
      <c r="E924" s="20" t="s">
        <v>1139</v>
      </c>
      <c r="F924" s="20" t="s">
        <v>1549</v>
      </c>
      <c r="G924" s="20" t="s">
        <v>1997</v>
      </c>
      <c r="H924" s="20" t="s">
        <v>2932</v>
      </c>
      <c r="I924" s="24">
        <v>441</v>
      </c>
    </row>
    <row r="925" spans="1:9" s="5" customFormat="1" ht="50.1" customHeight="1" x14ac:dyDescent="0.25">
      <c r="A925" s="20" t="s">
        <v>117</v>
      </c>
      <c r="B925" s="21">
        <v>45880</v>
      </c>
      <c r="C925" s="22">
        <v>171066</v>
      </c>
      <c r="D925" s="23">
        <v>44962.85</v>
      </c>
      <c r="E925" s="20" t="s">
        <v>1140</v>
      </c>
      <c r="F925" s="20" t="s">
        <v>1549</v>
      </c>
      <c r="G925" s="20" t="s">
        <v>1997</v>
      </c>
      <c r="H925" s="20" t="s">
        <v>2932</v>
      </c>
      <c r="I925" s="24">
        <v>441</v>
      </c>
    </row>
    <row r="926" spans="1:9" s="5" customFormat="1" ht="50.1" customHeight="1" x14ac:dyDescent="0.25">
      <c r="A926" s="20" t="s">
        <v>117</v>
      </c>
      <c r="B926" s="21">
        <v>45880</v>
      </c>
      <c r="C926" s="22">
        <v>171123</v>
      </c>
      <c r="D926" s="23">
        <v>26173.69</v>
      </c>
      <c r="E926" s="20" t="s">
        <v>1141</v>
      </c>
      <c r="F926" s="20" t="s">
        <v>1549</v>
      </c>
      <c r="G926" s="20" t="s">
        <v>1997</v>
      </c>
      <c r="H926" s="20" t="s">
        <v>2932</v>
      </c>
      <c r="I926" s="24">
        <v>441</v>
      </c>
    </row>
    <row r="927" spans="1:9" s="5" customFormat="1" ht="50.1" customHeight="1" x14ac:dyDescent="0.25">
      <c r="A927" s="20" t="s">
        <v>117</v>
      </c>
      <c r="B927" s="21">
        <v>45880</v>
      </c>
      <c r="C927" s="22">
        <v>171067</v>
      </c>
      <c r="D927" s="23">
        <v>44962.85</v>
      </c>
      <c r="E927" s="20" t="s">
        <v>1142</v>
      </c>
      <c r="F927" s="20" t="s">
        <v>1549</v>
      </c>
      <c r="G927" s="20" t="s">
        <v>1997</v>
      </c>
      <c r="H927" s="20" t="s">
        <v>2932</v>
      </c>
      <c r="I927" s="24">
        <v>441</v>
      </c>
    </row>
    <row r="928" spans="1:9" s="5" customFormat="1" ht="50.1" customHeight="1" x14ac:dyDescent="0.25">
      <c r="A928" s="20" t="s">
        <v>117</v>
      </c>
      <c r="B928" s="21">
        <v>45880</v>
      </c>
      <c r="C928" s="22">
        <v>171124</v>
      </c>
      <c r="D928" s="23">
        <v>44962.85</v>
      </c>
      <c r="E928" s="20" t="s">
        <v>1143</v>
      </c>
      <c r="F928" s="20" t="s">
        <v>1549</v>
      </c>
      <c r="G928" s="20" t="s">
        <v>1997</v>
      </c>
      <c r="H928" s="20" t="s">
        <v>2932</v>
      </c>
      <c r="I928" s="24">
        <v>441</v>
      </c>
    </row>
    <row r="929" spans="1:9" s="5" customFormat="1" ht="50.1" customHeight="1" x14ac:dyDescent="0.25">
      <c r="A929" s="20" t="s">
        <v>117</v>
      </c>
      <c r="B929" s="21">
        <v>45880</v>
      </c>
      <c r="C929" s="22">
        <v>171068</v>
      </c>
      <c r="D929" s="23">
        <v>41888.379999999997</v>
      </c>
      <c r="E929" s="20" t="s">
        <v>1144</v>
      </c>
      <c r="F929" s="20" t="s">
        <v>1549</v>
      </c>
      <c r="G929" s="20" t="s">
        <v>1997</v>
      </c>
      <c r="H929" s="20" t="s">
        <v>2932</v>
      </c>
      <c r="I929" s="24">
        <v>441</v>
      </c>
    </row>
    <row r="930" spans="1:9" s="5" customFormat="1" ht="50.1" customHeight="1" x14ac:dyDescent="0.25">
      <c r="A930" s="20" t="s">
        <v>117</v>
      </c>
      <c r="B930" s="21">
        <v>45880</v>
      </c>
      <c r="C930" s="22">
        <v>171069</v>
      </c>
      <c r="D930" s="23">
        <v>44962.85</v>
      </c>
      <c r="E930" s="20" t="s">
        <v>1145</v>
      </c>
      <c r="F930" s="20" t="s">
        <v>1549</v>
      </c>
      <c r="G930" s="20" t="s">
        <v>1997</v>
      </c>
      <c r="H930" s="20" t="s">
        <v>2932</v>
      </c>
      <c r="I930" s="24">
        <v>441</v>
      </c>
    </row>
    <row r="931" spans="1:9" s="5" customFormat="1" ht="50.1" customHeight="1" x14ac:dyDescent="0.25">
      <c r="A931" s="20" t="s">
        <v>117</v>
      </c>
      <c r="B931" s="21">
        <v>45880</v>
      </c>
      <c r="C931" s="22">
        <v>171125</v>
      </c>
      <c r="D931" s="23">
        <v>44962.85</v>
      </c>
      <c r="E931" s="20" t="s">
        <v>1146</v>
      </c>
      <c r="F931" s="20" t="s">
        <v>1549</v>
      </c>
      <c r="G931" s="20" t="s">
        <v>1997</v>
      </c>
      <c r="H931" s="20" t="s">
        <v>2932</v>
      </c>
      <c r="I931" s="24">
        <v>441</v>
      </c>
    </row>
    <row r="932" spans="1:9" s="5" customFormat="1" ht="50.1" customHeight="1" x14ac:dyDescent="0.25">
      <c r="A932" s="20" t="s">
        <v>117</v>
      </c>
      <c r="B932" s="21">
        <v>45880</v>
      </c>
      <c r="C932" s="22">
        <v>171070</v>
      </c>
      <c r="D932" s="23">
        <v>37309.51</v>
      </c>
      <c r="E932" s="20" t="s">
        <v>1147</v>
      </c>
      <c r="F932" s="20" t="s">
        <v>1549</v>
      </c>
      <c r="G932" s="20" t="s">
        <v>1997</v>
      </c>
      <c r="H932" s="20" t="s">
        <v>2932</v>
      </c>
      <c r="I932" s="24">
        <v>441</v>
      </c>
    </row>
    <row r="933" spans="1:9" s="5" customFormat="1" ht="50.1" customHeight="1" x14ac:dyDescent="0.25">
      <c r="A933" s="20" t="s">
        <v>117</v>
      </c>
      <c r="B933" s="21">
        <v>45880</v>
      </c>
      <c r="C933" s="22">
        <v>171071</v>
      </c>
      <c r="D933" s="23">
        <v>44962.85</v>
      </c>
      <c r="E933" s="20" t="s">
        <v>1148</v>
      </c>
      <c r="F933" s="20" t="s">
        <v>1549</v>
      </c>
      <c r="G933" s="20" t="s">
        <v>1997</v>
      </c>
      <c r="H933" s="20" t="s">
        <v>2932</v>
      </c>
      <c r="I933" s="24">
        <v>441</v>
      </c>
    </row>
    <row r="934" spans="1:9" s="5" customFormat="1" ht="50.1" customHeight="1" x14ac:dyDescent="0.25">
      <c r="A934" s="20" t="s">
        <v>117</v>
      </c>
      <c r="B934" s="21">
        <v>45880</v>
      </c>
      <c r="C934" s="22">
        <v>171072</v>
      </c>
      <c r="D934" s="23">
        <v>42355.46</v>
      </c>
      <c r="E934" s="20" t="s">
        <v>1149</v>
      </c>
      <c r="F934" s="20" t="s">
        <v>1549</v>
      </c>
      <c r="G934" s="20" t="s">
        <v>1997</v>
      </c>
      <c r="H934" s="20" t="s">
        <v>2932</v>
      </c>
      <c r="I934" s="24">
        <v>441</v>
      </c>
    </row>
    <row r="935" spans="1:9" s="5" customFormat="1" ht="50.1" customHeight="1" x14ac:dyDescent="0.25">
      <c r="A935" s="20" t="s">
        <v>117</v>
      </c>
      <c r="B935" s="21">
        <v>45880</v>
      </c>
      <c r="C935" s="22">
        <v>171073</v>
      </c>
      <c r="D935" s="23">
        <v>44962.85</v>
      </c>
      <c r="E935" s="20" t="s">
        <v>1150</v>
      </c>
      <c r="F935" s="20" t="s">
        <v>1549</v>
      </c>
      <c r="G935" s="20" t="s">
        <v>1997</v>
      </c>
      <c r="H935" s="20" t="s">
        <v>2932</v>
      </c>
      <c r="I935" s="24">
        <v>441</v>
      </c>
    </row>
    <row r="936" spans="1:9" s="5" customFormat="1" ht="50.1" customHeight="1" x14ac:dyDescent="0.25">
      <c r="A936" s="20" t="s">
        <v>117</v>
      </c>
      <c r="B936" s="21">
        <v>45880</v>
      </c>
      <c r="C936" s="22">
        <v>171074</v>
      </c>
      <c r="D936" s="23">
        <v>32460.33</v>
      </c>
      <c r="E936" s="20" t="s">
        <v>1151</v>
      </c>
      <c r="F936" s="20" t="s">
        <v>1549</v>
      </c>
      <c r="G936" s="20" t="s">
        <v>1997</v>
      </c>
      <c r="H936" s="20" t="s">
        <v>2932</v>
      </c>
      <c r="I936" s="24">
        <v>441</v>
      </c>
    </row>
    <row r="937" spans="1:9" s="5" customFormat="1" ht="50.1" customHeight="1" x14ac:dyDescent="0.25">
      <c r="A937" s="20" t="s">
        <v>117</v>
      </c>
      <c r="B937" s="21">
        <v>45880</v>
      </c>
      <c r="C937" s="22">
        <v>171075</v>
      </c>
      <c r="D937" s="23">
        <v>27693.32</v>
      </c>
      <c r="E937" s="20" t="s">
        <v>1152</v>
      </c>
      <c r="F937" s="20" t="s">
        <v>1549</v>
      </c>
      <c r="G937" s="20" t="s">
        <v>1997</v>
      </c>
      <c r="H937" s="20" t="s">
        <v>2932</v>
      </c>
      <c r="I937" s="24">
        <v>441</v>
      </c>
    </row>
    <row r="938" spans="1:9" s="5" customFormat="1" ht="50.1" customHeight="1" x14ac:dyDescent="0.25">
      <c r="A938" s="20" t="s">
        <v>117</v>
      </c>
      <c r="B938" s="21">
        <v>45880</v>
      </c>
      <c r="C938" s="22">
        <v>171076</v>
      </c>
      <c r="D938" s="23">
        <v>12625.99</v>
      </c>
      <c r="E938" s="20" t="s">
        <v>1153</v>
      </c>
      <c r="F938" s="20" t="s">
        <v>1549</v>
      </c>
      <c r="G938" s="20" t="s">
        <v>1997</v>
      </c>
      <c r="H938" s="20" t="s">
        <v>2932</v>
      </c>
      <c r="I938" s="24">
        <v>441</v>
      </c>
    </row>
    <row r="939" spans="1:9" s="5" customFormat="1" ht="50.1" customHeight="1" x14ac:dyDescent="0.25">
      <c r="A939" s="20" t="s">
        <v>117</v>
      </c>
      <c r="B939" s="21">
        <v>45880</v>
      </c>
      <c r="C939" s="22">
        <v>171077</v>
      </c>
      <c r="D939" s="23">
        <v>12625.99</v>
      </c>
      <c r="E939" s="20" t="s">
        <v>1154</v>
      </c>
      <c r="F939" s="20" t="s">
        <v>1549</v>
      </c>
      <c r="G939" s="20" t="s">
        <v>1997</v>
      </c>
      <c r="H939" s="20" t="s">
        <v>2932</v>
      </c>
      <c r="I939" s="24">
        <v>441</v>
      </c>
    </row>
    <row r="940" spans="1:9" s="5" customFormat="1" ht="50.1" customHeight="1" x14ac:dyDescent="0.25">
      <c r="A940" s="20" t="s">
        <v>117</v>
      </c>
      <c r="B940" s="21">
        <v>45880</v>
      </c>
      <c r="C940" s="22">
        <v>171126</v>
      </c>
      <c r="D940" s="23">
        <v>44962.85</v>
      </c>
      <c r="E940" s="20" t="s">
        <v>1155</v>
      </c>
      <c r="F940" s="20" t="s">
        <v>1549</v>
      </c>
      <c r="G940" s="20" t="s">
        <v>1997</v>
      </c>
      <c r="H940" s="20" t="s">
        <v>2932</v>
      </c>
      <c r="I940" s="24">
        <v>441</v>
      </c>
    </row>
    <row r="941" spans="1:9" s="5" customFormat="1" ht="50.1" customHeight="1" x14ac:dyDescent="0.25">
      <c r="A941" s="20" t="s">
        <v>117</v>
      </c>
      <c r="B941" s="21">
        <v>45880</v>
      </c>
      <c r="C941" s="22">
        <v>171078</v>
      </c>
      <c r="D941" s="23">
        <v>44962.85</v>
      </c>
      <c r="E941" s="20" t="s">
        <v>1156</v>
      </c>
      <c r="F941" s="20" t="s">
        <v>1549</v>
      </c>
      <c r="G941" s="20" t="s">
        <v>1997</v>
      </c>
      <c r="H941" s="20" t="s">
        <v>2932</v>
      </c>
      <c r="I941" s="24">
        <v>441</v>
      </c>
    </row>
    <row r="942" spans="1:9" s="5" customFormat="1" ht="50.1" customHeight="1" x14ac:dyDescent="0.25">
      <c r="A942" s="20" t="s">
        <v>117</v>
      </c>
      <c r="B942" s="21">
        <v>45880</v>
      </c>
      <c r="C942" s="22">
        <v>171079</v>
      </c>
      <c r="D942" s="23">
        <v>44962.85</v>
      </c>
      <c r="E942" s="20" t="s">
        <v>1157</v>
      </c>
      <c r="F942" s="20" t="s">
        <v>1549</v>
      </c>
      <c r="G942" s="20" t="s">
        <v>1997</v>
      </c>
      <c r="H942" s="20" t="s">
        <v>2932</v>
      </c>
      <c r="I942" s="24">
        <v>441</v>
      </c>
    </row>
    <row r="943" spans="1:9" s="5" customFormat="1" ht="50.1" customHeight="1" x14ac:dyDescent="0.25">
      <c r="A943" s="20" t="s">
        <v>117</v>
      </c>
      <c r="B943" s="21">
        <v>45880</v>
      </c>
      <c r="C943" s="22">
        <v>171127</v>
      </c>
      <c r="D943" s="23">
        <v>15065.51</v>
      </c>
      <c r="E943" s="20" t="s">
        <v>1158</v>
      </c>
      <c r="F943" s="20" t="s">
        <v>1549</v>
      </c>
      <c r="G943" s="20" t="s">
        <v>1997</v>
      </c>
      <c r="H943" s="20" t="s">
        <v>2932</v>
      </c>
      <c r="I943" s="24">
        <v>441</v>
      </c>
    </row>
    <row r="944" spans="1:9" s="5" customFormat="1" ht="50.1" customHeight="1" x14ac:dyDescent="0.25">
      <c r="A944" s="20" t="s">
        <v>117</v>
      </c>
      <c r="B944" s="21">
        <v>45880</v>
      </c>
      <c r="C944" s="22">
        <v>171080</v>
      </c>
      <c r="D944" s="23">
        <v>44962.85</v>
      </c>
      <c r="E944" s="20" t="s">
        <v>1159</v>
      </c>
      <c r="F944" s="20" t="s">
        <v>1549</v>
      </c>
      <c r="G944" s="20" t="s">
        <v>1997</v>
      </c>
      <c r="H944" s="20" t="s">
        <v>2932</v>
      </c>
      <c r="I944" s="24">
        <v>441</v>
      </c>
    </row>
    <row r="945" spans="1:9" s="5" customFormat="1" ht="50.1" customHeight="1" x14ac:dyDescent="0.25">
      <c r="A945" s="20" t="s">
        <v>116</v>
      </c>
      <c r="B945" s="21">
        <v>45873.682291666664</v>
      </c>
      <c r="C945" s="22">
        <v>76981</v>
      </c>
      <c r="D945" s="23">
        <v>188136.58</v>
      </c>
      <c r="E945" s="20" t="s">
        <v>1160</v>
      </c>
      <c r="F945" s="20" t="s">
        <v>1550</v>
      </c>
      <c r="G945" s="20" t="s">
        <v>1999</v>
      </c>
      <c r="H945" s="20" t="s">
        <v>2940</v>
      </c>
      <c r="I945" s="24"/>
    </row>
    <row r="946" spans="1:9" s="5" customFormat="1" ht="50.1" customHeight="1" x14ac:dyDescent="0.25">
      <c r="A946" s="20" t="s">
        <v>116</v>
      </c>
      <c r="B946" s="21">
        <v>45873.682291666664</v>
      </c>
      <c r="C946" s="22">
        <v>76979</v>
      </c>
      <c r="D946" s="23">
        <v>96769.59</v>
      </c>
      <c r="E946" s="20" t="s">
        <v>1160</v>
      </c>
      <c r="F946" s="20" t="s">
        <v>1551</v>
      </c>
      <c r="G946" s="20" t="s">
        <v>2000</v>
      </c>
      <c r="H946" s="20" t="s">
        <v>2940</v>
      </c>
      <c r="I946" s="24"/>
    </row>
    <row r="947" spans="1:9" s="5" customFormat="1" ht="50.1" customHeight="1" x14ac:dyDescent="0.25">
      <c r="A947" s="20" t="s">
        <v>116</v>
      </c>
      <c r="B947" s="21">
        <v>45873.662662037037</v>
      </c>
      <c r="C947" s="22">
        <v>76929</v>
      </c>
      <c r="D947" s="23">
        <v>6394</v>
      </c>
      <c r="E947" s="20" t="s">
        <v>352</v>
      </c>
      <c r="F947" s="20" t="s">
        <v>1552</v>
      </c>
      <c r="G947" s="20" t="s">
        <v>2001</v>
      </c>
      <c r="H947" s="20" t="s">
        <v>2932</v>
      </c>
      <c r="I947" s="24">
        <v>441</v>
      </c>
    </row>
    <row r="948" spans="1:9" s="5" customFormat="1" ht="50.1" customHeight="1" x14ac:dyDescent="0.25">
      <c r="A948" s="20" t="s">
        <v>116</v>
      </c>
      <c r="B948" s="21">
        <v>45873.662662037037</v>
      </c>
      <c r="C948" s="22">
        <v>76915</v>
      </c>
      <c r="D948" s="23">
        <v>6394</v>
      </c>
      <c r="E948" s="20" t="s">
        <v>255</v>
      </c>
      <c r="F948" s="20" t="s">
        <v>1552</v>
      </c>
      <c r="G948" s="20" t="s">
        <v>2001</v>
      </c>
      <c r="H948" s="20" t="s">
        <v>2932</v>
      </c>
      <c r="I948" s="24">
        <v>441</v>
      </c>
    </row>
    <row r="949" spans="1:9" s="5" customFormat="1" ht="50.1" customHeight="1" x14ac:dyDescent="0.25">
      <c r="A949" s="20" t="s">
        <v>116</v>
      </c>
      <c r="B949" s="21">
        <v>45873.662662037037</v>
      </c>
      <c r="C949" s="22">
        <v>76927</v>
      </c>
      <c r="D949" s="23">
        <v>6394</v>
      </c>
      <c r="E949" s="20" t="s">
        <v>350</v>
      </c>
      <c r="F949" s="20" t="s">
        <v>1552</v>
      </c>
      <c r="G949" s="20" t="s">
        <v>2001</v>
      </c>
      <c r="H949" s="20" t="s">
        <v>2932</v>
      </c>
      <c r="I949" s="24">
        <v>441</v>
      </c>
    </row>
    <row r="950" spans="1:9" s="5" customFormat="1" ht="50.1" customHeight="1" x14ac:dyDescent="0.25">
      <c r="A950" s="20" t="s">
        <v>116</v>
      </c>
      <c r="B950" s="21">
        <v>45873.662662037037</v>
      </c>
      <c r="C950" s="22">
        <v>76911</v>
      </c>
      <c r="D950" s="23">
        <v>6394</v>
      </c>
      <c r="E950" s="20" t="s">
        <v>256</v>
      </c>
      <c r="F950" s="20" t="s">
        <v>1552</v>
      </c>
      <c r="G950" s="20" t="s">
        <v>2001</v>
      </c>
      <c r="H950" s="20" t="s">
        <v>2932</v>
      </c>
      <c r="I950" s="24">
        <v>441</v>
      </c>
    </row>
    <row r="951" spans="1:9" s="5" customFormat="1" ht="50.1" customHeight="1" x14ac:dyDescent="0.25">
      <c r="A951" s="20" t="s">
        <v>116</v>
      </c>
      <c r="B951" s="21">
        <v>45873.662662037037</v>
      </c>
      <c r="C951" s="22">
        <v>76903</v>
      </c>
      <c r="D951" s="23">
        <v>6394</v>
      </c>
      <c r="E951" s="20" t="s">
        <v>257</v>
      </c>
      <c r="F951" s="20" t="s">
        <v>1552</v>
      </c>
      <c r="G951" s="20" t="s">
        <v>2001</v>
      </c>
      <c r="H951" s="20" t="s">
        <v>2932</v>
      </c>
      <c r="I951" s="24">
        <v>441</v>
      </c>
    </row>
    <row r="952" spans="1:9" s="5" customFormat="1" ht="50.1" customHeight="1" x14ac:dyDescent="0.25">
      <c r="A952" s="20" t="s">
        <v>116</v>
      </c>
      <c r="B952" s="21">
        <v>45873.662662037037</v>
      </c>
      <c r="C952" s="22">
        <v>76904</v>
      </c>
      <c r="D952" s="23">
        <v>6394</v>
      </c>
      <c r="E952" s="20" t="s">
        <v>349</v>
      </c>
      <c r="F952" s="20" t="s">
        <v>1552</v>
      </c>
      <c r="G952" s="20" t="s">
        <v>2001</v>
      </c>
      <c r="H952" s="20" t="s">
        <v>2932</v>
      </c>
      <c r="I952" s="24">
        <v>441</v>
      </c>
    </row>
    <row r="953" spans="1:9" s="5" customFormat="1" ht="50.1" customHeight="1" x14ac:dyDescent="0.25">
      <c r="A953" s="20" t="s">
        <v>116</v>
      </c>
      <c r="B953" s="21">
        <v>45873.662662037037</v>
      </c>
      <c r="C953" s="22">
        <v>76922</v>
      </c>
      <c r="D953" s="23">
        <v>6394</v>
      </c>
      <c r="E953" s="20" t="s">
        <v>258</v>
      </c>
      <c r="F953" s="20" t="s">
        <v>1552</v>
      </c>
      <c r="G953" s="20" t="s">
        <v>2001</v>
      </c>
      <c r="H953" s="20" t="s">
        <v>2932</v>
      </c>
      <c r="I953" s="24">
        <v>441</v>
      </c>
    </row>
    <row r="954" spans="1:9" s="5" customFormat="1" ht="50.1" customHeight="1" x14ac:dyDescent="0.25">
      <c r="A954" s="20" t="s">
        <v>116</v>
      </c>
      <c r="B954" s="21">
        <v>45873.662662037037</v>
      </c>
      <c r="C954" s="22">
        <v>76935</v>
      </c>
      <c r="D954" s="23">
        <v>6394</v>
      </c>
      <c r="E954" s="20" t="s">
        <v>259</v>
      </c>
      <c r="F954" s="20" t="s">
        <v>1552</v>
      </c>
      <c r="G954" s="20" t="s">
        <v>2001</v>
      </c>
      <c r="H954" s="20" t="s">
        <v>2932</v>
      </c>
      <c r="I954" s="24">
        <v>441</v>
      </c>
    </row>
    <row r="955" spans="1:9" s="5" customFormat="1" ht="50.1" customHeight="1" x14ac:dyDescent="0.25">
      <c r="A955" s="20" t="s">
        <v>116</v>
      </c>
      <c r="B955" s="21">
        <v>45873.662662037037</v>
      </c>
      <c r="C955" s="22">
        <v>76905</v>
      </c>
      <c r="D955" s="23">
        <v>6394</v>
      </c>
      <c r="E955" s="20" t="s">
        <v>260</v>
      </c>
      <c r="F955" s="20" t="s">
        <v>1552</v>
      </c>
      <c r="G955" s="20" t="s">
        <v>2001</v>
      </c>
      <c r="H955" s="20" t="s">
        <v>2932</v>
      </c>
      <c r="I955" s="24">
        <v>441</v>
      </c>
    </row>
    <row r="956" spans="1:9" s="5" customFormat="1" ht="50.1" customHeight="1" x14ac:dyDescent="0.25">
      <c r="A956" s="20" t="s">
        <v>116</v>
      </c>
      <c r="B956" s="21">
        <v>45873.662662037037</v>
      </c>
      <c r="C956" s="22">
        <v>76965</v>
      </c>
      <c r="D956" s="23">
        <v>6394</v>
      </c>
      <c r="E956" s="20" t="s">
        <v>261</v>
      </c>
      <c r="F956" s="20" t="s">
        <v>1552</v>
      </c>
      <c r="G956" s="20" t="s">
        <v>2001</v>
      </c>
      <c r="H956" s="20" t="s">
        <v>2932</v>
      </c>
      <c r="I956" s="24">
        <v>441</v>
      </c>
    </row>
    <row r="957" spans="1:9" s="5" customFormat="1" ht="50.1" customHeight="1" x14ac:dyDescent="0.25">
      <c r="A957" s="20" t="s">
        <v>116</v>
      </c>
      <c r="B957" s="21">
        <v>45873.662662037037</v>
      </c>
      <c r="C957" s="22">
        <v>76972</v>
      </c>
      <c r="D957" s="23">
        <v>6394</v>
      </c>
      <c r="E957" s="20" t="s">
        <v>262</v>
      </c>
      <c r="F957" s="20" t="s">
        <v>1552</v>
      </c>
      <c r="G957" s="20" t="s">
        <v>2001</v>
      </c>
      <c r="H957" s="20" t="s">
        <v>2932</v>
      </c>
      <c r="I957" s="24">
        <v>441</v>
      </c>
    </row>
    <row r="958" spans="1:9" s="5" customFormat="1" ht="50.1" customHeight="1" x14ac:dyDescent="0.25">
      <c r="A958" s="20" t="s">
        <v>116</v>
      </c>
      <c r="B958" s="21">
        <v>45873.662662037037</v>
      </c>
      <c r="C958" s="22">
        <v>76964</v>
      </c>
      <c r="D958" s="23">
        <v>6394</v>
      </c>
      <c r="E958" s="20" t="s">
        <v>263</v>
      </c>
      <c r="F958" s="20" t="s">
        <v>1552</v>
      </c>
      <c r="G958" s="20" t="s">
        <v>2001</v>
      </c>
      <c r="H958" s="20" t="s">
        <v>2932</v>
      </c>
      <c r="I958" s="24">
        <v>441</v>
      </c>
    </row>
    <row r="959" spans="1:9" s="5" customFormat="1" ht="50.1" customHeight="1" x14ac:dyDescent="0.25">
      <c r="A959" s="20" t="s">
        <v>116</v>
      </c>
      <c r="B959" s="21">
        <v>45873.662662037037</v>
      </c>
      <c r="C959" s="22">
        <v>76963</v>
      </c>
      <c r="D959" s="23">
        <v>6394</v>
      </c>
      <c r="E959" s="20" t="s">
        <v>264</v>
      </c>
      <c r="F959" s="20" t="s">
        <v>1552</v>
      </c>
      <c r="G959" s="20" t="s">
        <v>2001</v>
      </c>
      <c r="H959" s="20" t="s">
        <v>2932</v>
      </c>
      <c r="I959" s="24">
        <v>441</v>
      </c>
    </row>
    <row r="960" spans="1:9" s="5" customFormat="1" ht="50.1" customHeight="1" x14ac:dyDescent="0.25">
      <c r="A960" s="20" t="s">
        <v>116</v>
      </c>
      <c r="B960" s="21">
        <v>45873.662662037037</v>
      </c>
      <c r="C960" s="22">
        <v>76957</v>
      </c>
      <c r="D960" s="23">
        <v>6394</v>
      </c>
      <c r="E960" s="20" t="s">
        <v>1161</v>
      </c>
      <c r="F960" s="20" t="s">
        <v>1552</v>
      </c>
      <c r="G960" s="20" t="s">
        <v>2001</v>
      </c>
      <c r="H960" s="20" t="s">
        <v>2932</v>
      </c>
      <c r="I960" s="24">
        <v>441</v>
      </c>
    </row>
    <row r="961" spans="1:9" s="5" customFormat="1" ht="50.1" customHeight="1" x14ac:dyDescent="0.25">
      <c r="A961" s="20" t="s">
        <v>116</v>
      </c>
      <c r="B961" s="21">
        <v>45873.662662037037</v>
      </c>
      <c r="C961" s="22">
        <v>76954</v>
      </c>
      <c r="D961" s="23">
        <v>6394</v>
      </c>
      <c r="E961" s="20" t="s">
        <v>265</v>
      </c>
      <c r="F961" s="20" t="s">
        <v>1552</v>
      </c>
      <c r="G961" s="20" t="s">
        <v>2001</v>
      </c>
      <c r="H961" s="20" t="s">
        <v>2932</v>
      </c>
      <c r="I961" s="24">
        <v>441</v>
      </c>
    </row>
    <row r="962" spans="1:9" s="5" customFormat="1" ht="50.1" customHeight="1" x14ac:dyDescent="0.25">
      <c r="A962" s="20" t="s">
        <v>116</v>
      </c>
      <c r="B962" s="21">
        <v>45873.662662037037</v>
      </c>
      <c r="C962" s="22">
        <v>76901</v>
      </c>
      <c r="D962" s="23">
        <v>6394</v>
      </c>
      <c r="E962" s="20" t="s">
        <v>266</v>
      </c>
      <c r="F962" s="20" t="s">
        <v>1552</v>
      </c>
      <c r="G962" s="20" t="s">
        <v>2001</v>
      </c>
      <c r="H962" s="20" t="s">
        <v>2932</v>
      </c>
      <c r="I962" s="24">
        <v>441</v>
      </c>
    </row>
    <row r="963" spans="1:9" s="5" customFormat="1" ht="50.1" customHeight="1" x14ac:dyDescent="0.25">
      <c r="A963" s="20" t="s">
        <v>116</v>
      </c>
      <c r="B963" s="21">
        <v>45873.662662037037</v>
      </c>
      <c r="C963" s="22">
        <v>76923</v>
      </c>
      <c r="D963" s="23">
        <v>6394</v>
      </c>
      <c r="E963" s="20" t="s">
        <v>267</v>
      </c>
      <c r="F963" s="20" t="s">
        <v>1552</v>
      </c>
      <c r="G963" s="20" t="s">
        <v>2001</v>
      </c>
      <c r="H963" s="20" t="s">
        <v>2932</v>
      </c>
      <c r="I963" s="24">
        <v>441</v>
      </c>
    </row>
    <row r="964" spans="1:9" s="5" customFormat="1" ht="50.1" customHeight="1" x14ac:dyDescent="0.25">
      <c r="A964" s="20" t="s">
        <v>116</v>
      </c>
      <c r="B964" s="21">
        <v>45873.662662037037</v>
      </c>
      <c r="C964" s="22">
        <v>76924</v>
      </c>
      <c r="D964" s="23">
        <v>6394</v>
      </c>
      <c r="E964" s="20" t="s">
        <v>268</v>
      </c>
      <c r="F964" s="20" t="s">
        <v>1552</v>
      </c>
      <c r="G964" s="20" t="s">
        <v>2001</v>
      </c>
      <c r="H964" s="20" t="s">
        <v>2932</v>
      </c>
      <c r="I964" s="24">
        <v>441</v>
      </c>
    </row>
    <row r="965" spans="1:9" s="5" customFormat="1" ht="50.1" customHeight="1" x14ac:dyDescent="0.25">
      <c r="A965" s="20" t="s">
        <v>116</v>
      </c>
      <c r="B965" s="21">
        <v>45873.662662037037</v>
      </c>
      <c r="C965" s="22">
        <v>76939</v>
      </c>
      <c r="D965" s="23">
        <v>6394</v>
      </c>
      <c r="E965" s="20" t="s">
        <v>269</v>
      </c>
      <c r="F965" s="20" t="s">
        <v>1552</v>
      </c>
      <c r="G965" s="20" t="s">
        <v>2001</v>
      </c>
      <c r="H965" s="20" t="s">
        <v>2932</v>
      </c>
      <c r="I965" s="24">
        <v>441</v>
      </c>
    </row>
    <row r="966" spans="1:9" s="5" customFormat="1" ht="50.1" customHeight="1" x14ac:dyDescent="0.25">
      <c r="A966" s="20" t="s">
        <v>116</v>
      </c>
      <c r="B966" s="21">
        <v>45873.662662037037</v>
      </c>
      <c r="C966" s="22">
        <v>76953</v>
      </c>
      <c r="D966" s="23">
        <v>6394</v>
      </c>
      <c r="E966" s="20" t="s">
        <v>270</v>
      </c>
      <c r="F966" s="20" t="s">
        <v>1552</v>
      </c>
      <c r="G966" s="20" t="s">
        <v>2001</v>
      </c>
      <c r="H966" s="20" t="s">
        <v>2932</v>
      </c>
      <c r="I966" s="24">
        <v>441</v>
      </c>
    </row>
    <row r="967" spans="1:9" s="5" customFormat="1" ht="50.1" customHeight="1" x14ac:dyDescent="0.25">
      <c r="A967" s="20" t="s">
        <v>116</v>
      </c>
      <c r="B967" s="21">
        <v>45873.662662037037</v>
      </c>
      <c r="C967" s="22">
        <v>76899</v>
      </c>
      <c r="D967" s="23">
        <v>6394</v>
      </c>
      <c r="E967" s="20" t="s">
        <v>271</v>
      </c>
      <c r="F967" s="20" t="s">
        <v>1552</v>
      </c>
      <c r="G967" s="20" t="s">
        <v>2001</v>
      </c>
      <c r="H967" s="20" t="s">
        <v>2932</v>
      </c>
      <c r="I967" s="24">
        <v>441</v>
      </c>
    </row>
    <row r="968" spans="1:9" s="5" customFormat="1" ht="50.1" customHeight="1" x14ac:dyDescent="0.25">
      <c r="A968" s="20" t="s">
        <v>116</v>
      </c>
      <c r="B968" s="21">
        <v>45873.662662037037</v>
      </c>
      <c r="C968" s="22">
        <v>76918</v>
      </c>
      <c r="D968" s="23">
        <v>6394</v>
      </c>
      <c r="E968" s="20" t="s">
        <v>272</v>
      </c>
      <c r="F968" s="20" t="s">
        <v>1552</v>
      </c>
      <c r="G968" s="20" t="s">
        <v>2001</v>
      </c>
      <c r="H968" s="20" t="s">
        <v>2932</v>
      </c>
      <c r="I968" s="24">
        <v>441</v>
      </c>
    </row>
    <row r="969" spans="1:9" s="5" customFormat="1" ht="50.1" customHeight="1" x14ac:dyDescent="0.25">
      <c r="A969" s="20" t="s">
        <v>116</v>
      </c>
      <c r="B969" s="21">
        <v>45873.662662037037</v>
      </c>
      <c r="C969" s="22">
        <v>76902</v>
      </c>
      <c r="D969" s="23">
        <v>6394</v>
      </c>
      <c r="E969" s="20" t="s">
        <v>273</v>
      </c>
      <c r="F969" s="20" t="s">
        <v>1552</v>
      </c>
      <c r="G969" s="20" t="s">
        <v>2001</v>
      </c>
      <c r="H969" s="20" t="s">
        <v>2932</v>
      </c>
      <c r="I969" s="24">
        <v>441</v>
      </c>
    </row>
    <row r="970" spans="1:9" s="5" customFormat="1" ht="50.1" customHeight="1" x14ac:dyDescent="0.25">
      <c r="A970" s="20" t="s">
        <v>116</v>
      </c>
      <c r="B970" s="21">
        <v>45873.662662037037</v>
      </c>
      <c r="C970" s="22">
        <v>76966</v>
      </c>
      <c r="D970" s="23">
        <v>6394</v>
      </c>
      <c r="E970" s="20" t="s">
        <v>274</v>
      </c>
      <c r="F970" s="20" t="s">
        <v>1552</v>
      </c>
      <c r="G970" s="20" t="s">
        <v>2001</v>
      </c>
      <c r="H970" s="20" t="s">
        <v>2932</v>
      </c>
      <c r="I970" s="24">
        <v>441</v>
      </c>
    </row>
    <row r="971" spans="1:9" s="5" customFormat="1" ht="50.1" customHeight="1" x14ac:dyDescent="0.25">
      <c r="A971" s="20" t="s">
        <v>116</v>
      </c>
      <c r="B971" s="21">
        <v>45873.662662037037</v>
      </c>
      <c r="C971" s="22">
        <v>76971</v>
      </c>
      <c r="D971" s="23">
        <v>6394</v>
      </c>
      <c r="E971" s="20" t="s">
        <v>275</v>
      </c>
      <c r="F971" s="20" t="s">
        <v>1552</v>
      </c>
      <c r="G971" s="20" t="s">
        <v>2001</v>
      </c>
      <c r="H971" s="20" t="s">
        <v>2932</v>
      </c>
      <c r="I971" s="24">
        <v>441</v>
      </c>
    </row>
    <row r="972" spans="1:9" s="5" customFormat="1" ht="50.1" customHeight="1" x14ac:dyDescent="0.25">
      <c r="A972" s="20" t="s">
        <v>116</v>
      </c>
      <c r="B972" s="21">
        <v>45873.662662037037</v>
      </c>
      <c r="C972" s="22">
        <v>76937</v>
      </c>
      <c r="D972" s="23">
        <v>6394</v>
      </c>
      <c r="E972" s="20" t="s">
        <v>276</v>
      </c>
      <c r="F972" s="20" t="s">
        <v>1552</v>
      </c>
      <c r="G972" s="20" t="s">
        <v>2001</v>
      </c>
      <c r="H972" s="20" t="s">
        <v>2932</v>
      </c>
      <c r="I972" s="24">
        <v>441</v>
      </c>
    </row>
    <row r="973" spans="1:9" s="5" customFormat="1" ht="50.1" customHeight="1" x14ac:dyDescent="0.25">
      <c r="A973" s="20" t="s">
        <v>116</v>
      </c>
      <c r="B973" s="21">
        <v>45873.662662037037</v>
      </c>
      <c r="C973" s="22">
        <v>76975</v>
      </c>
      <c r="D973" s="23">
        <v>6394</v>
      </c>
      <c r="E973" s="20" t="s">
        <v>277</v>
      </c>
      <c r="F973" s="20" t="s">
        <v>1552</v>
      </c>
      <c r="G973" s="20" t="s">
        <v>2001</v>
      </c>
      <c r="H973" s="20" t="s">
        <v>2932</v>
      </c>
      <c r="I973" s="24">
        <v>441</v>
      </c>
    </row>
    <row r="974" spans="1:9" s="5" customFormat="1" ht="50.1" customHeight="1" x14ac:dyDescent="0.25">
      <c r="A974" s="20" t="s">
        <v>116</v>
      </c>
      <c r="B974" s="21">
        <v>45873.662662037037</v>
      </c>
      <c r="C974" s="22">
        <v>76926</v>
      </c>
      <c r="D974" s="23">
        <v>6394</v>
      </c>
      <c r="E974" s="20" t="s">
        <v>278</v>
      </c>
      <c r="F974" s="20" t="s">
        <v>1552</v>
      </c>
      <c r="G974" s="20" t="s">
        <v>2001</v>
      </c>
      <c r="H974" s="20" t="s">
        <v>2932</v>
      </c>
      <c r="I974" s="24">
        <v>441</v>
      </c>
    </row>
    <row r="975" spans="1:9" s="5" customFormat="1" ht="50.1" customHeight="1" x14ac:dyDescent="0.25">
      <c r="A975" s="20" t="s">
        <v>116</v>
      </c>
      <c r="B975" s="21">
        <v>45873.662662037037</v>
      </c>
      <c r="C975" s="22">
        <v>76961</v>
      </c>
      <c r="D975" s="23">
        <v>6394</v>
      </c>
      <c r="E975" s="20" t="s">
        <v>279</v>
      </c>
      <c r="F975" s="20" t="s">
        <v>1552</v>
      </c>
      <c r="G975" s="20" t="s">
        <v>2001</v>
      </c>
      <c r="H975" s="20" t="s">
        <v>2932</v>
      </c>
      <c r="I975" s="24">
        <v>441</v>
      </c>
    </row>
    <row r="976" spans="1:9" s="5" customFormat="1" ht="50.1" customHeight="1" x14ac:dyDescent="0.25">
      <c r="A976" s="20" t="s">
        <v>116</v>
      </c>
      <c r="B976" s="21">
        <v>45873.662662037037</v>
      </c>
      <c r="C976" s="22">
        <v>76967</v>
      </c>
      <c r="D976" s="23">
        <v>6394</v>
      </c>
      <c r="E976" s="20" t="s">
        <v>280</v>
      </c>
      <c r="F976" s="20" t="s">
        <v>1552</v>
      </c>
      <c r="G976" s="20" t="s">
        <v>2001</v>
      </c>
      <c r="H976" s="20" t="s">
        <v>2932</v>
      </c>
      <c r="I976" s="24">
        <v>441</v>
      </c>
    </row>
    <row r="977" spans="1:9" s="5" customFormat="1" ht="50.1" customHeight="1" x14ac:dyDescent="0.25">
      <c r="A977" s="20" t="s">
        <v>116</v>
      </c>
      <c r="B977" s="21">
        <v>45873.662662037037</v>
      </c>
      <c r="C977" s="22">
        <v>76947</v>
      </c>
      <c r="D977" s="23">
        <v>6394</v>
      </c>
      <c r="E977" s="20" t="s">
        <v>281</v>
      </c>
      <c r="F977" s="20" t="s">
        <v>1552</v>
      </c>
      <c r="G977" s="20" t="s">
        <v>2001</v>
      </c>
      <c r="H977" s="20" t="s">
        <v>2932</v>
      </c>
      <c r="I977" s="24">
        <v>441</v>
      </c>
    </row>
    <row r="978" spans="1:9" s="5" customFormat="1" ht="50.1" customHeight="1" x14ac:dyDescent="0.25">
      <c r="A978" s="20" t="s">
        <v>116</v>
      </c>
      <c r="B978" s="21">
        <v>45873.662662037037</v>
      </c>
      <c r="C978" s="22">
        <v>76945</v>
      </c>
      <c r="D978" s="23">
        <v>6394</v>
      </c>
      <c r="E978" s="20" t="s">
        <v>282</v>
      </c>
      <c r="F978" s="20" t="s">
        <v>1552</v>
      </c>
      <c r="G978" s="20" t="s">
        <v>2001</v>
      </c>
      <c r="H978" s="20" t="s">
        <v>2932</v>
      </c>
      <c r="I978" s="24">
        <v>441</v>
      </c>
    </row>
    <row r="979" spans="1:9" s="5" customFormat="1" ht="50.1" customHeight="1" x14ac:dyDescent="0.25">
      <c r="A979" s="20" t="s">
        <v>116</v>
      </c>
      <c r="B979" s="21">
        <v>45873.662662037037</v>
      </c>
      <c r="C979" s="22">
        <v>76900</v>
      </c>
      <c r="D979" s="23">
        <v>6394</v>
      </c>
      <c r="E979" s="20" t="s">
        <v>283</v>
      </c>
      <c r="F979" s="20" t="s">
        <v>1552</v>
      </c>
      <c r="G979" s="20" t="s">
        <v>2001</v>
      </c>
      <c r="H979" s="20" t="s">
        <v>2932</v>
      </c>
      <c r="I979" s="24">
        <v>441</v>
      </c>
    </row>
    <row r="980" spans="1:9" s="5" customFormat="1" ht="50.1" customHeight="1" x14ac:dyDescent="0.25">
      <c r="A980" s="20" t="s">
        <v>116</v>
      </c>
      <c r="B980" s="21">
        <v>45873.662662037037</v>
      </c>
      <c r="C980" s="22">
        <v>76919</v>
      </c>
      <c r="D980" s="23">
        <v>6394</v>
      </c>
      <c r="E980" s="20" t="s">
        <v>284</v>
      </c>
      <c r="F980" s="20" t="s">
        <v>1552</v>
      </c>
      <c r="G980" s="20" t="s">
        <v>2001</v>
      </c>
      <c r="H980" s="20" t="s">
        <v>2932</v>
      </c>
      <c r="I980" s="24">
        <v>441</v>
      </c>
    </row>
    <row r="981" spans="1:9" s="5" customFormat="1" ht="50.1" customHeight="1" x14ac:dyDescent="0.25">
      <c r="A981" s="20" t="s">
        <v>116</v>
      </c>
      <c r="B981" s="21">
        <v>45873.662662037037</v>
      </c>
      <c r="C981" s="22">
        <v>76948</v>
      </c>
      <c r="D981" s="23">
        <v>6394</v>
      </c>
      <c r="E981" s="20" t="s">
        <v>1162</v>
      </c>
      <c r="F981" s="20" t="s">
        <v>1552</v>
      </c>
      <c r="G981" s="20" t="s">
        <v>2001</v>
      </c>
      <c r="H981" s="20" t="s">
        <v>2932</v>
      </c>
      <c r="I981" s="24">
        <v>441</v>
      </c>
    </row>
    <row r="982" spans="1:9" s="5" customFormat="1" ht="50.1" customHeight="1" x14ac:dyDescent="0.25">
      <c r="A982" s="20" t="s">
        <v>116</v>
      </c>
      <c r="B982" s="21">
        <v>45873.662662037037</v>
      </c>
      <c r="C982" s="22">
        <v>76946</v>
      </c>
      <c r="D982" s="23">
        <v>6394</v>
      </c>
      <c r="E982" s="20" t="s">
        <v>285</v>
      </c>
      <c r="F982" s="20" t="s">
        <v>1552</v>
      </c>
      <c r="G982" s="20" t="s">
        <v>2001</v>
      </c>
      <c r="H982" s="20" t="s">
        <v>2932</v>
      </c>
      <c r="I982" s="24">
        <v>441</v>
      </c>
    </row>
    <row r="983" spans="1:9" s="5" customFormat="1" ht="50.1" customHeight="1" x14ac:dyDescent="0.25">
      <c r="A983" s="20" t="s">
        <v>116</v>
      </c>
      <c r="B983" s="21">
        <v>45873.662662037037</v>
      </c>
      <c r="C983" s="22">
        <v>76968</v>
      </c>
      <c r="D983" s="23">
        <v>6394</v>
      </c>
      <c r="E983" s="20" t="s">
        <v>286</v>
      </c>
      <c r="F983" s="20" t="s">
        <v>1552</v>
      </c>
      <c r="G983" s="20" t="s">
        <v>2001</v>
      </c>
      <c r="H983" s="20" t="s">
        <v>2932</v>
      </c>
      <c r="I983" s="24">
        <v>441</v>
      </c>
    </row>
    <row r="984" spans="1:9" s="5" customFormat="1" ht="50.1" customHeight="1" x14ac:dyDescent="0.25">
      <c r="A984" s="20" t="s">
        <v>116</v>
      </c>
      <c r="B984" s="21">
        <v>45873.662662037037</v>
      </c>
      <c r="C984" s="22">
        <v>76950</v>
      </c>
      <c r="D984" s="23">
        <v>6394</v>
      </c>
      <c r="E984" s="20" t="s">
        <v>287</v>
      </c>
      <c r="F984" s="20" t="s">
        <v>1552</v>
      </c>
      <c r="G984" s="20" t="s">
        <v>2001</v>
      </c>
      <c r="H984" s="20" t="s">
        <v>2932</v>
      </c>
      <c r="I984" s="24">
        <v>441</v>
      </c>
    </row>
    <row r="985" spans="1:9" s="5" customFormat="1" ht="50.1" customHeight="1" x14ac:dyDescent="0.25">
      <c r="A985" s="20" t="s">
        <v>116</v>
      </c>
      <c r="B985" s="21">
        <v>45873.662662037037</v>
      </c>
      <c r="C985" s="22">
        <v>76956</v>
      </c>
      <c r="D985" s="23">
        <v>6394</v>
      </c>
      <c r="E985" s="20" t="s">
        <v>288</v>
      </c>
      <c r="F985" s="20" t="s">
        <v>1552</v>
      </c>
      <c r="G985" s="20" t="s">
        <v>2001</v>
      </c>
      <c r="H985" s="20" t="s">
        <v>2932</v>
      </c>
      <c r="I985" s="24">
        <v>441</v>
      </c>
    </row>
    <row r="986" spans="1:9" s="5" customFormat="1" ht="50.1" customHeight="1" x14ac:dyDescent="0.25">
      <c r="A986" s="20" t="s">
        <v>116</v>
      </c>
      <c r="B986" s="21">
        <v>45873.662662037037</v>
      </c>
      <c r="C986" s="22">
        <v>76917</v>
      </c>
      <c r="D986" s="23">
        <v>6394</v>
      </c>
      <c r="E986" s="20" t="s">
        <v>289</v>
      </c>
      <c r="F986" s="20" t="s">
        <v>1552</v>
      </c>
      <c r="G986" s="20" t="s">
        <v>2001</v>
      </c>
      <c r="H986" s="20" t="s">
        <v>2932</v>
      </c>
      <c r="I986" s="24">
        <v>441</v>
      </c>
    </row>
    <row r="987" spans="1:9" s="5" customFormat="1" ht="50.1" customHeight="1" x14ac:dyDescent="0.25">
      <c r="A987" s="20" t="s">
        <v>116</v>
      </c>
      <c r="B987" s="21">
        <v>45873.662662037037</v>
      </c>
      <c r="C987" s="22">
        <v>76974</v>
      </c>
      <c r="D987" s="23">
        <v>6394</v>
      </c>
      <c r="E987" s="20" t="s">
        <v>290</v>
      </c>
      <c r="F987" s="20" t="s">
        <v>1552</v>
      </c>
      <c r="G987" s="20" t="s">
        <v>2001</v>
      </c>
      <c r="H987" s="20" t="s">
        <v>2932</v>
      </c>
      <c r="I987" s="24">
        <v>441</v>
      </c>
    </row>
    <row r="988" spans="1:9" s="5" customFormat="1" ht="50.1" customHeight="1" x14ac:dyDescent="0.25">
      <c r="A988" s="20" t="s">
        <v>116</v>
      </c>
      <c r="B988" s="21">
        <v>45873.662662037037</v>
      </c>
      <c r="C988" s="22">
        <v>76973</v>
      </c>
      <c r="D988" s="23">
        <v>6394</v>
      </c>
      <c r="E988" s="20" t="s">
        <v>291</v>
      </c>
      <c r="F988" s="20" t="s">
        <v>1552</v>
      </c>
      <c r="G988" s="20" t="s">
        <v>2001</v>
      </c>
      <c r="H988" s="20" t="s">
        <v>2932</v>
      </c>
      <c r="I988" s="24">
        <v>441</v>
      </c>
    </row>
    <row r="989" spans="1:9" s="5" customFormat="1" ht="50.1" customHeight="1" x14ac:dyDescent="0.25">
      <c r="A989" s="20" t="s">
        <v>116</v>
      </c>
      <c r="B989" s="21">
        <v>45873.662662037037</v>
      </c>
      <c r="C989" s="22">
        <v>76921</v>
      </c>
      <c r="D989" s="23">
        <v>6394</v>
      </c>
      <c r="E989" s="20" t="s">
        <v>292</v>
      </c>
      <c r="F989" s="20" t="s">
        <v>1552</v>
      </c>
      <c r="G989" s="20" t="s">
        <v>2001</v>
      </c>
      <c r="H989" s="20" t="s">
        <v>2932</v>
      </c>
      <c r="I989" s="24">
        <v>441</v>
      </c>
    </row>
    <row r="990" spans="1:9" s="5" customFormat="1" ht="50.1" customHeight="1" x14ac:dyDescent="0.25">
      <c r="A990" s="20" t="s">
        <v>116</v>
      </c>
      <c r="B990" s="21">
        <v>45873.662662037037</v>
      </c>
      <c r="C990" s="22">
        <v>76936</v>
      </c>
      <c r="D990" s="23">
        <v>6394</v>
      </c>
      <c r="E990" s="20" t="s">
        <v>293</v>
      </c>
      <c r="F990" s="20" t="s">
        <v>1552</v>
      </c>
      <c r="G990" s="20" t="s">
        <v>2001</v>
      </c>
      <c r="H990" s="20" t="s">
        <v>2932</v>
      </c>
      <c r="I990" s="24">
        <v>441</v>
      </c>
    </row>
    <row r="991" spans="1:9" s="5" customFormat="1" ht="50.1" customHeight="1" x14ac:dyDescent="0.25">
      <c r="A991" s="20" t="s">
        <v>116</v>
      </c>
      <c r="B991" s="21">
        <v>45873.662662037037</v>
      </c>
      <c r="C991" s="22">
        <v>76906</v>
      </c>
      <c r="D991" s="23">
        <v>6394</v>
      </c>
      <c r="E991" s="20" t="s">
        <v>294</v>
      </c>
      <c r="F991" s="20" t="s">
        <v>1552</v>
      </c>
      <c r="G991" s="20" t="s">
        <v>2001</v>
      </c>
      <c r="H991" s="20" t="s">
        <v>2932</v>
      </c>
      <c r="I991" s="24">
        <v>441</v>
      </c>
    </row>
    <row r="992" spans="1:9" s="5" customFormat="1" ht="50.1" customHeight="1" x14ac:dyDescent="0.25">
      <c r="A992" s="20" t="s">
        <v>116</v>
      </c>
      <c r="B992" s="21">
        <v>45873.662662037037</v>
      </c>
      <c r="C992" s="22">
        <v>76907</v>
      </c>
      <c r="D992" s="23">
        <v>6394</v>
      </c>
      <c r="E992" s="20" t="s">
        <v>295</v>
      </c>
      <c r="F992" s="20" t="s">
        <v>1552</v>
      </c>
      <c r="G992" s="20" t="s">
        <v>2001</v>
      </c>
      <c r="H992" s="20" t="s">
        <v>2932</v>
      </c>
      <c r="I992" s="24">
        <v>441</v>
      </c>
    </row>
    <row r="993" spans="1:9" s="5" customFormat="1" ht="50.1" customHeight="1" x14ac:dyDescent="0.25">
      <c r="A993" s="20" t="s">
        <v>116</v>
      </c>
      <c r="B993" s="21">
        <v>45873.662662037037</v>
      </c>
      <c r="C993" s="22">
        <v>76925</v>
      </c>
      <c r="D993" s="23">
        <v>6394</v>
      </c>
      <c r="E993" s="20" t="s">
        <v>296</v>
      </c>
      <c r="F993" s="20" t="s">
        <v>1552</v>
      </c>
      <c r="G993" s="20" t="s">
        <v>2001</v>
      </c>
      <c r="H993" s="20" t="s">
        <v>2932</v>
      </c>
      <c r="I993" s="24">
        <v>441</v>
      </c>
    </row>
    <row r="994" spans="1:9" s="5" customFormat="1" ht="50.1" customHeight="1" x14ac:dyDescent="0.25">
      <c r="A994" s="20" t="s">
        <v>116</v>
      </c>
      <c r="B994" s="21">
        <v>45873.662662037037</v>
      </c>
      <c r="C994" s="22">
        <v>76955</v>
      </c>
      <c r="D994" s="23">
        <v>6394</v>
      </c>
      <c r="E994" s="20" t="s">
        <v>297</v>
      </c>
      <c r="F994" s="20" t="s">
        <v>1552</v>
      </c>
      <c r="G994" s="20" t="s">
        <v>2001</v>
      </c>
      <c r="H994" s="20" t="s">
        <v>2932</v>
      </c>
      <c r="I994" s="24">
        <v>441</v>
      </c>
    </row>
    <row r="995" spans="1:9" s="5" customFormat="1" ht="50.1" customHeight="1" x14ac:dyDescent="0.25">
      <c r="A995" s="20" t="s">
        <v>116</v>
      </c>
      <c r="B995" s="21">
        <v>45873.662662037037</v>
      </c>
      <c r="C995" s="22">
        <v>76931</v>
      </c>
      <c r="D995" s="23">
        <v>6394</v>
      </c>
      <c r="E995" s="20" t="s">
        <v>298</v>
      </c>
      <c r="F995" s="20" t="s">
        <v>1552</v>
      </c>
      <c r="G995" s="20" t="s">
        <v>2001</v>
      </c>
      <c r="H995" s="20" t="s">
        <v>2932</v>
      </c>
      <c r="I995" s="24">
        <v>441</v>
      </c>
    </row>
    <row r="996" spans="1:9" s="5" customFormat="1" ht="50.1" customHeight="1" x14ac:dyDescent="0.25">
      <c r="A996" s="20" t="s">
        <v>116</v>
      </c>
      <c r="B996" s="21">
        <v>45873.662662037037</v>
      </c>
      <c r="C996" s="22">
        <v>76928</v>
      </c>
      <c r="D996" s="23">
        <v>6394</v>
      </c>
      <c r="E996" s="20" t="s">
        <v>351</v>
      </c>
      <c r="F996" s="20" t="s">
        <v>1552</v>
      </c>
      <c r="G996" s="20" t="s">
        <v>2001</v>
      </c>
      <c r="H996" s="20" t="s">
        <v>2932</v>
      </c>
      <c r="I996" s="24">
        <v>441</v>
      </c>
    </row>
    <row r="997" spans="1:9" s="5" customFormat="1" ht="50.1" customHeight="1" x14ac:dyDescent="0.25">
      <c r="A997" s="20" t="s">
        <v>116</v>
      </c>
      <c r="B997" s="21">
        <v>45873.662662037037</v>
      </c>
      <c r="C997" s="22">
        <v>76940</v>
      </c>
      <c r="D997" s="23">
        <v>6394</v>
      </c>
      <c r="E997" s="20" t="s">
        <v>299</v>
      </c>
      <c r="F997" s="20" t="s">
        <v>1552</v>
      </c>
      <c r="G997" s="20" t="s">
        <v>2001</v>
      </c>
      <c r="H997" s="20" t="s">
        <v>2932</v>
      </c>
      <c r="I997" s="24">
        <v>441</v>
      </c>
    </row>
    <row r="998" spans="1:9" s="5" customFormat="1" ht="50.1" customHeight="1" x14ac:dyDescent="0.25">
      <c r="A998" s="20" t="s">
        <v>116</v>
      </c>
      <c r="B998" s="21">
        <v>45873.662662037037</v>
      </c>
      <c r="C998" s="22">
        <v>76920</v>
      </c>
      <c r="D998" s="23">
        <v>6394</v>
      </c>
      <c r="E998" s="20" t="s">
        <v>300</v>
      </c>
      <c r="F998" s="20" t="s">
        <v>1552</v>
      </c>
      <c r="G998" s="20" t="s">
        <v>2001</v>
      </c>
      <c r="H998" s="20" t="s">
        <v>2932</v>
      </c>
      <c r="I998" s="24">
        <v>441</v>
      </c>
    </row>
    <row r="999" spans="1:9" s="5" customFormat="1" ht="50.1" customHeight="1" x14ac:dyDescent="0.25">
      <c r="A999" s="20" t="s">
        <v>116</v>
      </c>
      <c r="B999" s="21">
        <v>45873.662662037037</v>
      </c>
      <c r="C999" s="22">
        <v>76942</v>
      </c>
      <c r="D999" s="23">
        <v>6394</v>
      </c>
      <c r="E999" s="20" t="s">
        <v>301</v>
      </c>
      <c r="F999" s="20" t="s">
        <v>1552</v>
      </c>
      <c r="G999" s="20" t="s">
        <v>2001</v>
      </c>
      <c r="H999" s="20" t="s">
        <v>2932</v>
      </c>
      <c r="I999" s="24">
        <v>441</v>
      </c>
    </row>
    <row r="1000" spans="1:9" s="5" customFormat="1" ht="50.1" customHeight="1" x14ac:dyDescent="0.25">
      <c r="A1000" s="20" t="s">
        <v>116</v>
      </c>
      <c r="B1000" s="21">
        <v>45873.662662037037</v>
      </c>
      <c r="C1000" s="22">
        <v>76958</v>
      </c>
      <c r="D1000" s="23">
        <v>6394</v>
      </c>
      <c r="E1000" s="20" t="s">
        <v>302</v>
      </c>
      <c r="F1000" s="20" t="s">
        <v>1552</v>
      </c>
      <c r="G1000" s="20" t="s">
        <v>2001</v>
      </c>
      <c r="H1000" s="20" t="s">
        <v>2932</v>
      </c>
      <c r="I1000" s="24">
        <v>441</v>
      </c>
    </row>
    <row r="1001" spans="1:9" s="5" customFormat="1" ht="50.1" customHeight="1" x14ac:dyDescent="0.25">
      <c r="A1001" s="20" t="s">
        <v>116</v>
      </c>
      <c r="B1001" s="21">
        <v>45873.662662037037</v>
      </c>
      <c r="C1001" s="22">
        <v>76916</v>
      </c>
      <c r="D1001" s="23">
        <v>6394</v>
      </c>
      <c r="E1001" s="20" t="s">
        <v>303</v>
      </c>
      <c r="F1001" s="20" t="s">
        <v>1552</v>
      </c>
      <c r="G1001" s="20" t="s">
        <v>2001</v>
      </c>
      <c r="H1001" s="20" t="s">
        <v>2932</v>
      </c>
      <c r="I1001" s="24">
        <v>441</v>
      </c>
    </row>
    <row r="1002" spans="1:9" s="5" customFormat="1" ht="50.1" customHeight="1" x14ac:dyDescent="0.25">
      <c r="A1002" s="20" t="s">
        <v>116</v>
      </c>
      <c r="B1002" s="21">
        <v>45873.662662037037</v>
      </c>
      <c r="C1002" s="22">
        <v>76952</v>
      </c>
      <c r="D1002" s="23">
        <v>6394</v>
      </c>
      <c r="E1002" s="20" t="s">
        <v>304</v>
      </c>
      <c r="F1002" s="20" t="s">
        <v>1552</v>
      </c>
      <c r="G1002" s="20" t="s">
        <v>2001</v>
      </c>
      <c r="H1002" s="20" t="s">
        <v>2932</v>
      </c>
      <c r="I1002" s="24">
        <v>441</v>
      </c>
    </row>
    <row r="1003" spans="1:9" s="5" customFormat="1" ht="50.1" customHeight="1" x14ac:dyDescent="0.25">
      <c r="A1003" s="20" t="s">
        <v>116</v>
      </c>
      <c r="B1003" s="21">
        <v>45873.662662037037</v>
      </c>
      <c r="C1003" s="22">
        <v>76949</v>
      </c>
      <c r="D1003" s="23">
        <v>6394</v>
      </c>
      <c r="E1003" s="20" t="s">
        <v>305</v>
      </c>
      <c r="F1003" s="20" t="s">
        <v>1552</v>
      </c>
      <c r="G1003" s="20" t="s">
        <v>2001</v>
      </c>
      <c r="H1003" s="20" t="s">
        <v>2932</v>
      </c>
      <c r="I1003" s="24">
        <v>441</v>
      </c>
    </row>
    <row r="1004" spans="1:9" s="5" customFormat="1" ht="50.1" customHeight="1" x14ac:dyDescent="0.25">
      <c r="A1004" s="20" t="s">
        <v>116</v>
      </c>
      <c r="B1004" s="21">
        <v>45873.662662037037</v>
      </c>
      <c r="C1004" s="22">
        <v>76913</v>
      </c>
      <c r="D1004" s="23">
        <v>6394</v>
      </c>
      <c r="E1004" s="20" t="s">
        <v>306</v>
      </c>
      <c r="F1004" s="20" t="s">
        <v>1552</v>
      </c>
      <c r="G1004" s="20" t="s">
        <v>2001</v>
      </c>
      <c r="H1004" s="20" t="s">
        <v>2932</v>
      </c>
      <c r="I1004" s="24">
        <v>441</v>
      </c>
    </row>
    <row r="1005" spans="1:9" s="5" customFormat="1" ht="50.1" customHeight="1" x14ac:dyDescent="0.25">
      <c r="A1005" s="20" t="s">
        <v>116</v>
      </c>
      <c r="B1005" s="21">
        <v>45873.662662037037</v>
      </c>
      <c r="C1005" s="22">
        <v>76934</v>
      </c>
      <c r="D1005" s="23">
        <v>6394</v>
      </c>
      <c r="E1005" s="20" t="s">
        <v>307</v>
      </c>
      <c r="F1005" s="20" t="s">
        <v>1552</v>
      </c>
      <c r="G1005" s="20" t="s">
        <v>2001</v>
      </c>
      <c r="H1005" s="20" t="s">
        <v>2932</v>
      </c>
      <c r="I1005" s="24">
        <v>441</v>
      </c>
    </row>
    <row r="1006" spans="1:9" s="5" customFormat="1" ht="50.1" customHeight="1" x14ac:dyDescent="0.25">
      <c r="A1006" s="20" t="s">
        <v>116</v>
      </c>
      <c r="B1006" s="21">
        <v>45873.662662037037</v>
      </c>
      <c r="C1006" s="22">
        <v>76960</v>
      </c>
      <c r="D1006" s="23">
        <v>6394</v>
      </c>
      <c r="E1006" s="20" t="s">
        <v>354</v>
      </c>
      <c r="F1006" s="20" t="s">
        <v>1552</v>
      </c>
      <c r="G1006" s="20" t="s">
        <v>2001</v>
      </c>
      <c r="H1006" s="20" t="s">
        <v>2932</v>
      </c>
      <c r="I1006" s="24">
        <v>441</v>
      </c>
    </row>
    <row r="1007" spans="1:9" s="5" customFormat="1" ht="50.1" customHeight="1" x14ac:dyDescent="0.25">
      <c r="A1007" s="20" t="s">
        <v>116</v>
      </c>
      <c r="B1007" s="21">
        <v>45873.662662037037</v>
      </c>
      <c r="C1007" s="22">
        <v>76914</v>
      </c>
      <c r="D1007" s="23">
        <v>6394</v>
      </c>
      <c r="E1007" s="20" t="s">
        <v>308</v>
      </c>
      <c r="F1007" s="20" t="s">
        <v>1552</v>
      </c>
      <c r="G1007" s="20" t="s">
        <v>2001</v>
      </c>
      <c r="H1007" s="20" t="s">
        <v>2932</v>
      </c>
      <c r="I1007" s="24">
        <v>441</v>
      </c>
    </row>
    <row r="1008" spans="1:9" s="5" customFormat="1" ht="50.1" customHeight="1" x14ac:dyDescent="0.25">
      <c r="A1008" s="20" t="s">
        <v>116</v>
      </c>
      <c r="B1008" s="21">
        <v>45873.662662037037</v>
      </c>
      <c r="C1008" s="22">
        <v>76959</v>
      </c>
      <c r="D1008" s="23">
        <v>6394</v>
      </c>
      <c r="E1008" s="20" t="s">
        <v>309</v>
      </c>
      <c r="F1008" s="20" t="s">
        <v>1552</v>
      </c>
      <c r="G1008" s="20" t="s">
        <v>2001</v>
      </c>
      <c r="H1008" s="20" t="s">
        <v>2932</v>
      </c>
      <c r="I1008" s="24">
        <v>441</v>
      </c>
    </row>
    <row r="1009" spans="1:9" s="5" customFormat="1" ht="50.1" customHeight="1" x14ac:dyDescent="0.25">
      <c r="A1009" s="20" t="s">
        <v>116</v>
      </c>
      <c r="B1009" s="21">
        <v>45873.662662037037</v>
      </c>
      <c r="C1009" s="22">
        <v>76912</v>
      </c>
      <c r="D1009" s="23">
        <v>6394</v>
      </c>
      <c r="E1009" s="20" t="s">
        <v>310</v>
      </c>
      <c r="F1009" s="20" t="s">
        <v>1552</v>
      </c>
      <c r="G1009" s="20" t="s">
        <v>2001</v>
      </c>
      <c r="H1009" s="20" t="s">
        <v>2932</v>
      </c>
      <c r="I1009" s="24">
        <v>441</v>
      </c>
    </row>
    <row r="1010" spans="1:9" s="5" customFormat="1" ht="50.1" customHeight="1" x14ac:dyDescent="0.25">
      <c r="A1010" s="20" t="s">
        <v>116</v>
      </c>
      <c r="B1010" s="21">
        <v>45873.662662037037</v>
      </c>
      <c r="C1010" s="22">
        <v>76951</v>
      </c>
      <c r="D1010" s="23">
        <v>6394</v>
      </c>
      <c r="E1010" s="20" t="s">
        <v>311</v>
      </c>
      <c r="F1010" s="20" t="s">
        <v>1552</v>
      </c>
      <c r="G1010" s="20" t="s">
        <v>2001</v>
      </c>
      <c r="H1010" s="20" t="s">
        <v>2932</v>
      </c>
      <c r="I1010" s="24">
        <v>441</v>
      </c>
    </row>
    <row r="1011" spans="1:9" s="5" customFormat="1" ht="50.1" customHeight="1" x14ac:dyDescent="0.25">
      <c r="A1011" s="20" t="s">
        <v>116</v>
      </c>
      <c r="B1011" s="21">
        <v>45873.662662037037</v>
      </c>
      <c r="C1011" s="22">
        <v>76938</v>
      </c>
      <c r="D1011" s="23">
        <v>6394</v>
      </c>
      <c r="E1011" s="20" t="s">
        <v>312</v>
      </c>
      <c r="F1011" s="20" t="s">
        <v>1552</v>
      </c>
      <c r="G1011" s="20" t="s">
        <v>2001</v>
      </c>
      <c r="H1011" s="20" t="s">
        <v>2932</v>
      </c>
      <c r="I1011" s="24">
        <v>441</v>
      </c>
    </row>
    <row r="1012" spans="1:9" s="5" customFormat="1" ht="50.1" customHeight="1" x14ac:dyDescent="0.25">
      <c r="A1012" s="20" t="s">
        <v>116</v>
      </c>
      <c r="B1012" s="21">
        <v>45873.662662037037</v>
      </c>
      <c r="C1012" s="22">
        <v>76943</v>
      </c>
      <c r="D1012" s="23">
        <v>6394</v>
      </c>
      <c r="E1012" s="20" t="s">
        <v>313</v>
      </c>
      <c r="F1012" s="20" t="s">
        <v>1552</v>
      </c>
      <c r="G1012" s="20" t="s">
        <v>2001</v>
      </c>
      <c r="H1012" s="20" t="s">
        <v>2932</v>
      </c>
      <c r="I1012" s="24">
        <v>441</v>
      </c>
    </row>
    <row r="1013" spans="1:9" s="5" customFormat="1" ht="50.1" customHeight="1" x14ac:dyDescent="0.25">
      <c r="A1013" s="20" t="s">
        <v>116</v>
      </c>
      <c r="B1013" s="21">
        <v>45873.662662037037</v>
      </c>
      <c r="C1013" s="22">
        <v>76908</v>
      </c>
      <c r="D1013" s="23">
        <v>6394</v>
      </c>
      <c r="E1013" s="20" t="s">
        <v>314</v>
      </c>
      <c r="F1013" s="20" t="s">
        <v>1552</v>
      </c>
      <c r="G1013" s="20" t="s">
        <v>2001</v>
      </c>
      <c r="H1013" s="20" t="s">
        <v>2932</v>
      </c>
      <c r="I1013" s="24">
        <v>441</v>
      </c>
    </row>
    <row r="1014" spans="1:9" s="5" customFormat="1" ht="50.1" customHeight="1" x14ac:dyDescent="0.25">
      <c r="A1014" s="20" t="s">
        <v>116</v>
      </c>
      <c r="B1014" s="21">
        <v>45873.662662037037</v>
      </c>
      <c r="C1014" s="22">
        <v>76932</v>
      </c>
      <c r="D1014" s="23">
        <v>6394</v>
      </c>
      <c r="E1014" s="20" t="s">
        <v>315</v>
      </c>
      <c r="F1014" s="20" t="s">
        <v>1552</v>
      </c>
      <c r="G1014" s="20" t="s">
        <v>2001</v>
      </c>
      <c r="H1014" s="20" t="s">
        <v>2932</v>
      </c>
      <c r="I1014" s="24">
        <v>441</v>
      </c>
    </row>
    <row r="1015" spans="1:9" s="5" customFormat="1" ht="50.1" customHeight="1" x14ac:dyDescent="0.25">
      <c r="A1015" s="20" t="s">
        <v>116</v>
      </c>
      <c r="B1015" s="21">
        <v>45873.662662037037</v>
      </c>
      <c r="C1015" s="22">
        <v>76930</v>
      </c>
      <c r="D1015" s="23">
        <v>6394</v>
      </c>
      <c r="E1015" s="20" t="s">
        <v>1163</v>
      </c>
      <c r="F1015" s="20" t="s">
        <v>1552</v>
      </c>
      <c r="G1015" s="20" t="s">
        <v>2001</v>
      </c>
      <c r="H1015" s="20" t="s">
        <v>2932</v>
      </c>
      <c r="I1015" s="24">
        <v>441</v>
      </c>
    </row>
    <row r="1016" spans="1:9" s="5" customFormat="1" ht="50.1" customHeight="1" x14ac:dyDescent="0.25">
      <c r="A1016" s="20" t="s">
        <v>116</v>
      </c>
      <c r="B1016" s="21">
        <v>45873.662662037037</v>
      </c>
      <c r="C1016" s="22">
        <v>76969</v>
      </c>
      <c r="D1016" s="23">
        <v>6394</v>
      </c>
      <c r="E1016" s="20" t="s">
        <v>316</v>
      </c>
      <c r="F1016" s="20" t="s">
        <v>1552</v>
      </c>
      <c r="G1016" s="20" t="s">
        <v>2001</v>
      </c>
      <c r="H1016" s="20" t="s">
        <v>2932</v>
      </c>
      <c r="I1016" s="24">
        <v>441</v>
      </c>
    </row>
    <row r="1017" spans="1:9" s="5" customFormat="1" ht="50.1" customHeight="1" x14ac:dyDescent="0.25">
      <c r="A1017" s="20" t="s">
        <v>116</v>
      </c>
      <c r="B1017" s="21">
        <v>45873.662662037037</v>
      </c>
      <c r="C1017" s="22">
        <v>76962</v>
      </c>
      <c r="D1017" s="23">
        <v>6394</v>
      </c>
      <c r="E1017" s="20" t="s">
        <v>317</v>
      </c>
      <c r="F1017" s="20" t="s">
        <v>1552</v>
      </c>
      <c r="G1017" s="20" t="s">
        <v>2001</v>
      </c>
      <c r="H1017" s="20" t="s">
        <v>2932</v>
      </c>
      <c r="I1017" s="24">
        <v>441</v>
      </c>
    </row>
    <row r="1018" spans="1:9" s="5" customFormat="1" ht="50.1" customHeight="1" x14ac:dyDescent="0.25">
      <c r="A1018" s="20" t="s">
        <v>116</v>
      </c>
      <c r="B1018" s="21">
        <v>45873.662662037037</v>
      </c>
      <c r="C1018" s="22">
        <v>76910</v>
      </c>
      <c r="D1018" s="23">
        <v>6394</v>
      </c>
      <c r="E1018" s="20" t="s">
        <v>318</v>
      </c>
      <c r="F1018" s="20" t="s">
        <v>1552</v>
      </c>
      <c r="G1018" s="20" t="s">
        <v>2001</v>
      </c>
      <c r="H1018" s="20" t="s">
        <v>2932</v>
      </c>
      <c r="I1018" s="24">
        <v>441</v>
      </c>
    </row>
    <row r="1019" spans="1:9" s="5" customFormat="1" ht="50.1" customHeight="1" x14ac:dyDescent="0.25">
      <c r="A1019" s="20" t="s">
        <v>116</v>
      </c>
      <c r="B1019" s="21">
        <v>45873.662662037037</v>
      </c>
      <c r="C1019" s="22">
        <v>76941</v>
      </c>
      <c r="D1019" s="23">
        <v>6394</v>
      </c>
      <c r="E1019" s="20" t="s">
        <v>319</v>
      </c>
      <c r="F1019" s="20" t="s">
        <v>1552</v>
      </c>
      <c r="G1019" s="20" t="s">
        <v>2001</v>
      </c>
      <c r="H1019" s="20" t="s">
        <v>2932</v>
      </c>
      <c r="I1019" s="24">
        <v>441</v>
      </c>
    </row>
    <row r="1020" spans="1:9" s="5" customFormat="1" ht="50.1" customHeight="1" x14ac:dyDescent="0.25">
      <c r="A1020" s="20" t="s">
        <v>116</v>
      </c>
      <c r="B1020" s="21">
        <v>45873.662662037037</v>
      </c>
      <c r="C1020" s="22">
        <v>76909</v>
      </c>
      <c r="D1020" s="23">
        <v>6394</v>
      </c>
      <c r="E1020" s="20" t="s">
        <v>320</v>
      </c>
      <c r="F1020" s="20" t="s">
        <v>1552</v>
      </c>
      <c r="G1020" s="20" t="s">
        <v>2001</v>
      </c>
      <c r="H1020" s="20" t="s">
        <v>2932</v>
      </c>
      <c r="I1020" s="24">
        <v>441</v>
      </c>
    </row>
    <row r="1021" spans="1:9" s="5" customFormat="1" ht="50.1" customHeight="1" x14ac:dyDescent="0.25">
      <c r="A1021" s="20" t="s">
        <v>116</v>
      </c>
      <c r="B1021" s="21">
        <v>45873.662662037037</v>
      </c>
      <c r="C1021" s="22">
        <v>76970</v>
      </c>
      <c r="D1021" s="23">
        <v>6394</v>
      </c>
      <c r="E1021" s="20" t="s">
        <v>1164</v>
      </c>
      <c r="F1021" s="20" t="s">
        <v>1552</v>
      </c>
      <c r="G1021" s="20" t="s">
        <v>2001</v>
      </c>
      <c r="H1021" s="20" t="s">
        <v>2932</v>
      </c>
      <c r="I1021" s="24">
        <v>441</v>
      </c>
    </row>
    <row r="1022" spans="1:9" s="5" customFormat="1" ht="50.1" customHeight="1" x14ac:dyDescent="0.25">
      <c r="A1022" s="20" t="s">
        <v>116</v>
      </c>
      <c r="B1022" s="21">
        <v>45873.662662037037</v>
      </c>
      <c r="C1022" s="22">
        <v>76944</v>
      </c>
      <c r="D1022" s="23">
        <v>6394</v>
      </c>
      <c r="E1022" s="20" t="s">
        <v>321</v>
      </c>
      <c r="F1022" s="20" t="s">
        <v>1552</v>
      </c>
      <c r="G1022" s="20" t="s">
        <v>2001</v>
      </c>
      <c r="H1022" s="20" t="s">
        <v>2932</v>
      </c>
      <c r="I1022" s="24">
        <v>441</v>
      </c>
    </row>
    <row r="1023" spans="1:9" s="5" customFormat="1" ht="50.1" customHeight="1" x14ac:dyDescent="0.25">
      <c r="A1023" s="20" t="s">
        <v>116</v>
      </c>
      <c r="B1023" s="21">
        <v>45873.662662037037</v>
      </c>
      <c r="C1023" s="22">
        <v>76933</v>
      </c>
      <c r="D1023" s="23">
        <v>6394</v>
      </c>
      <c r="E1023" s="20" t="s">
        <v>353</v>
      </c>
      <c r="F1023" s="20" t="s">
        <v>1552</v>
      </c>
      <c r="G1023" s="20" t="s">
        <v>2001</v>
      </c>
      <c r="H1023" s="20" t="s">
        <v>2932</v>
      </c>
      <c r="I1023" s="24">
        <v>441</v>
      </c>
    </row>
    <row r="1024" spans="1:9" s="5" customFormat="1" ht="50.1" customHeight="1" x14ac:dyDescent="0.25">
      <c r="A1024" s="20" t="s">
        <v>117</v>
      </c>
      <c r="B1024" s="21">
        <v>45880</v>
      </c>
      <c r="C1024" s="22">
        <v>171128</v>
      </c>
      <c r="D1024" s="23">
        <v>44962.85</v>
      </c>
      <c r="E1024" s="20" t="s">
        <v>1165</v>
      </c>
      <c r="F1024" s="20" t="s">
        <v>1549</v>
      </c>
      <c r="G1024" s="20" t="s">
        <v>1997</v>
      </c>
      <c r="H1024" s="20" t="s">
        <v>2932</v>
      </c>
      <c r="I1024" s="24">
        <v>441</v>
      </c>
    </row>
    <row r="1025" spans="1:9" s="5" customFormat="1" ht="50.1" customHeight="1" x14ac:dyDescent="0.25">
      <c r="A1025" s="20" t="s">
        <v>116</v>
      </c>
      <c r="B1025" s="21">
        <v>45888.668090277781</v>
      </c>
      <c r="C1025" s="22">
        <v>77982</v>
      </c>
      <c r="D1025" s="23">
        <v>17817.599999999999</v>
      </c>
      <c r="E1025" s="20" t="s">
        <v>13</v>
      </c>
      <c r="F1025" s="20" t="s">
        <v>1553</v>
      </c>
      <c r="G1025" s="20" t="s">
        <v>2002</v>
      </c>
      <c r="H1025" s="20" t="s">
        <v>2956</v>
      </c>
      <c r="I1025" s="24"/>
    </row>
    <row r="1026" spans="1:9" s="5" customFormat="1" ht="50.1" customHeight="1" x14ac:dyDescent="0.25">
      <c r="A1026" s="20" t="s">
        <v>117</v>
      </c>
      <c r="B1026" s="21">
        <v>45882</v>
      </c>
      <c r="C1026" s="22">
        <v>171173</v>
      </c>
      <c r="D1026" s="23">
        <v>60995.26</v>
      </c>
      <c r="E1026" s="20" t="s">
        <v>1166</v>
      </c>
      <c r="F1026" s="20" t="s">
        <v>3035</v>
      </c>
      <c r="G1026" s="20" t="s">
        <v>2003</v>
      </c>
      <c r="H1026" s="20" t="s">
        <v>2935</v>
      </c>
      <c r="I1026" s="24">
        <v>395</v>
      </c>
    </row>
    <row r="1027" spans="1:9" s="5" customFormat="1" ht="50.1" customHeight="1" x14ac:dyDescent="0.25">
      <c r="A1027" s="20" t="s">
        <v>117</v>
      </c>
      <c r="B1027" s="21">
        <v>45875</v>
      </c>
      <c r="C1027" s="22">
        <v>171136</v>
      </c>
      <c r="D1027" s="23">
        <v>12808.88</v>
      </c>
      <c r="E1027" s="20" t="s">
        <v>1167</v>
      </c>
      <c r="F1027" s="20" t="s">
        <v>3036</v>
      </c>
      <c r="G1027" s="20" t="s">
        <v>2004</v>
      </c>
      <c r="H1027" s="20" t="s">
        <v>2935</v>
      </c>
      <c r="I1027" s="24">
        <v>395</v>
      </c>
    </row>
    <row r="1028" spans="1:9" s="5" customFormat="1" ht="50.1" customHeight="1" x14ac:dyDescent="0.25">
      <c r="A1028" s="20" t="s">
        <v>117</v>
      </c>
      <c r="B1028" s="21">
        <v>45884.587731481479</v>
      </c>
      <c r="C1028" s="22">
        <v>171172</v>
      </c>
      <c r="D1028" s="23">
        <v>18909.78</v>
      </c>
      <c r="E1028" s="20" t="s">
        <v>1168</v>
      </c>
      <c r="F1028" s="20" t="s">
        <v>3037</v>
      </c>
      <c r="G1028" s="20" t="s">
        <v>2005</v>
      </c>
      <c r="H1028" s="20" t="s">
        <v>2935</v>
      </c>
      <c r="I1028" s="24">
        <v>395</v>
      </c>
    </row>
    <row r="1029" spans="1:9" s="5" customFormat="1" ht="50.1" customHeight="1" x14ac:dyDescent="0.25">
      <c r="A1029" s="20" t="s">
        <v>117</v>
      </c>
      <c r="B1029" s="21">
        <v>45890</v>
      </c>
      <c r="C1029" s="22">
        <v>171202</v>
      </c>
      <c r="D1029" s="23">
        <v>7994.29</v>
      </c>
      <c r="E1029" s="20" t="s">
        <v>1169</v>
      </c>
      <c r="F1029" s="20" t="s">
        <v>115</v>
      </c>
      <c r="G1029" s="20" t="s">
        <v>2006</v>
      </c>
      <c r="H1029" s="20" t="s">
        <v>2935</v>
      </c>
      <c r="I1029" s="24"/>
    </row>
    <row r="1030" spans="1:9" s="5" customFormat="1" ht="50.1" customHeight="1" x14ac:dyDescent="0.25">
      <c r="A1030" s="20" t="s">
        <v>117</v>
      </c>
      <c r="B1030" s="21">
        <v>45898.545497685183</v>
      </c>
      <c r="C1030" s="22">
        <v>171137</v>
      </c>
      <c r="D1030" s="23">
        <v>36406.699999999997</v>
      </c>
      <c r="E1030" s="20" t="s">
        <v>1170</v>
      </c>
      <c r="F1030" s="20" t="s">
        <v>3038</v>
      </c>
      <c r="G1030" s="20" t="s">
        <v>2007</v>
      </c>
      <c r="H1030" s="20" t="s">
        <v>2935</v>
      </c>
      <c r="I1030" s="24">
        <v>395</v>
      </c>
    </row>
    <row r="1031" spans="1:9" s="5" customFormat="1" ht="50.1" customHeight="1" x14ac:dyDescent="0.25">
      <c r="A1031" s="20" t="s">
        <v>117</v>
      </c>
      <c r="B1031" s="21">
        <v>45880</v>
      </c>
      <c r="C1031" s="22">
        <v>171081</v>
      </c>
      <c r="D1031" s="23">
        <v>17223.18</v>
      </c>
      <c r="E1031" s="20" t="s">
        <v>1171</v>
      </c>
      <c r="F1031" s="20" t="s">
        <v>1549</v>
      </c>
      <c r="G1031" s="20" t="s">
        <v>2008</v>
      </c>
      <c r="H1031" s="20" t="s">
        <v>2932</v>
      </c>
      <c r="I1031" s="24">
        <v>441</v>
      </c>
    </row>
    <row r="1032" spans="1:9" s="5" customFormat="1" ht="50.1" customHeight="1" x14ac:dyDescent="0.25">
      <c r="A1032" s="20" t="s">
        <v>117</v>
      </c>
      <c r="B1032" s="21">
        <v>45880</v>
      </c>
      <c r="C1032" s="22">
        <v>171082</v>
      </c>
      <c r="D1032" s="23">
        <v>15487.94</v>
      </c>
      <c r="E1032" s="20" t="s">
        <v>1172</v>
      </c>
      <c r="F1032" s="20" t="s">
        <v>1549</v>
      </c>
      <c r="G1032" s="20" t="s">
        <v>2008</v>
      </c>
      <c r="H1032" s="20" t="s">
        <v>2932</v>
      </c>
      <c r="I1032" s="24">
        <v>441</v>
      </c>
    </row>
    <row r="1033" spans="1:9" s="5" customFormat="1" ht="50.1" customHeight="1" x14ac:dyDescent="0.25">
      <c r="A1033" s="20" t="s">
        <v>117</v>
      </c>
      <c r="B1033" s="21">
        <v>45880</v>
      </c>
      <c r="C1033" s="22">
        <v>171083</v>
      </c>
      <c r="D1033" s="23">
        <v>21679.27</v>
      </c>
      <c r="E1033" s="20" t="s">
        <v>1173</v>
      </c>
      <c r="F1033" s="20" t="s">
        <v>1549</v>
      </c>
      <c r="G1033" s="20" t="s">
        <v>2008</v>
      </c>
      <c r="H1033" s="20" t="s">
        <v>2932</v>
      </c>
      <c r="I1033" s="24">
        <v>441</v>
      </c>
    </row>
    <row r="1034" spans="1:9" s="5" customFormat="1" ht="50.1" customHeight="1" x14ac:dyDescent="0.25">
      <c r="A1034" s="20" t="s">
        <v>117</v>
      </c>
      <c r="B1034" s="21">
        <v>45880</v>
      </c>
      <c r="C1034" s="22">
        <v>171084</v>
      </c>
      <c r="D1034" s="23">
        <v>29849.17</v>
      </c>
      <c r="E1034" s="20" t="s">
        <v>1174</v>
      </c>
      <c r="F1034" s="20" t="s">
        <v>1549</v>
      </c>
      <c r="G1034" s="20" t="s">
        <v>2008</v>
      </c>
      <c r="H1034" s="20" t="s">
        <v>2932</v>
      </c>
      <c r="I1034" s="24">
        <v>441</v>
      </c>
    </row>
    <row r="1035" spans="1:9" s="5" customFormat="1" ht="50.1" customHeight="1" x14ac:dyDescent="0.25">
      <c r="A1035" s="20" t="s">
        <v>117</v>
      </c>
      <c r="B1035" s="21">
        <v>45880</v>
      </c>
      <c r="C1035" s="22">
        <v>171085</v>
      </c>
      <c r="D1035" s="23">
        <v>44962.85</v>
      </c>
      <c r="E1035" s="20" t="s">
        <v>1175</v>
      </c>
      <c r="F1035" s="20" t="s">
        <v>1549</v>
      </c>
      <c r="G1035" s="20" t="s">
        <v>2008</v>
      </c>
      <c r="H1035" s="20" t="s">
        <v>2932</v>
      </c>
      <c r="I1035" s="24">
        <v>441</v>
      </c>
    </row>
    <row r="1036" spans="1:9" s="5" customFormat="1" ht="50.1" customHeight="1" x14ac:dyDescent="0.25">
      <c r="A1036" s="20" t="s">
        <v>116</v>
      </c>
      <c r="B1036" s="21">
        <v>45882.65834490741</v>
      </c>
      <c r="C1036" s="22">
        <v>77738</v>
      </c>
      <c r="D1036" s="23">
        <v>2900</v>
      </c>
      <c r="E1036" s="20" t="s">
        <v>12</v>
      </c>
      <c r="F1036" s="20" t="s">
        <v>2990</v>
      </c>
      <c r="G1036" s="20" t="s">
        <v>2009</v>
      </c>
      <c r="H1036" s="20" t="s">
        <v>2938</v>
      </c>
      <c r="I1036" s="24">
        <v>254</v>
      </c>
    </row>
    <row r="1037" spans="1:9" s="5" customFormat="1" ht="50.1" customHeight="1" x14ac:dyDescent="0.25">
      <c r="A1037" s="20" t="s">
        <v>116</v>
      </c>
      <c r="B1037" s="21">
        <v>45882.65834490741</v>
      </c>
      <c r="C1037" s="22">
        <v>77739</v>
      </c>
      <c r="D1037" s="23">
        <v>2900</v>
      </c>
      <c r="E1037" s="20" t="s">
        <v>12</v>
      </c>
      <c r="F1037" s="20" t="s">
        <v>3262</v>
      </c>
      <c r="G1037" s="20" t="s">
        <v>2010</v>
      </c>
      <c r="H1037" s="20" t="s">
        <v>2938</v>
      </c>
      <c r="I1037" s="24">
        <v>254</v>
      </c>
    </row>
    <row r="1038" spans="1:9" s="5" customFormat="1" ht="50.1" customHeight="1" x14ac:dyDescent="0.25">
      <c r="A1038" s="20" t="s">
        <v>124</v>
      </c>
      <c r="B1038" s="21">
        <v>45870</v>
      </c>
      <c r="C1038" s="22">
        <v>30</v>
      </c>
      <c r="D1038" s="23">
        <v>13010074.67</v>
      </c>
      <c r="E1038" s="20" t="s">
        <v>1176</v>
      </c>
      <c r="F1038" s="20" t="s">
        <v>1554</v>
      </c>
      <c r="G1038" s="20" t="s">
        <v>2011</v>
      </c>
      <c r="H1038" s="20" t="s">
        <v>2935</v>
      </c>
      <c r="I1038" s="24" t="s">
        <v>2920</v>
      </c>
    </row>
    <row r="1039" spans="1:9" s="5" customFormat="1" ht="50.1" customHeight="1" x14ac:dyDescent="0.25">
      <c r="A1039" s="20" t="s">
        <v>117</v>
      </c>
      <c r="B1039" s="21">
        <v>45880</v>
      </c>
      <c r="C1039" s="22">
        <v>171129</v>
      </c>
      <c r="D1039" s="23">
        <v>44962.85</v>
      </c>
      <c r="E1039" s="20" t="s">
        <v>1177</v>
      </c>
      <c r="F1039" s="20" t="s">
        <v>1549</v>
      </c>
      <c r="G1039" s="20" t="s">
        <v>2012</v>
      </c>
      <c r="H1039" s="20" t="s">
        <v>2932</v>
      </c>
      <c r="I1039" s="24">
        <v>441</v>
      </c>
    </row>
    <row r="1040" spans="1:9" s="5" customFormat="1" ht="50.1" customHeight="1" x14ac:dyDescent="0.25">
      <c r="A1040" s="20" t="s">
        <v>116</v>
      </c>
      <c r="B1040" s="21">
        <v>45873.682291666664</v>
      </c>
      <c r="C1040" s="22">
        <v>76982</v>
      </c>
      <c r="D1040" s="23">
        <v>151045.76999999999</v>
      </c>
      <c r="E1040" s="20" t="s">
        <v>1178</v>
      </c>
      <c r="F1040" s="20" t="s">
        <v>1555</v>
      </c>
      <c r="G1040" s="20" t="s">
        <v>2013</v>
      </c>
      <c r="H1040" s="20" t="s">
        <v>2957</v>
      </c>
      <c r="I1040" s="24"/>
    </row>
    <row r="1041" spans="1:9" s="5" customFormat="1" ht="50.1" customHeight="1" x14ac:dyDescent="0.25">
      <c r="A1041" s="20" t="s">
        <v>341</v>
      </c>
      <c r="B1041" s="21">
        <v>45870</v>
      </c>
      <c r="C1041" s="22">
        <v>2</v>
      </c>
      <c r="D1041" s="23">
        <v>500</v>
      </c>
      <c r="E1041" s="20" t="s">
        <v>1178</v>
      </c>
      <c r="F1041" s="20" t="s">
        <v>1556</v>
      </c>
      <c r="G1041" s="20" t="s">
        <v>2014</v>
      </c>
      <c r="H1041" s="20" t="s">
        <v>2957</v>
      </c>
      <c r="I1041" s="24"/>
    </row>
    <row r="1042" spans="1:9" s="5" customFormat="1" ht="50.1" customHeight="1" x14ac:dyDescent="0.25">
      <c r="A1042" s="20" t="s">
        <v>116</v>
      </c>
      <c r="B1042" s="21">
        <v>45876.65483796296</v>
      </c>
      <c r="C1042" s="22">
        <v>77050</v>
      </c>
      <c r="D1042" s="23">
        <v>30000</v>
      </c>
      <c r="E1042" s="20" t="s">
        <v>12</v>
      </c>
      <c r="F1042" s="20" t="s">
        <v>1557</v>
      </c>
      <c r="G1042" s="20" t="s">
        <v>2015</v>
      </c>
      <c r="H1042" s="20" t="s">
        <v>2954</v>
      </c>
      <c r="I1042" s="24"/>
    </row>
    <row r="1043" spans="1:9" s="5" customFormat="1" ht="50.1" customHeight="1" x14ac:dyDescent="0.25">
      <c r="A1043" s="20" t="s">
        <v>117</v>
      </c>
      <c r="B1043" s="21">
        <v>45882</v>
      </c>
      <c r="C1043" s="22">
        <v>171174</v>
      </c>
      <c r="D1043" s="23">
        <v>15981.5</v>
      </c>
      <c r="E1043" s="20" t="s">
        <v>1179</v>
      </c>
      <c r="F1043" s="20" t="s">
        <v>3039</v>
      </c>
      <c r="G1043" s="20" t="s">
        <v>2016</v>
      </c>
      <c r="H1043" s="20" t="s">
        <v>2935</v>
      </c>
      <c r="I1043" s="24">
        <v>395</v>
      </c>
    </row>
    <row r="1044" spans="1:9" s="5" customFormat="1" ht="50.1" customHeight="1" x14ac:dyDescent="0.25">
      <c r="A1044" s="20" t="s">
        <v>117</v>
      </c>
      <c r="B1044" s="21">
        <v>45898.546388888892</v>
      </c>
      <c r="C1044" s="22">
        <v>171175</v>
      </c>
      <c r="D1044" s="23">
        <v>74287.679999999993</v>
      </c>
      <c r="E1044" s="20" t="s">
        <v>1180</v>
      </c>
      <c r="F1044" s="20" t="s">
        <v>3040</v>
      </c>
      <c r="G1044" s="20" t="s">
        <v>2017</v>
      </c>
      <c r="H1044" s="20" t="s">
        <v>2935</v>
      </c>
      <c r="I1044" s="24">
        <v>395</v>
      </c>
    </row>
    <row r="1045" spans="1:9" s="5" customFormat="1" ht="50.1" customHeight="1" x14ac:dyDescent="0.25">
      <c r="A1045" s="20" t="s">
        <v>117</v>
      </c>
      <c r="B1045" s="21">
        <v>45884.584537037037</v>
      </c>
      <c r="C1045" s="22">
        <v>171176</v>
      </c>
      <c r="D1045" s="23">
        <v>3731.24</v>
      </c>
      <c r="E1045" s="20" t="s">
        <v>1181</v>
      </c>
      <c r="F1045" s="20" t="s">
        <v>3041</v>
      </c>
      <c r="G1045" s="20" t="s">
        <v>2018</v>
      </c>
      <c r="H1045" s="20" t="s">
        <v>2935</v>
      </c>
      <c r="I1045" s="24">
        <v>395</v>
      </c>
    </row>
    <row r="1046" spans="1:9" s="5" customFormat="1" ht="50.1" customHeight="1" x14ac:dyDescent="0.25">
      <c r="A1046" s="20" t="s">
        <v>117</v>
      </c>
      <c r="B1046" s="21">
        <v>45884.583298611113</v>
      </c>
      <c r="C1046" s="22">
        <v>171177</v>
      </c>
      <c r="D1046" s="23">
        <v>15826.67</v>
      </c>
      <c r="E1046" s="20" t="s">
        <v>1182</v>
      </c>
      <c r="F1046" s="20" t="s">
        <v>3041</v>
      </c>
      <c r="G1046" s="20" t="s">
        <v>2019</v>
      </c>
      <c r="H1046" s="20" t="s">
        <v>2935</v>
      </c>
      <c r="I1046" s="24">
        <v>395</v>
      </c>
    </row>
    <row r="1047" spans="1:9" s="5" customFormat="1" ht="50.1" customHeight="1" x14ac:dyDescent="0.25">
      <c r="A1047" s="20" t="s">
        <v>117</v>
      </c>
      <c r="B1047" s="21">
        <v>45884</v>
      </c>
      <c r="C1047" s="22">
        <v>171187</v>
      </c>
      <c r="D1047" s="23">
        <v>34926.14</v>
      </c>
      <c r="E1047" s="20" t="s">
        <v>1183</v>
      </c>
      <c r="F1047" s="20" t="s">
        <v>3042</v>
      </c>
      <c r="G1047" s="20" t="s">
        <v>2020</v>
      </c>
      <c r="H1047" s="20" t="s">
        <v>2935</v>
      </c>
      <c r="I1047" s="24">
        <v>395</v>
      </c>
    </row>
    <row r="1048" spans="1:9" s="5" customFormat="1" ht="50.1" customHeight="1" x14ac:dyDescent="0.25">
      <c r="A1048" s="20" t="s">
        <v>117</v>
      </c>
      <c r="B1048" s="21">
        <v>45882</v>
      </c>
      <c r="C1048" s="22">
        <v>171178</v>
      </c>
      <c r="D1048" s="23">
        <v>78158.850000000006</v>
      </c>
      <c r="E1048" s="20" t="s">
        <v>1184</v>
      </c>
      <c r="F1048" s="20" t="s">
        <v>3043</v>
      </c>
      <c r="G1048" s="20" t="s">
        <v>2021</v>
      </c>
      <c r="H1048" s="20" t="s">
        <v>2935</v>
      </c>
      <c r="I1048" s="24">
        <v>395</v>
      </c>
    </row>
    <row r="1049" spans="1:9" s="5" customFormat="1" ht="50.1" customHeight="1" x14ac:dyDescent="0.25">
      <c r="A1049" s="20" t="s">
        <v>117</v>
      </c>
      <c r="B1049" s="21">
        <v>45882</v>
      </c>
      <c r="C1049" s="22">
        <v>171179</v>
      </c>
      <c r="D1049" s="23">
        <v>31767.119999999999</v>
      </c>
      <c r="E1049" s="20" t="s">
        <v>1185</v>
      </c>
      <c r="F1049" s="20" t="s">
        <v>3044</v>
      </c>
      <c r="G1049" s="20" t="s">
        <v>2022</v>
      </c>
      <c r="H1049" s="20" t="s">
        <v>2935</v>
      </c>
      <c r="I1049" s="24">
        <v>395</v>
      </c>
    </row>
    <row r="1050" spans="1:9" s="5" customFormat="1" ht="50.1" customHeight="1" x14ac:dyDescent="0.25">
      <c r="A1050" s="20" t="s">
        <v>116</v>
      </c>
      <c r="B1050" s="21">
        <v>45870.63386574074</v>
      </c>
      <c r="C1050" s="22">
        <v>76889</v>
      </c>
      <c r="D1050" s="23">
        <v>5509504.3099999996</v>
      </c>
      <c r="E1050" s="20" t="s">
        <v>1186</v>
      </c>
      <c r="F1050" s="20" t="s">
        <v>1558</v>
      </c>
      <c r="G1050" s="20" t="s">
        <v>2023</v>
      </c>
      <c r="H1050" s="20" t="s">
        <v>2954</v>
      </c>
      <c r="I1050" s="24">
        <v>261</v>
      </c>
    </row>
    <row r="1051" spans="1:9" s="5" customFormat="1" ht="50.1" customHeight="1" x14ac:dyDescent="0.25">
      <c r="A1051" s="20" t="s">
        <v>116</v>
      </c>
      <c r="B1051" s="21">
        <v>45873.448900462965</v>
      </c>
      <c r="C1051" s="22">
        <v>76897</v>
      </c>
      <c r="D1051" s="23">
        <v>1968653.25</v>
      </c>
      <c r="E1051" s="20" t="s">
        <v>1187</v>
      </c>
      <c r="F1051" s="20" t="s">
        <v>1559</v>
      </c>
      <c r="G1051" s="20" t="s">
        <v>2024</v>
      </c>
      <c r="H1051" s="20" t="s">
        <v>2954</v>
      </c>
      <c r="I1051" s="24">
        <v>261</v>
      </c>
    </row>
    <row r="1052" spans="1:9" s="5" customFormat="1" ht="50.1" customHeight="1" x14ac:dyDescent="0.25">
      <c r="A1052" s="20" t="s">
        <v>116</v>
      </c>
      <c r="B1052" s="21">
        <v>45873.448900462965</v>
      </c>
      <c r="C1052" s="22">
        <v>76898</v>
      </c>
      <c r="D1052" s="23">
        <v>603161.19999999995</v>
      </c>
      <c r="E1052" s="20" t="s">
        <v>1188</v>
      </c>
      <c r="F1052" s="20" t="s">
        <v>1560</v>
      </c>
      <c r="G1052" s="20" t="s">
        <v>2025</v>
      </c>
      <c r="H1052" s="20" t="s">
        <v>2954</v>
      </c>
      <c r="I1052" s="24">
        <v>261</v>
      </c>
    </row>
    <row r="1053" spans="1:9" s="5" customFormat="1" ht="50.1" customHeight="1" x14ac:dyDescent="0.25">
      <c r="A1053" s="20" t="s">
        <v>116</v>
      </c>
      <c r="B1053" s="21">
        <v>45870.63386574074</v>
      </c>
      <c r="C1053" s="22">
        <v>76893</v>
      </c>
      <c r="D1053" s="23">
        <v>125365.04</v>
      </c>
      <c r="E1053" s="20" t="s">
        <v>1189</v>
      </c>
      <c r="F1053" s="20" t="s">
        <v>1561</v>
      </c>
      <c r="G1053" s="20" t="s">
        <v>2026</v>
      </c>
      <c r="H1053" s="20" t="s">
        <v>2954</v>
      </c>
      <c r="I1053" s="24">
        <v>261</v>
      </c>
    </row>
    <row r="1054" spans="1:9" s="5" customFormat="1" ht="50.1" customHeight="1" x14ac:dyDescent="0.25">
      <c r="A1054" s="20" t="s">
        <v>116</v>
      </c>
      <c r="B1054" s="21">
        <v>45870.63386574074</v>
      </c>
      <c r="C1054" s="22">
        <v>76866</v>
      </c>
      <c r="D1054" s="23">
        <v>34204.449999999997</v>
      </c>
      <c r="E1054" s="20" t="s">
        <v>1190</v>
      </c>
      <c r="F1054" s="20" t="s">
        <v>1562</v>
      </c>
      <c r="G1054" s="20" t="s">
        <v>2027</v>
      </c>
      <c r="H1054" s="20" t="s">
        <v>2937</v>
      </c>
      <c r="I1054" s="24">
        <v>355</v>
      </c>
    </row>
    <row r="1055" spans="1:9" s="5" customFormat="1" ht="50.1" customHeight="1" x14ac:dyDescent="0.25">
      <c r="A1055" s="20" t="s">
        <v>116</v>
      </c>
      <c r="B1055" s="21">
        <v>45870.63386574074</v>
      </c>
      <c r="C1055" s="22">
        <v>76874</v>
      </c>
      <c r="D1055" s="23">
        <v>10757.14</v>
      </c>
      <c r="E1055" s="20" t="s">
        <v>1191</v>
      </c>
      <c r="F1055" s="20" t="s">
        <v>1563</v>
      </c>
      <c r="G1055" s="20" t="s">
        <v>2028</v>
      </c>
      <c r="H1055" s="20" t="s">
        <v>2937</v>
      </c>
      <c r="I1055" s="24">
        <v>355</v>
      </c>
    </row>
    <row r="1056" spans="1:9" s="5" customFormat="1" ht="50.1" customHeight="1" x14ac:dyDescent="0.25">
      <c r="A1056" s="20" t="s">
        <v>116</v>
      </c>
      <c r="B1056" s="21">
        <v>45876.65483796296</v>
      </c>
      <c r="C1056" s="22">
        <v>77087</v>
      </c>
      <c r="D1056" s="23">
        <v>223643.72</v>
      </c>
      <c r="E1056" s="20" t="s">
        <v>1160</v>
      </c>
      <c r="F1056" s="20" t="s">
        <v>1564</v>
      </c>
      <c r="G1056" s="20" t="s">
        <v>2029</v>
      </c>
      <c r="H1056" s="20" t="s">
        <v>2940</v>
      </c>
      <c r="I1056" s="24"/>
    </row>
    <row r="1057" spans="1:9" s="5" customFormat="1" ht="50.1" customHeight="1" x14ac:dyDescent="0.25">
      <c r="A1057" s="20" t="s">
        <v>116</v>
      </c>
      <c r="B1057" s="21">
        <v>45876.65483796296</v>
      </c>
      <c r="C1057" s="22">
        <v>77088</v>
      </c>
      <c r="D1057" s="23">
        <v>41477.24</v>
      </c>
      <c r="E1057" s="20" t="s">
        <v>1160</v>
      </c>
      <c r="F1057" s="20" t="s">
        <v>1565</v>
      </c>
      <c r="G1057" s="20" t="s">
        <v>2030</v>
      </c>
      <c r="H1057" s="20" t="s">
        <v>2940</v>
      </c>
      <c r="I1057" s="24"/>
    </row>
    <row r="1058" spans="1:9" s="5" customFormat="1" ht="50.1" customHeight="1" x14ac:dyDescent="0.25">
      <c r="A1058" s="20" t="s">
        <v>116</v>
      </c>
      <c r="B1058" s="21">
        <v>45873.682291666664</v>
      </c>
      <c r="C1058" s="22">
        <v>77002</v>
      </c>
      <c r="D1058" s="23">
        <v>146276</v>
      </c>
      <c r="E1058" s="20" t="s">
        <v>184</v>
      </c>
      <c r="F1058" s="20" t="s">
        <v>1566</v>
      </c>
      <c r="G1058" s="20" t="s">
        <v>2031</v>
      </c>
      <c r="H1058" s="20" t="s">
        <v>2954</v>
      </c>
      <c r="I1058" s="24">
        <v>355</v>
      </c>
    </row>
    <row r="1059" spans="1:9" s="5" customFormat="1" ht="50.1" customHeight="1" x14ac:dyDescent="0.25">
      <c r="A1059" s="20" t="s">
        <v>116</v>
      </c>
      <c r="B1059" s="21">
        <v>45873.682291666664</v>
      </c>
      <c r="C1059" s="22">
        <v>76998</v>
      </c>
      <c r="D1059" s="23">
        <v>44739.9</v>
      </c>
      <c r="E1059" s="20" t="s">
        <v>1192</v>
      </c>
      <c r="F1059" s="20" t="s">
        <v>1567</v>
      </c>
      <c r="G1059" s="20" t="s">
        <v>2032</v>
      </c>
      <c r="H1059" s="20" t="s">
        <v>2937</v>
      </c>
      <c r="I1059" s="24">
        <v>355</v>
      </c>
    </row>
    <row r="1060" spans="1:9" s="5" customFormat="1" ht="50.1" customHeight="1" x14ac:dyDescent="0.25">
      <c r="A1060" s="20" t="s">
        <v>116</v>
      </c>
      <c r="B1060" s="21">
        <v>45887.678437499999</v>
      </c>
      <c r="C1060" s="22">
        <v>77860</v>
      </c>
      <c r="D1060" s="23">
        <v>18300</v>
      </c>
      <c r="E1060" s="20" t="s">
        <v>12</v>
      </c>
      <c r="F1060" s="20" t="s">
        <v>2991</v>
      </c>
      <c r="G1060" s="20" t="s">
        <v>2033</v>
      </c>
      <c r="H1060" s="20" t="s">
        <v>2938</v>
      </c>
      <c r="I1060" s="24">
        <v>254</v>
      </c>
    </row>
    <row r="1061" spans="1:9" s="5" customFormat="1" ht="50.1" customHeight="1" x14ac:dyDescent="0.25">
      <c r="A1061" s="20" t="s">
        <v>116</v>
      </c>
      <c r="B1061" s="21">
        <v>45890.658645833333</v>
      </c>
      <c r="C1061" s="22">
        <v>78073</v>
      </c>
      <c r="D1061" s="23">
        <v>5148</v>
      </c>
      <c r="E1061" s="20" t="s">
        <v>16</v>
      </c>
      <c r="F1061" s="20" t="s">
        <v>1568</v>
      </c>
      <c r="G1061" s="20" t="s">
        <v>2034</v>
      </c>
      <c r="H1061" s="20" t="s">
        <v>2958</v>
      </c>
      <c r="I1061" s="24">
        <v>441</v>
      </c>
    </row>
    <row r="1062" spans="1:9" s="5" customFormat="1" ht="50.1" customHeight="1" x14ac:dyDescent="0.25">
      <c r="A1062" s="20" t="s">
        <v>116</v>
      </c>
      <c r="B1062" s="21">
        <v>45890.658645833333</v>
      </c>
      <c r="C1062" s="22">
        <v>78093</v>
      </c>
      <c r="D1062" s="23">
        <v>5148</v>
      </c>
      <c r="E1062" s="20" t="s">
        <v>17</v>
      </c>
      <c r="F1062" s="20" t="s">
        <v>1568</v>
      </c>
      <c r="G1062" s="20" t="s">
        <v>2034</v>
      </c>
      <c r="H1062" s="20" t="s">
        <v>2958</v>
      </c>
      <c r="I1062" s="24">
        <v>441</v>
      </c>
    </row>
    <row r="1063" spans="1:9" s="5" customFormat="1" ht="50.1" customHeight="1" x14ac:dyDescent="0.25">
      <c r="A1063" s="20" t="s">
        <v>116</v>
      </c>
      <c r="B1063" s="21">
        <v>45890.658645833333</v>
      </c>
      <c r="C1063" s="22">
        <v>78076</v>
      </c>
      <c r="D1063" s="23">
        <v>5148</v>
      </c>
      <c r="E1063" s="20" t="s">
        <v>18</v>
      </c>
      <c r="F1063" s="20" t="s">
        <v>1568</v>
      </c>
      <c r="G1063" s="20" t="s">
        <v>2034</v>
      </c>
      <c r="H1063" s="20" t="s">
        <v>2958</v>
      </c>
      <c r="I1063" s="24">
        <v>441</v>
      </c>
    </row>
    <row r="1064" spans="1:9" s="5" customFormat="1" ht="50.1" customHeight="1" x14ac:dyDescent="0.25">
      <c r="A1064" s="20" t="s">
        <v>116</v>
      </c>
      <c r="B1064" s="21">
        <v>45890.658645833333</v>
      </c>
      <c r="C1064" s="22">
        <v>78085</v>
      </c>
      <c r="D1064" s="23">
        <v>5148</v>
      </c>
      <c r="E1064" s="20" t="s">
        <v>253</v>
      </c>
      <c r="F1064" s="20" t="s">
        <v>1568</v>
      </c>
      <c r="G1064" s="20" t="s">
        <v>2034</v>
      </c>
      <c r="H1064" s="20" t="s">
        <v>2958</v>
      </c>
      <c r="I1064" s="24">
        <v>441</v>
      </c>
    </row>
    <row r="1065" spans="1:9" s="5" customFormat="1" ht="50.1" customHeight="1" x14ac:dyDescent="0.25">
      <c r="A1065" s="20" t="s">
        <v>116</v>
      </c>
      <c r="B1065" s="21">
        <v>45890.658645833333</v>
      </c>
      <c r="C1065" s="22">
        <v>78068</v>
      </c>
      <c r="D1065" s="23">
        <v>5148</v>
      </c>
      <c r="E1065" s="20" t="s">
        <v>19</v>
      </c>
      <c r="F1065" s="20" t="s">
        <v>1568</v>
      </c>
      <c r="G1065" s="20" t="s">
        <v>2034</v>
      </c>
      <c r="H1065" s="20" t="s">
        <v>2958</v>
      </c>
      <c r="I1065" s="24">
        <v>441</v>
      </c>
    </row>
    <row r="1066" spans="1:9" s="5" customFormat="1" ht="50.1" customHeight="1" x14ac:dyDescent="0.25">
      <c r="A1066" s="20" t="s">
        <v>116</v>
      </c>
      <c r="B1066" s="21">
        <v>45890.658645833333</v>
      </c>
      <c r="C1066" s="22">
        <v>78090</v>
      </c>
      <c r="D1066" s="23">
        <v>6084</v>
      </c>
      <c r="E1066" s="20" t="s">
        <v>20</v>
      </c>
      <c r="F1066" s="20" t="s">
        <v>1568</v>
      </c>
      <c r="G1066" s="20" t="s">
        <v>2034</v>
      </c>
      <c r="H1066" s="20" t="s">
        <v>2958</v>
      </c>
      <c r="I1066" s="24">
        <v>441</v>
      </c>
    </row>
    <row r="1067" spans="1:9" s="5" customFormat="1" ht="50.1" customHeight="1" x14ac:dyDescent="0.25">
      <c r="A1067" s="20" t="s">
        <v>116</v>
      </c>
      <c r="B1067" s="21">
        <v>45890.658645833333</v>
      </c>
      <c r="C1067" s="22">
        <v>78096</v>
      </c>
      <c r="D1067" s="23">
        <v>5148</v>
      </c>
      <c r="E1067" s="20" t="s">
        <v>21</v>
      </c>
      <c r="F1067" s="20" t="s">
        <v>1568</v>
      </c>
      <c r="G1067" s="20" t="s">
        <v>2034</v>
      </c>
      <c r="H1067" s="20" t="s">
        <v>2958</v>
      </c>
      <c r="I1067" s="24">
        <v>441</v>
      </c>
    </row>
    <row r="1068" spans="1:9" s="5" customFormat="1" ht="50.1" customHeight="1" x14ac:dyDescent="0.25">
      <c r="A1068" s="20" t="s">
        <v>116</v>
      </c>
      <c r="B1068" s="21">
        <v>45890.658645833333</v>
      </c>
      <c r="C1068" s="22">
        <v>78099</v>
      </c>
      <c r="D1068" s="23">
        <v>5148</v>
      </c>
      <c r="E1068" s="20" t="s">
        <v>22</v>
      </c>
      <c r="F1068" s="20" t="s">
        <v>1568</v>
      </c>
      <c r="G1068" s="20" t="s">
        <v>2034</v>
      </c>
      <c r="H1068" s="20" t="s">
        <v>2958</v>
      </c>
      <c r="I1068" s="24">
        <v>441</v>
      </c>
    </row>
    <row r="1069" spans="1:9" s="5" customFormat="1" ht="50.1" customHeight="1" x14ac:dyDescent="0.25">
      <c r="A1069" s="20" t="s">
        <v>116</v>
      </c>
      <c r="B1069" s="21">
        <v>45890.658645833333</v>
      </c>
      <c r="C1069" s="22">
        <v>78088</v>
      </c>
      <c r="D1069" s="23">
        <v>5148</v>
      </c>
      <c r="E1069" s="20" t="s">
        <v>23</v>
      </c>
      <c r="F1069" s="20" t="s">
        <v>1568</v>
      </c>
      <c r="G1069" s="20" t="s">
        <v>2034</v>
      </c>
      <c r="H1069" s="20" t="s">
        <v>2958</v>
      </c>
      <c r="I1069" s="24">
        <v>441</v>
      </c>
    </row>
    <row r="1070" spans="1:9" s="5" customFormat="1" ht="50.1" customHeight="1" x14ac:dyDescent="0.25">
      <c r="A1070" s="20" t="s">
        <v>116</v>
      </c>
      <c r="B1070" s="21">
        <v>45890.658645833333</v>
      </c>
      <c r="C1070" s="22">
        <v>78104</v>
      </c>
      <c r="D1070" s="23">
        <v>5148</v>
      </c>
      <c r="E1070" s="20" t="s">
        <v>24</v>
      </c>
      <c r="F1070" s="20" t="s">
        <v>1568</v>
      </c>
      <c r="G1070" s="20" t="s">
        <v>2034</v>
      </c>
      <c r="H1070" s="20" t="s">
        <v>2958</v>
      </c>
      <c r="I1070" s="24">
        <v>441</v>
      </c>
    </row>
    <row r="1071" spans="1:9" s="5" customFormat="1" ht="50.1" customHeight="1" x14ac:dyDescent="0.25">
      <c r="A1071" s="20" t="s">
        <v>116</v>
      </c>
      <c r="B1071" s="21">
        <v>45890.658645833333</v>
      </c>
      <c r="C1071" s="22">
        <v>78066</v>
      </c>
      <c r="D1071" s="23">
        <v>5148</v>
      </c>
      <c r="E1071" s="20" t="s">
        <v>25</v>
      </c>
      <c r="F1071" s="20" t="s">
        <v>1568</v>
      </c>
      <c r="G1071" s="20" t="s">
        <v>2034</v>
      </c>
      <c r="H1071" s="20" t="s">
        <v>2958</v>
      </c>
      <c r="I1071" s="24">
        <v>441</v>
      </c>
    </row>
    <row r="1072" spans="1:9" s="5" customFormat="1" ht="50.1" customHeight="1" x14ac:dyDescent="0.25">
      <c r="A1072" s="20" t="s">
        <v>116</v>
      </c>
      <c r="B1072" s="21">
        <v>45890.658645833333</v>
      </c>
      <c r="C1072" s="22">
        <v>78097</v>
      </c>
      <c r="D1072" s="23">
        <v>5148</v>
      </c>
      <c r="E1072" s="20" t="s">
        <v>26</v>
      </c>
      <c r="F1072" s="20" t="s">
        <v>1568</v>
      </c>
      <c r="G1072" s="20" t="s">
        <v>2034</v>
      </c>
      <c r="H1072" s="20" t="s">
        <v>2958</v>
      </c>
      <c r="I1072" s="24">
        <v>441</v>
      </c>
    </row>
    <row r="1073" spans="1:9" s="5" customFormat="1" ht="50.1" customHeight="1" x14ac:dyDescent="0.25">
      <c r="A1073" s="20" t="s">
        <v>116</v>
      </c>
      <c r="B1073" s="21">
        <v>45890.658645833333</v>
      </c>
      <c r="C1073" s="22">
        <v>78091</v>
      </c>
      <c r="D1073" s="23">
        <v>5148</v>
      </c>
      <c r="E1073" s="20" t="s">
        <v>27</v>
      </c>
      <c r="F1073" s="20" t="s">
        <v>1568</v>
      </c>
      <c r="G1073" s="20" t="s">
        <v>2034</v>
      </c>
      <c r="H1073" s="20" t="s">
        <v>2958</v>
      </c>
      <c r="I1073" s="24">
        <v>441</v>
      </c>
    </row>
    <row r="1074" spans="1:9" s="5" customFormat="1" ht="50.1" customHeight="1" x14ac:dyDescent="0.25">
      <c r="A1074" s="20" t="s">
        <v>116</v>
      </c>
      <c r="B1074" s="21">
        <v>45890.658645833333</v>
      </c>
      <c r="C1074" s="22">
        <v>78101</v>
      </c>
      <c r="D1074" s="23">
        <v>5148</v>
      </c>
      <c r="E1074" s="20" t="s">
        <v>28</v>
      </c>
      <c r="F1074" s="20" t="s">
        <v>1568</v>
      </c>
      <c r="G1074" s="20" t="s">
        <v>2034</v>
      </c>
      <c r="H1074" s="20" t="s">
        <v>2958</v>
      </c>
      <c r="I1074" s="24">
        <v>441</v>
      </c>
    </row>
    <row r="1075" spans="1:9" s="5" customFormat="1" ht="50.1" customHeight="1" x14ac:dyDescent="0.25">
      <c r="A1075" s="20" t="s">
        <v>116</v>
      </c>
      <c r="B1075" s="21">
        <v>45890.658645833333</v>
      </c>
      <c r="C1075" s="22">
        <v>78103</v>
      </c>
      <c r="D1075" s="23">
        <v>5148</v>
      </c>
      <c r="E1075" s="20" t="s">
        <v>29</v>
      </c>
      <c r="F1075" s="20" t="s">
        <v>1568</v>
      </c>
      <c r="G1075" s="20" t="s">
        <v>2034</v>
      </c>
      <c r="H1075" s="20" t="s">
        <v>2958</v>
      </c>
      <c r="I1075" s="24">
        <v>441</v>
      </c>
    </row>
    <row r="1076" spans="1:9" s="5" customFormat="1" ht="50.1" customHeight="1" x14ac:dyDescent="0.25">
      <c r="A1076" s="20" t="s">
        <v>116</v>
      </c>
      <c r="B1076" s="21">
        <v>45890.658645833333</v>
      </c>
      <c r="C1076" s="22">
        <v>78092</v>
      </c>
      <c r="D1076" s="23">
        <v>5148</v>
      </c>
      <c r="E1076" s="20" t="s">
        <v>172</v>
      </c>
      <c r="F1076" s="20" t="s">
        <v>1568</v>
      </c>
      <c r="G1076" s="20" t="s">
        <v>2034</v>
      </c>
      <c r="H1076" s="20" t="s">
        <v>2958</v>
      </c>
      <c r="I1076" s="24">
        <v>441</v>
      </c>
    </row>
    <row r="1077" spans="1:9" s="5" customFormat="1" ht="50.1" customHeight="1" x14ac:dyDescent="0.25">
      <c r="A1077" s="20" t="s">
        <v>116</v>
      </c>
      <c r="B1077" s="21">
        <v>45890.658645833333</v>
      </c>
      <c r="C1077" s="22">
        <v>78062</v>
      </c>
      <c r="D1077" s="23">
        <v>5148</v>
      </c>
      <c r="E1077" s="20" t="s">
        <v>30</v>
      </c>
      <c r="F1077" s="20" t="s">
        <v>1568</v>
      </c>
      <c r="G1077" s="20" t="s">
        <v>2034</v>
      </c>
      <c r="H1077" s="20" t="s">
        <v>2958</v>
      </c>
      <c r="I1077" s="24">
        <v>441</v>
      </c>
    </row>
    <row r="1078" spans="1:9" s="5" customFormat="1" ht="50.1" customHeight="1" x14ac:dyDescent="0.25">
      <c r="A1078" s="20" t="s">
        <v>116</v>
      </c>
      <c r="B1078" s="21">
        <v>45890.658645833333</v>
      </c>
      <c r="C1078" s="22">
        <v>78075</v>
      </c>
      <c r="D1078" s="23">
        <v>5148</v>
      </c>
      <c r="E1078" s="20" t="s">
        <v>31</v>
      </c>
      <c r="F1078" s="20" t="s">
        <v>1568</v>
      </c>
      <c r="G1078" s="20" t="s">
        <v>2034</v>
      </c>
      <c r="H1078" s="20" t="s">
        <v>2958</v>
      </c>
      <c r="I1078" s="24">
        <v>441</v>
      </c>
    </row>
    <row r="1079" spans="1:9" s="5" customFormat="1" ht="50.1" customHeight="1" x14ac:dyDescent="0.25">
      <c r="A1079" s="20" t="s">
        <v>116</v>
      </c>
      <c r="B1079" s="21">
        <v>45890.658645833333</v>
      </c>
      <c r="C1079" s="22">
        <v>78067</v>
      </c>
      <c r="D1079" s="23">
        <v>5148</v>
      </c>
      <c r="E1079" s="20" t="s">
        <v>32</v>
      </c>
      <c r="F1079" s="20" t="s">
        <v>1568</v>
      </c>
      <c r="G1079" s="20" t="s">
        <v>2034</v>
      </c>
      <c r="H1079" s="20" t="s">
        <v>2958</v>
      </c>
      <c r="I1079" s="24">
        <v>441</v>
      </c>
    </row>
    <row r="1080" spans="1:9" s="5" customFormat="1" ht="50.1" customHeight="1" x14ac:dyDescent="0.25">
      <c r="A1080" s="20" t="s">
        <v>116</v>
      </c>
      <c r="B1080" s="21">
        <v>45890.658645833333</v>
      </c>
      <c r="C1080" s="22">
        <v>78081</v>
      </c>
      <c r="D1080" s="23">
        <v>6084</v>
      </c>
      <c r="E1080" s="20" t="s">
        <v>33</v>
      </c>
      <c r="F1080" s="20" t="s">
        <v>1568</v>
      </c>
      <c r="G1080" s="20" t="s">
        <v>2034</v>
      </c>
      <c r="H1080" s="20" t="s">
        <v>2958</v>
      </c>
      <c r="I1080" s="24">
        <v>441</v>
      </c>
    </row>
    <row r="1081" spans="1:9" s="5" customFormat="1" ht="50.1" customHeight="1" x14ac:dyDescent="0.25">
      <c r="A1081" s="20" t="s">
        <v>116</v>
      </c>
      <c r="B1081" s="21">
        <v>45890.658645833333</v>
      </c>
      <c r="C1081" s="22">
        <v>78098</v>
      </c>
      <c r="D1081" s="23">
        <v>6084</v>
      </c>
      <c r="E1081" s="20" t="s">
        <v>34</v>
      </c>
      <c r="F1081" s="20" t="s">
        <v>1568</v>
      </c>
      <c r="G1081" s="20" t="s">
        <v>2034</v>
      </c>
      <c r="H1081" s="20" t="s">
        <v>2958</v>
      </c>
      <c r="I1081" s="24">
        <v>441</v>
      </c>
    </row>
    <row r="1082" spans="1:9" s="5" customFormat="1" ht="50.1" customHeight="1" x14ac:dyDescent="0.25">
      <c r="A1082" s="20" t="s">
        <v>116</v>
      </c>
      <c r="B1082" s="21">
        <v>45890.658645833333</v>
      </c>
      <c r="C1082" s="22">
        <v>78063</v>
      </c>
      <c r="D1082" s="23">
        <v>5148</v>
      </c>
      <c r="E1082" s="20" t="s">
        <v>35</v>
      </c>
      <c r="F1082" s="20" t="s">
        <v>1568</v>
      </c>
      <c r="G1082" s="20" t="s">
        <v>2034</v>
      </c>
      <c r="H1082" s="20" t="s">
        <v>2958</v>
      </c>
      <c r="I1082" s="24">
        <v>441</v>
      </c>
    </row>
    <row r="1083" spans="1:9" s="5" customFormat="1" ht="50.1" customHeight="1" x14ac:dyDescent="0.25">
      <c r="A1083" s="20" t="s">
        <v>116</v>
      </c>
      <c r="B1083" s="21">
        <v>45890.658645833333</v>
      </c>
      <c r="C1083" s="22">
        <v>78079</v>
      </c>
      <c r="D1083" s="23">
        <v>5148</v>
      </c>
      <c r="E1083" s="20" t="s">
        <v>36</v>
      </c>
      <c r="F1083" s="20" t="s">
        <v>1568</v>
      </c>
      <c r="G1083" s="20" t="s">
        <v>2034</v>
      </c>
      <c r="H1083" s="20" t="s">
        <v>2958</v>
      </c>
      <c r="I1083" s="24">
        <v>441</v>
      </c>
    </row>
    <row r="1084" spans="1:9" s="5" customFormat="1" ht="50.1" customHeight="1" x14ac:dyDescent="0.25">
      <c r="A1084" s="20" t="s">
        <v>116</v>
      </c>
      <c r="B1084" s="21">
        <v>45890.658645833333</v>
      </c>
      <c r="C1084" s="22">
        <v>78094</v>
      </c>
      <c r="D1084" s="23">
        <v>7800</v>
      </c>
      <c r="E1084" s="20" t="s">
        <v>37</v>
      </c>
      <c r="F1084" s="20" t="s">
        <v>1568</v>
      </c>
      <c r="G1084" s="20" t="s">
        <v>2034</v>
      </c>
      <c r="H1084" s="20" t="s">
        <v>2958</v>
      </c>
      <c r="I1084" s="24">
        <v>441</v>
      </c>
    </row>
    <row r="1085" spans="1:9" s="5" customFormat="1" ht="50.1" customHeight="1" x14ac:dyDescent="0.25">
      <c r="A1085" s="20" t="s">
        <v>116</v>
      </c>
      <c r="B1085" s="21">
        <v>45890.658645833333</v>
      </c>
      <c r="C1085" s="22">
        <v>78082</v>
      </c>
      <c r="D1085" s="23">
        <v>5148</v>
      </c>
      <c r="E1085" s="20" t="s">
        <v>38</v>
      </c>
      <c r="F1085" s="20" t="s">
        <v>1568</v>
      </c>
      <c r="G1085" s="20" t="s">
        <v>2034</v>
      </c>
      <c r="H1085" s="20" t="s">
        <v>2958</v>
      </c>
      <c r="I1085" s="24">
        <v>441</v>
      </c>
    </row>
    <row r="1086" spans="1:9" s="5" customFormat="1" ht="50.1" customHeight="1" x14ac:dyDescent="0.25">
      <c r="A1086" s="20" t="s">
        <v>116</v>
      </c>
      <c r="B1086" s="21">
        <v>45890.658645833333</v>
      </c>
      <c r="C1086" s="22">
        <v>78095</v>
      </c>
      <c r="D1086" s="23">
        <v>5148</v>
      </c>
      <c r="E1086" s="20" t="s">
        <v>39</v>
      </c>
      <c r="F1086" s="20" t="s">
        <v>1568</v>
      </c>
      <c r="G1086" s="20" t="s">
        <v>2034</v>
      </c>
      <c r="H1086" s="20" t="s">
        <v>2958</v>
      </c>
      <c r="I1086" s="24">
        <v>441</v>
      </c>
    </row>
    <row r="1087" spans="1:9" s="5" customFormat="1" ht="50.1" customHeight="1" x14ac:dyDescent="0.25">
      <c r="A1087" s="20" t="s">
        <v>116</v>
      </c>
      <c r="B1087" s="21">
        <v>45890.658645833333</v>
      </c>
      <c r="C1087" s="22">
        <v>78064</v>
      </c>
      <c r="D1087" s="23">
        <v>5148</v>
      </c>
      <c r="E1087" s="20" t="s">
        <v>40</v>
      </c>
      <c r="F1087" s="20" t="s">
        <v>1568</v>
      </c>
      <c r="G1087" s="20" t="s">
        <v>2034</v>
      </c>
      <c r="H1087" s="20" t="s">
        <v>2958</v>
      </c>
      <c r="I1087" s="24">
        <v>441</v>
      </c>
    </row>
    <row r="1088" spans="1:9" s="5" customFormat="1" ht="50.1" customHeight="1" x14ac:dyDescent="0.25">
      <c r="A1088" s="20" t="s">
        <v>116</v>
      </c>
      <c r="B1088" s="21">
        <v>45890.658645833333</v>
      </c>
      <c r="C1088" s="22">
        <v>78084</v>
      </c>
      <c r="D1088" s="23">
        <v>5148</v>
      </c>
      <c r="E1088" s="20" t="s">
        <v>41</v>
      </c>
      <c r="F1088" s="20" t="s">
        <v>1568</v>
      </c>
      <c r="G1088" s="20" t="s">
        <v>2034</v>
      </c>
      <c r="H1088" s="20" t="s">
        <v>2958</v>
      </c>
      <c r="I1088" s="24">
        <v>441</v>
      </c>
    </row>
    <row r="1089" spans="1:9" s="5" customFormat="1" ht="50.1" customHeight="1" x14ac:dyDescent="0.25">
      <c r="A1089" s="20" t="s">
        <v>116</v>
      </c>
      <c r="B1089" s="21">
        <v>45890.658645833333</v>
      </c>
      <c r="C1089" s="22">
        <v>78069</v>
      </c>
      <c r="D1089" s="23">
        <v>5148</v>
      </c>
      <c r="E1089" s="20" t="s">
        <v>42</v>
      </c>
      <c r="F1089" s="20" t="s">
        <v>1568</v>
      </c>
      <c r="G1089" s="20" t="s">
        <v>2034</v>
      </c>
      <c r="H1089" s="20" t="s">
        <v>2958</v>
      </c>
      <c r="I1089" s="24">
        <v>441</v>
      </c>
    </row>
    <row r="1090" spans="1:9" s="5" customFormat="1" ht="50.1" customHeight="1" x14ac:dyDescent="0.25">
      <c r="A1090" s="20" t="s">
        <v>116</v>
      </c>
      <c r="B1090" s="21">
        <v>45890.658645833333</v>
      </c>
      <c r="C1090" s="22">
        <v>78102</v>
      </c>
      <c r="D1090" s="23">
        <v>5148</v>
      </c>
      <c r="E1090" s="20" t="s">
        <v>43</v>
      </c>
      <c r="F1090" s="20" t="s">
        <v>1568</v>
      </c>
      <c r="G1090" s="20" t="s">
        <v>2034</v>
      </c>
      <c r="H1090" s="20" t="s">
        <v>2958</v>
      </c>
      <c r="I1090" s="24">
        <v>441</v>
      </c>
    </row>
    <row r="1091" spans="1:9" s="5" customFormat="1" ht="50.1" customHeight="1" x14ac:dyDescent="0.25">
      <c r="A1091" s="20" t="s">
        <v>116</v>
      </c>
      <c r="B1091" s="21">
        <v>45890.658645833333</v>
      </c>
      <c r="C1091" s="22">
        <v>78074</v>
      </c>
      <c r="D1091" s="23">
        <v>5148</v>
      </c>
      <c r="E1091" s="20" t="s">
        <v>44</v>
      </c>
      <c r="F1091" s="20" t="s">
        <v>1568</v>
      </c>
      <c r="G1091" s="20" t="s">
        <v>2034</v>
      </c>
      <c r="H1091" s="20" t="s">
        <v>2958</v>
      </c>
      <c r="I1091" s="24">
        <v>441</v>
      </c>
    </row>
    <row r="1092" spans="1:9" s="5" customFormat="1" ht="50.1" customHeight="1" x14ac:dyDescent="0.25">
      <c r="A1092" s="20" t="s">
        <v>116</v>
      </c>
      <c r="B1092" s="21">
        <v>45890.658645833333</v>
      </c>
      <c r="C1092" s="22">
        <v>78083</v>
      </c>
      <c r="D1092" s="23">
        <v>5148</v>
      </c>
      <c r="E1092" s="20" t="s">
        <v>45</v>
      </c>
      <c r="F1092" s="20" t="s">
        <v>1568</v>
      </c>
      <c r="G1092" s="20" t="s">
        <v>2034</v>
      </c>
      <c r="H1092" s="20" t="s">
        <v>2958</v>
      </c>
      <c r="I1092" s="24">
        <v>441</v>
      </c>
    </row>
    <row r="1093" spans="1:9" s="5" customFormat="1" ht="50.1" customHeight="1" x14ac:dyDescent="0.25">
      <c r="A1093" s="20" t="s">
        <v>116</v>
      </c>
      <c r="B1093" s="21">
        <v>45890.658645833333</v>
      </c>
      <c r="C1093" s="22">
        <v>78070</v>
      </c>
      <c r="D1093" s="23">
        <v>5148</v>
      </c>
      <c r="E1093" s="20" t="s">
        <v>46</v>
      </c>
      <c r="F1093" s="20" t="s">
        <v>1568</v>
      </c>
      <c r="G1093" s="20" t="s">
        <v>2034</v>
      </c>
      <c r="H1093" s="20" t="s">
        <v>2958</v>
      </c>
      <c r="I1093" s="24">
        <v>441</v>
      </c>
    </row>
    <row r="1094" spans="1:9" s="5" customFormat="1" ht="50.1" customHeight="1" x14ac:dyDescent="0.25">
      <c r="A1094" s="20" t="s">
        <v>116</v>
      </c>
      <c r="B1094" s="21">
        <v>45890.658645833333</v>
      </c>
      <c r="C1094" s="22">
        <v>78065</v>
      </c>
      <c r="D1094" s="23">
        <v>5148</v>
      </c>
      <c r="E1094" s="20" t="s">
        <v>47</v>
      </c>
      <c r="F1094" s="20" t="s">
        <v>1568</v>
      </c>
      <c r="G1094" s="20" t="s">
        <v>2034</v>
      </c>
      <c r="H1094" s="20" t="s">
        <v>2958</v>
      </c>
      <c r="I1094" s="24">
        <v>441</v>
      </c>
    </row>
    <row r="1095" spans="1:9" s="5" customFormat="1" ht="50.1" customHeight="1" x14ac:dyDescent="0.25">
      <c r="A1095" s="20" t="s">
        <v>116</v>
      </c>
      <c r="B1095" s="21">
        <v>45890.658645833333</v>
      </c>
      <c r="C1095" s="22">
        <v>78100</v>
      </c>
      <c r="D1095" s="23">
        <v>6084</v>
      </c>
      <c r="E1095" s="20" t="s">
        <v>48</v>
      </c>
      <c r="F1095" s="20" t="s">
        <v>1568</v>
      </c>
      <c r="G1095" s="20" t="s">
        <v>2034</v>
      </c>
      <c r="H1095" s="20" t="s">
        <v>2958</v>
      </c>
      <c r="I1095" s="24">
        <v>441</v>
      </c>
    </row>
    <row r="1096" spans="1:9" s="5" customFormat="1" ht="50.1" customHeight="1" x14ac:dyDescent="0.25">
      <c r="A1096" s="20" t="s">
        <v>116</v>
      </c>
      <c r="B1096" s="21">
        <v>45890.658645833333</v>
      </c>
      <c r="C1096" s="22">
        <v>78078</v>
      </c>
      <c r="D1096" s="23">
        <v>5148</v>
      </c>
      <c r="E1096" s="20" t="s">
        <v>49</v>
      </c>
      <c r="F1096" s="20" t="s">
        <v>1568</v>
      </c>
      <c r="G1096" s="20" t="s">
        <v>2034</v>
      </c>
      <c r="H1096" s="20" t="s">
        <v>2958</v>
      </c>
      <c r="I1096" s="24">
        <v>441</v>
      </c>
    </row>
    <row r="1097" spans="1:9" s="5" customFormat="1" ht="50.1" customHeight="1" x14ac:dyDescent="0.25">
      <c r="A1097" s="20" t="s">
        <v>116</v>
      </c>
      <c r="B1097" s="21">
        <v>45890.658645833333</v>
      </c>
      <c r="C1097" s="22">
        <v>78089</v>
      </c>
      <c r="D1097" s="23">
        <v>5148</v>
      </c>
      <c r="E1097" s="20" t="s">
        <v>50</v>
      </c>
      <c r="F1097" s="20" t="s">
        <v>1568</v>
      </c>
      <c r="G1097" s="20" t="s">
        <v>2034</v>
      </c>
      <c r="H1097" s="20" t="s">
        <v>2958</v>
      </c>
      <c r="I1097" s="24">
        <v>441</v>
      </c>
    </row>
    <row r="1098" spans="1:9" s="5" customFormat="1" ht="50.1" customHeight="1" x14ac:dyDescent="0.25">
      <c r="A1098" s="20" t="s">
        <v>116</v>
      </c>
      <c r="B1098" s="21">
        <v>45890.658645833333</v>
      </c>
      <c r="C1098" s="22">
        <v>78060</v>
      </c>
      <c r="D1098" s="23">
        <v>5148</v>
      </c>
      <c r="E1098" s="20" t="s">
        <v>51</v>
      </c>
      <c r="F1098" s="20" t="s">
        <v>1568</v>
      </c>
      <c r="G1098" s="20" t="s">
        <v>2034</v>
      </c>
      <c r="H1098" s="20" t="s">
        <v>2958</v>
      </c>
      <c r="I1098" s="24">
        <v>441</v>
      </c>
    </row>
    <row r="1099" spans="1:9" s="5" customFormat="1" ht="50.1" customHeight="1" x14ac:dyDescent="0.25">
      <c r="A1099" s="20" t="s">
        <v>116</v>
      </c>
      <c r="B1099" s="21">
        <v>45890.658645833333</v>
      </c>
      <c r="C1099" s="22">
        <v>78072</v>
      </c>
      <c r="D1099" s="23">
        <v>5148</v>
      </c>
      <c r="E1099" s="20" t="s">
        <v>52</v>
      </c>
      <c r="F1099" s="20" t="s">
        <v>1568</v>
      </c>
      <c r="G1099" s="20" t="s">
        <v>2034</v>
      </c>
      <c r="H1099" s="20" t="s">
        <v>2958</v>
      </c>
      <c r="I1099" s="24">
        <v>441</v>
      </c>
    </row>
    <row r="1100" spans="1:9" s="5" customFormat="1" ht="50.1" customHeight="1" x14ac:dyDescent="0.25">
      <c r="A1100" s="20" t="s">
        <v>116</v>
      </c>
      <c r="B1100" s="21">
        <v>45890.658645833333</v>
      </c>
      <c r="C1100" s="22">
        <v>78071</v>
      </c>
      <c r="D1100" s="23">
        <v>5148</v>
      </c>
      <c r="E1100" s="20" t="s">
        <v>53</v>
      </c>
      <c r="F1100" s="20" t="s">
        <v>1568</v>
      </c>
      <c r="G1100" s="20" t="s">
        <v>2034</v>
      </c>
      <c r="H1100" s="20" t="s">
        <v>2958</v>
      </c>
      <c r="I1100" s="24">
        <v>441</v>
      </c>
    </row>
    <row r="1101" spans="1:9" s="5" customFormat="1" ht="50.1" customHeight="1" x14ac:dyDescent="0.25">
      <c r="A1101" s="20" t="s">
        <v>116</v>
      </c>
      <c r="B1101" s="21">
        <v>45890.658645833333</v>
      </c>
      <c r="C1101" s="22">
        <v>78086</v>
      </c>
      <c r="D1101" s="23">
        <v>5148</v>
      </c>
      <c r="E1101" s="20" t="s">
        <v>54</v>
      </c>
      <c r="F1101" s="20" t="s">
        <v>1568</v>
      </c>
      <c r="G1101" s="20" t="s">
        <v>2034</v>
      </c>
      <c r="H1101" s="20" t="s">
        <v>2958</v>
      </c>
      <c r="I1101" s="24">
        <v>441</v>
      </c>
    </row>
    <row r="1102" spans="1:9" s="5" customFormat="1" ht="50.1" customHeight="1" x14ac:dyDescent="0.25">
      <c r="A1102" s="20" t="s">
        <v>116</v>
      </c>
      <c r="B1102" s="21">
        <v>45890.658645833333</v>
      </c>
      <c r="C1102" s="22">
        <v>78059</v>
      </c>
      <c r="D1102" s="23">
        <v>5148</v>
      </c>
      <c r="E1102" s="20" t="s">
        <v>55</v>
      </c>
      <c r="F1102" s="20" t="s">
        <v>1568</v>
      </c>
      <c r="G1102" s="20" t="s">
        <v>2034</v>
      </c>
      <c r="H1102" s="20" t="s">
        <v>2958</v>
      </c>
      <c r="I1102" s="24">
        <v>441</v>
      </c>
    </row>
    <row r="1103" spans="1:9" s="5" customFormat="1" ht="50.1" customHeight="1" x14ac:dyDescent="0.25">
      <c r="A1103" s="20" t="s">
        <v>116</v>
      </c>
      <c r="B1103" s="21">
        <v>45890.658645833333</v>
      </c>
      <c r="C1103" s="22">
        <v>78080</v>
      </c>
      <c r="D1103" s="23">
        <v>5148</v>
      </c>
      <c r="E1103" s="20" t="s">
        <v>56</v>
      </c>
      <c r="F1103" s="20" t="s">
        <v>1568</v>
      </c>
      <c r="G1103" s="20" t="s">
        <v>2034</v>
      </c>
      <c r="H1103" s="20" t="s">
        <v>2958</v>
      </c>
      <c r="I1103" s="24">
        <v>441</v>
      </c>
    </row>
    <row r="1104" spans="1:9" s="5" customFormat="1" ht="50.1" customHeight="1" x14ac:dyDescent="0.25">
      <c r="A1104" s="20" t="s">
        <v>116</v>
      </c>
      <c r="B1104" s="21">
        <v>45897.645844907405</v>
      </c>
      <c r="C1104" s="22">
        <v>78427</v>
      </c>
      <c r="D1104" s="23">
        <v>5148</v>
      </c>
      <c r="E1104" s="20" t="s">
        <v>173</v>
      </c>
      <c r="F1104" s="20" t="s">
        <v>1568</v>
      </c>
      <c r="G1104" s="20" t="s">
        <v>2034</v>
      </c>
      <c r="H1104" s="20" t="s">
        <v>2958</v>
      </c>
      <c r="I1104" s="24">
        <v>441</v>
      </c>
    </row>
    <row r="1105" spans="1:9" s="5" customFormat="1" ht="50.1" customHeight="1" x14ac:dyDescent="0.25">
      <c r="A1105" s="20" t="s">
        <v>116</v>
      </c>
      <c r="B1105" s="21">
        <v>45890.658645833333</v>
      </c>
      <c r="C1105" s="22">
        <v>78061</v>
      </c>
      <c r="D1105" s="23">
        <v>5148</v>
      </c>
      <c r="E1105" s="20" t="s">
        <v>57</v>
      </c>
      <c r="F1105" s="20" t="s">
        <v>1568</v>
      </c>
      <c r="G1105" s="20" t="s">
        <v>2034</v>
      </c>
      <c r="H1105" s="20" t="s">
        <v>2958</v>
      </c>
      <c r="I1105" s="24">
        <v>441</v>
      </c>
    </row>
    <row r="1106" spans="1:9" s="5" customFormat="1" ht="50.1" customHeight="1" x14ac:dyDescent="0.25">
      <c r="A1106" s="20" t="s">
        <v>116</v>
      </c>
      <c r="B1106" s="21">
        <v>45890.658645833333</v>
      </c>
      <c r="C1106" s="22">
        <v>78087</v>
      </c>
      <c r="D1106" s="23">
        <v>5148</v>
      </c>
      <c r="E1106" s="20" t="s">
        <v>58</v>
      </c>
      <c r="F1106" s="20" t="s">
        <v>1568</v>
      </c>
      <c r="G1106" s="20" t="s">
        <v>2034</v>
      </c>
      <c r="H1106" s="20" t="s">
        <v>2958</v>
      </c>
      <c r="I1106" s="24">
        <v>441</v>
      </c>
    </row>
    <row r="1107" spans="1:9" s="5" customFormat="1" ht="50.1" customHeight="1" x14ac:dyDescent="0.25">
      <c r="A1107" s="20" t="s">
        <v>116</v>
      </c>
      <c r="B1107" s="21">
        <v>45890.658645833333</v>
      </c>
      <c r="C1107" s="22">
        <v>78077</v>
      </c>
      <c r="D1107" s="23">
        <v>5148</v>
      </c>
      <c r="E1107" s="20" t="s">
        <v>59</v>
      </c>
      <c r="F1107" s="20" t="s">
        <v>1568</v>
      </c>
      <c r="G1107" s="20" t="s">
        <v>2034</v>
      </c>
      <c r="H1107" s="20" t="s">
        <v>2958</v>
      </c>
      <c r="I1107" s="24">
        <v>441</v>
      </c>
    </row>
    <row r="1108" spans="1:9" s="5" customFormat="1" ht="50.1" customHeight="1" x14ac:dyDescent="0.25">
      <c r="A1108" s="20" t="s">
        <v>116</v>
      </c>
      <c r="B1108" s="21">
        <v>45891.646423611113</v>
      </c>
      <c r="C1108" s="22">
        <v>78179</v>
      </c>
      <c r="D1108" s="23">
        <v>6708</v>
      </c>
      <c r="E1108" s="20" t="s">
        <v>144</v>
      </c>
      <c r="F1108" s="20" t="s">
        <v>1569</v>
      </c>
      <c r="G1108" s="20" t="s">
        <v>2035</v>
      </c>
      <c r="H1108" s="20" t="s">
        <v>2958</v>
      </c>
      <c r="I1108" s="24">
        <v>441</v>
      </c>
    </row>
    <row r="1109" spans="1:9" s="5" customFormat="1" ht="50.1" customHeight="1" x14ac:dyDescent="0.25">
      <c r="A1109" s="20" t="s">
        <v>116</v>
      </c>
      <c r="B1109" s="21">
        <v>45891.646423611113</v>
      </c>
      <c r="C1109" s="22">
        <v>78191</v>
      </c>
      <c r="D1109" s="23">
        <v>6708</v>
      </c>
      <c r="E1109" s="20" t="s">
        <v>1193</v>
      </c>
      <c r="F1109" s="20" t="s">
        <v>1569</v>
      </c>
      <c r="G1109" s="20" t="s">
        <v>2035</v>
      </c>
      <c r="H1109" s="20" t="s">
        <v>2958</v>
      </c>
      <c r="I1109" s="24">
        <v>441</v>
      </c>
    </row>
    <row r="1110" spans="1:9" s="5" customFormat="1" ht="50.1" customHeight="1" x14ac:dyDescent="0.25">
      <c r="A1110" s="20" t="s">
        <v>116</v>
      </c>
      <c r="B1110" s="21">
        <v>45891.646423611113</v>
      </c>
      <c r="C1110" s="22">
        <v>78186</v>
      </c>
      <c r="D1110" s="23">
        <v>6708</v>
      </c>
      <c r="E1110" s="20" t="s">
        <v>60</v>
      </c>
      <c r="F1110" s="20" t="s">
        <v>1569</v>
      </c>
      <c r="G1110" s="20" t="s">
        <v>2035</v>
      </c>
      <c r="H1110" s="20" t="s">
        <v>2958</v>
      </c>
      <c r="I1110" s="24">
        <v>441</v>
      </c>
    </row>
    <row r="1111" spans="1:9" s="5" customFormat="1" ht="50.1" customHeight="1" x14ac:dyDescent="0.25">
      <c r="A1111" s="20" t="s">
        <v>116</v>
      </c>
      <c r="B1111" s="21">
        <v>45891.646423611113</v>
      </c>
      <c r="C1111" s="22">
        <v>78237</v>
      </c>
      <c r="D1111" s="23">
        <v>6708</v>
      </c>
      <c r="E1111" s="20" t="s">
        <v>61</v>
      </c>
      <c r="F1111" s="20" t="s">
        <v>1569</v>
      </c>
      <c r="G1111" s="20" t="s">
        <v>2035</v>
      </c>
      <c r="H1111" s="20" t="s">
        <v>2958</v>
      </c>
      <c r="I1111" s="24">
        <v>441</v>
      </c>
    </row>
    <row r="1112" spans="1:9" s="5" customFormat="1" ht="50.1" customHeight="1" x14ac:dyDescent="0.25">
      <c r="A1112" s="20" t="s">
        <v>116</v>
      </c>
      <c r="B1112" s="21">
        <v>45891.646423611113</v>
      </c>
      <c r="C1112" s="22">
        <v>78219</v>
      </c>
      <c r="D1112" s="23">
        <v>6708</v>
      </c>
      <c r="E1112" s="20" t="s">
        <v>322</v>
      </c>
      <c r="F1112" s="20" t="s">
        <v>1569</v>
      </c>
      <c r="G1112" s="20" t="s">
        <v>2035</v>
      </c>
      <c r="H1112" s="20" t="s">
        <v>2958</v>
      </c>
      <c r="I1112" s="24">
        <v>441</v>
      </c>
    </row>
    <row r="1113" spans="1:9" s="5" customFormat="1" ht="50.1" customHeight="1" x14ac:dyDescent="0.25">
      <c r="A1113" s="20" t="s">
        <v>116</v>
      </c>
      <c r="B1113" s="21">
        <v>45891.646423611113</v>
      </c>
      <c r="C1113" s="22">
        <v>78235</v>
      </c>
      <c r="D1113" s="23">
        <v>7800</v>
      </c>
      <c r="E1113" s="20" t="s">
        <v>62</v>
      </c>
      <c r="F1113" s="20" t="s">
        <v>1569</v>
      </c>
      <c r="G1113" s="20" t="s">
        <v>2035</v>
      </c>
      <c r="H1113" s="20" t="s">
        <v>2958</v>
      </c>
      <c r="I1113" s="24">
        <v>441</v>
      </c>
    </row>
    <row r="1114" spans="1:9" s="5" customFormat="1" ht="50.1" customHeight="1" x14ac:dyDescent="0.25">
      <c r="A1114" s="20" t="s">
        <v>116</v>
      </c>
      <c r="B1114" s="21">
        <v>45891.646423611113</v>
      </c>
      <c r="C1114" s="22">
        <v>78213</v>
      </c>
      <c r="D1114" s="23">
        <v>6708</v>
      </c>
      <c r="E1114" s="20" t="s">
        <v>63</v>
      </c>
      <c r="F1114" s="20" t="s">
        <v>1569</v>
      </c>
      <c r="G1114" s="20" t="s">
        <v>2035</v>
      </c>
      <c r="H1114" s="20" t="s">
        <v>2958</v>
      </c>
      <c r="I1114" s="24">
        <v>441</v>
      </c>
    </row>
    <row r="1115" spans="1:9" s="5" customFormat="1" ht="50.1" customHeight="1" x14ac:dyDescent="0.25">
      <c r="A1115" s="20" t="s">
        <v>116</v>
      </c>
      <c r="B1115" s="21">
        <v>45891.646423611113</v>
      </c>
      <c r="C1115" s="22">
        <v>78215</v>
      </c>
      <c r="D1115" s="23">
        <v>6708</v>
      </c>
      <c r="E1115" s="20" t="s">
        <v>64</v>
      </c>
      <c r="F1115" s="20" t="s">
        <v>1569</v>
      </c>
      <c r="G1115" s="20" t="s">
        <v>2035</v>
      </c>
      <c r="H1115" s="20" t="s">
        <v>2958</v>
      </c>
      <c r="I1115" s="24">
        <v>441</v>
      </c>
    </row>
    <row r="1116" spans="1:9" s="5" customFormat="1" ht="50.1" customHeight="1" x14ac:dyDescent="0.25">
      <c r="A1116" s="20" t="s">
        <v>116</v>
      </c>
      <c r="B1116" s="21">
        <v>45891.646423611113</v>
      </c>
      <c r="C1116" s="22">
        <v>78181</v>
      </c>
      <c r="D1116" s="23">
        <v>6289</v>
      </c>
      <c r="E1116" s="20" t="s">
        <v>65</v>
      </c>
      <c r="F1116" s="20" t="s">
        <v>1569</v>
      </c>
      <c r="G1116" s="20" t="s">
        <v>2035</v>
      </c>
      <c r="H1116" s="20" t="s">
        <v>2958</v>
      </c>
      <c r="I1116" s="24">
        <v>441</v>
      </c>
    </row>
    <row r="1117" spans="1:9" s="5" customFormat="1" ht="50.1" customHeight="1" x14ac:dyDescent="0.25">
      <c r="A1117" s="20" t="s">
        <v>116</v>
      </c>
      <c r="B1117" s="21">
        <v>45891.646423611113</v>
      </c>
      <c r="C1117" s="22">
        <v>78230</v>
      </c>
      <c r="D1117" s="23">
        <v>6708</v>
      </c>
      <c r="E1117" s="20" t="s">
        <v>66</v>
      </c>
      <c r="F1117" s="20" t="s">
        <v>1569</v>
      </c>
      <c r="G1117" s="20" t="s">
        <v>2035</v>
      </c>
      <c r="H1117" s="20" t="s">
        <v>2958</v>
      </c>
      <c r="I1117" s="24">
        <v>441</v>
      </c>
    </row>
    <row r="1118" spans="1:9" s="5" customFormat="1" ht="50.1" customHeight="1" x14ac:dyDescent="0.25">
      <c r="A1118" s="20" t="s">
        <v>116</v>
      </c>
      <c r="B1118" s="21">
        <v>45891.646423611113</v>
      </c>
      <c r="C1118" s="22">
        <v>78194</v>
      </c>
      <c r="D1118" s="23">
        <v>6708</v>
      </c>
      <c r="E1118" s="20" t="s">
        <v>67</v>
      </c>
      <c r="F1118" s="20" t="s">
        <v>1569</v>
      </c>
      <c r="G1118" s="20" t="s">
        <v>2035</v>
      </c>
      <c r="H1118" s="20" t="s">
        <v>2958</v>
      </c>
      <c r="I1118" s="24">
        <v>441</v>
      </c>
    </row>
    <row r="1119" spans="1:9" s="5" customFormat="1" ht="50.1" customHeight="1" x14ac:dyDescent="0.25">
      <c r="A1119" s="20" t="s">
        <v>116</v>
      </c>
      <c r="B1119" s="21">
        <v>45891.646423611113</v>
      </c>
      <c r="C1119" s="22">
        <v>78204</v>
      </c>
      <c r="D1119" s="23">
        <v>6708</v>
      </c>
      <c r="E1119" s="20" t="s">
        <v>347</v>
      </c>
      <c r="F1119" s="20" t="s">
        <v>1569</v>
      </c>
      <c r="G1119" s="20" t="s">
        <v>2035</v>
      </c>
      <c r="H1119" s="20" t="s">
        <v>2958</v>
      </c>
      <c r="I1119" s="24">
        <v>441</v>
      </c>
    </row>
    <row r="1120" spans="1:9" s="5" customFormat="1" ht="50.1" customHeight="1" x14ac:dyDescent="0.25">
      <c r="A1120" s="20" t="s">
        <v>116</v>
      </c>
      <c r="B1120" s="21">
        <v>45891.646423611113</v>
      </c>
      <c r="C1120" s="22">
        <v>78184</v>
      </c>
      <c r="D1120" s="23">
        <v>7800</v>
      </c>
      <c r="E1120" s="20" t="s">
        <v>68</v>
      </c>
      <c r="F1120" s="20" t="s">
        <v>1569</v>
      </c>
      <c r="G1120" s="20" t="s">
        <v>2035</v>
      </c>
      <c r="H1120" s="20" t="s">
        <v>2958</v>
      </c>
      <c r="I1120" s="24">
        <v>441</v>
      </c>
    </row>
    <row r="1121" spans="1:9" s="5" customFormat="1" ht="50.1" customHeight="1" x14ac:dyDescent="0.25">
      <c r="A1121" s="20" t="s">
        <v>116</v>
      </c>
      <c r="B1121" s="21">
        <v>45891.646423611113</v>
      </c>
      <c r="C1121" s="22">
        <v>78198</v>
      </c>
      <c r="D1121" s="23">
        <v>6708</v>
      </c>
      <c r="E1121" s="20" t="s">
        <v>69</v>
      </c>
      <c r="F1121" s="20" t="s">
        <v>1569</v>
      </c>
      <c r="G1121" s="20" t="s">
        <v>2035</v>
      </c>
      <c r="H1121" s="20" t="s">
        <v>2958</v>
      </c>
      <c r="I1121" s="24">
        <v>441</v>
      </c>
    </row>
    <row r="1122" spans="1:9" s="5" customFormat="1" ht="50.1" customHeight="1" x14ac:dyDescent="0.25">
      <c r="A1122" s="20" t="s">
        <v>116</v>
      </c>
      <c r="B1122" s="21">
        <v>45891.646423611113</v>
      </c>
      <c r="C1122" s="22">
        <v>78180</v>
      </c>
      <c r="D1122" s="23">
        <v>6708</v>
      </c>
      <c r="E1122" s="20" t="s">
        <v>155</v>
      </c>
      <c r="F1122" s="20" t="s">
        <v>1569</v>
      </c>
      <c r="G1122" s="20" t="s">
        <v>2035</v>
      </c>
      <c r="H1122" s="20" t="s">
        <v>2958</v>
      </c>
      <c r="I1122" s="24">
        <v>441</v>
      </c>
    </row>
    <row r="1123" spans="1:9" s="5" customFormat="1" ht="50.1" customHeight="1" x14ac:dyDescent="0.25">
      <c r="A1123" s="20" t="s">
        <v>116</v>
      </c>
      <c r="B1123" s="21">
        <v>45891.646423611113</v>
      </c>
      <c r="C1123" s="22">
        <v>78229</v>
      </c>
      <c r="D1123" s="23">
        <v>6289</v>
      </c>
      <c r="E1123" s="20" t="s">
        <v>70</v>
      </c>
      <c r="F1123" s="20" t="s">
        <v>1569</v>
      </c>
      <c r="G1123" s="20" t="s">
        <v>2035</v>
      </c>
      <c r="H1123" s="20" t="s">
        <v>2958</v>
      </c>
      <c r="I1123" s="24">
        <v>441</v>
      </c>
    </row>
    <row r="1124" spans="1:9" s="5" customFormat="1" ht="50.1" customHeight="1" x14ac:dyDescent="0.25">
      <c r="A1124" s="20" t="s">
        <v>116</v>
      </c>
      <c r="B1124" s="21">
        <v>45891.646423611113</v>
      </c>
      <c r="C1124" s="22">
        <v>78214</v>
      </c>
      <c r="D1124" s="23">
        <v>6708</v>
      </c>
      <c r="E1124" s="20" t="s">
        <v>71</v>
      </c>
      <c r="F1124" s="20" t="s">
        <v>1569</v>
      </c>
      <c r="G1124" s="20" t="s">
        <v>2035</v>
      </c>
      <c r="H1124" s="20" t="s">
        <v>2958</v>
      </c>
      <c r="I1124" s="24">
        <v>441</v>
      </c>
    </row>
    <row r="1125" spans="1:9" s="5" customFormat="1" ht="50.1" customHeight="1" x14ac:dyDescent="0.25">
      <c r="A1125" s="20" t="s">
        <v>116</v>
      </c>
      <c r="B1125" s="21">
        <v>45891.646423611113</v>
      </c>
      <c r="C1125" s="22">
        <v>78199</v>
      </c>
      <c r="D1125" s="23">
        <v>6708</v>
      </c>
      <c r="E1125" s="20" t="s">
        <v>72</v>
      </c>
      <c r="F1125" s="20" t="s">
        <v>1569</v>
      </c>
      <c r="G1125" s="20" t="s">
        <v>2035</v>
      </c>
      <c r="H1125" s="20" t="s">
        <v>2958</v>
      </c>
      <c r="I1125" s="24">
        <v>441</v>
      </c>
    </row>
    <row r="1126" spans="1:9" s="5" customFormat="1" ht="50.1" customHeight="1" x14ac:dyDescent="0.25">
      <c r="A1126" s="20" t="s">
        <v>116</v>
      </c>
      <c r="B1126" s="21">
        <v>45891.646423611113</v>
      </c>
      <c r="C1126" s="22">
        <v>78231</v>
      </c>
      <c r="D1126" s="23">
        <v>6708</v>
      </c>
      <c r="E1126" s="20" t="s">
        <v>73</v>
      </c>
      <c r="F1126" s="20" t="s">
        <v>1569</v>
      </c>
      <c r="G1126" s="20" t="s">
        <v>2035</v>
      </c>
      <c r="H1126" s="20" t="s">
        <v>2958</v>
      </c>
      <c r="I1126" s="24">
        <v>441</v>
      </c>
    </row>
    <row r="1127" spans="1:9" s="5" customFormat="1" ht="50.1" customHeight="1" x14ac:dyDescent="0.25">
      <c r="A1127" s="20" t="s">
        <v>116</v>
      </c>
      <c r="B1127" s="21">
        <v>45891.646423611113</v>
      </c>
      <c r="C1127" s="22">
        <v>78176</v>
      </c>
      <c r="D1127" s="23">
        <v>6708</v>
      </c>
      <c r="E1127" s="20" t="s">
        <v>74</v>
      </c>
      <c r="F1127" s="20" t="s">
        <v>1569</v>
      </c>
      <c r="G1127" s="20" t="s">
        <v>2035</v>
      </c>
      <c r="H1127" s="20" t="s">
        <v>2958</v>
      </c>
      <c r="I1127" s="24">
        <v>441</v>
      </c>
    </row>
    <row r="1128" spans="1:9" s="5" customFormat="1" ht="50.1" customHeight="1" x14ac:dyDescent="0.25">
      <c r="A1128" s="20" t="s">
        <v>116</v>
      </c>
      <c r="B1128" s="21">
        <v>45891.646423611113</v>
      </c>
      <c r="C1128" s="22">
        <v>78209</v>
      </c>
      <c r="D1128" s="23">
        <v>7800</v>
      </c>
      <c r="E1128" s="20" t="s">
        <v>75</v>
      </c>
      <c r="F1128" s="20" t="s">
        <v>1569</v>
      </c>
      <c r="G1128" s="20" t="s">
        <v>2035</v>
      </c>
      <c r="H1128" s="20" t="s">
        <v>2958</v>
      </c>
      <c r="I1128" s="24">
        <v>441</v>
      </c>
    </row>
    <row r="1129" spans="1:9" s="5" customFormat="1" ht="50.1" customHeight="1" x14ac:dyDescent="0.25">
      <c r="A1129" s="20" t="s">
        <v>116</v>
      </c>
      <c r="B1129" s="21">
        <v>45891.646423611113</v>
      </c>
      <c r="C1129" s="22">
        <v>78205</v>
      </c>
      <c r="D1129" s="23">
        <v>6708</v>
      </c>
      <c r="E1129" s="20" t="s">
        <v>143</v>
      </c>
      <c r="F1129" s="20" t="s">
        <v>1569</v>
      </c>
      <c r="G1129" s="20" t="s">
        <v>2035</v>
      </c>
      <c r="H1129" s="20" t="s">
        <v>2958</v>
      </c>
      <c r="I1129" s="24">
        <v>441</v>
      </c>
    </row>
    <row r="1130" spans="1:9" s="5" customFormat="1" ht="50.1" customHeight="1" x14ac:dyDescent="0.25">
      <c r="A1130" s="20" t="s">
        <v>116</v>
      </c>
      <c r="B1130" s="21">
        <v>45891.646423611113</v>
      </c>
      <c r="C1130" s="22">
        <v>78192</v>
      </c>
      <c r="D1130" s="23">
        <v>6708</v>
      </c>
      <c r="E1130" s="20" t="s">
        <v>76</v>
      </c>
      <c r="F1130" s="20" t="s">
        <v>1569</v>
      </c>
      <c r="G1130" s="20" t="s">
        <v>2035</v>
      </c>
      <c r="H1130" s="20" t="s">
        <v>2958</v>
      </c>
      <c r="I1130" s="24">
        <v>441</v>
      </c>
    </row>
    <row r="1131" spans="1:9" s="5" customFormat="1" ht="50.1" customHeight="1" x14ac:dyDescent="0.25">
      <c r="A1131" s="20" t="s">
        <v>116</v>
      </c>
      <c r="B1131" s="21">
        <v>45891.646423611113</v>
      </c>
      <c r="C1131" s="22">
        <v>78178</v>
      </c>
      <c r="D1131" s="23">
        <v>6708</v>
      </c>
      <c r="E1131" s="20" t="s">
        <v>77</v>
      </c>
      <c r="F1131" s="20" t="s">
        <v>1569</v>
      </c>
      <c r="G1131" s="20" t="s">
        <v>2035</v>
      </c>
      <c r="H1131" s="20" t="s">
        <v>2958</v>
      </c>
      <c r="I1131" s="24">
        <v>441</v>
      </c>
    </row>
    <row r="1132" spans="1:9" s="5" customFormat="1" ht="50.1" customHeight="1" x14ac:dyDescent="0.25">
      <c r="A1132" s="20" t="s">
        <v>116</v>
      </c>
      <c r="B1132" s="21">
        <v>45891.646423611113</v>
      </c>
      <c r="C1132" s="22">
        <v>78177</v>
      </c>
      <c r="D1132" s="23">
        <v>7800</v>
      </c>
      <c r="E1132" s="20" t="s">
        <v>78</v>
      </c>
      <c r="F1132" s="20" t="s">
        <v>1569</v>
      </c>
      <c r="G1132" s="20" t="s">
        <v>2035</v>
      </c>
      <c r="H1132" s="20" t="s">
        <v>2958</v>
      </c>
      <c r="I1132" s="24">
        <v>441</v>
      </c>
    </row>
    <row r="1133" spans="1:9" s="5" customFormat="1" ht="50.1" customHeight="1" x14ac:dyDescent="0.25">
      <c r="A1133" s="20" t="s">
        <v>116</v>
      </c>
      <c r="B1133" s="21">
        <v>45891.646423611113</v>
      </c>
      <c r="C1133" s="22">
        <v>78236</v>
      </c>
      <c r="D1133" s="23">
        <v>6708</v>
      </c>
      <c r="E1133" s="20" t="s">
        <v>174</v>
      </c>
      <c r="F1133" s="20" t="s">
        <v>1569</v>
      </c>
      <c r="G1133" s="20" t="s">
        <v>2035</v>
      </c>
      <c r="H1133" s="20" t="s">
        <v>2958</v>
      </c>
      <c r="I1133" s="24">
        <v>441</v>
      </c>
    </row>
    <row r="1134" spans="1:9" s="5" customFormat="1" ht="50.1" customHeight="1" x14ac:dyDescent="0.25">
      <c r="A1134" s="20" t="s">
        <v>116</v>
      </c>
      <c r="B1134" s="21">
        <v>45891.646423611113</v>
      </c>
      <c r="C1134" s="22">
        <v>78224</v>
      </c>
      <c r="D1134" s="23">
        <v>7800</v>
      </c>
      <c r="E1134" s="20" t="s">
        <v>79</v>
      </c>
      <c r="F1134" s="20" t="s">
        <v>1569</v>
      </c>
      <c r="G1134" s="20" t="s">
        <v>2035</v>
      </c>
      <c r="H1134" s="20" t="s">
        <v>2958</v>
      </c>
      <c r="I1134" s="24">
        <v>441</v>
      </c>
    </row>
    <row r="1135" spans="1:9" s="5" customFormat="1" ht="50.1" customHeight="1" x14ac:dyDescent="0.25">
      <c r="A1135" s="20" t="s">
        <v>116</v>
      </c>
      <c r="B1135" s="21">
        <v>45891.646423611113</v>
      </c>
      <c r="C1135" s="22">
        <v>78216</v>
      </c>
      <c r="D1135" s="23">
        <v>6708</v>
      </c>
      <c r="E1135" s="20" t="s">
        <v>80</v>
      </c>
      <c r="F1135" s="20" t="s">
        <v>1569</v>
      </c>
      <c r="G1135" s="20" t="s">
        <v>2035</v>
      </c>
      <c r="H1135" s="20" t="s">
        <v>2958</v>
      </c>
      <c r="I1135" s="24">
        <v>441</v>
      </c>
    </row>
    <row r="1136" spans="1:9" s="5" customFormat="1" ht="50.1" customHeight="1" x14ac:dyDescent="0.25">
      <c r="A1136" s="20" t="s">
        <v>116</v>
      </c>
      <c r="B1136" s="21">
        <v>45891.646423611113</v>
      </c>
      <c r="C1136" s="22">
        <v>78232</v>
      </c>
      <c r="D1136" s="23">
        <v>6708</v>
      </c>
      <c r="E1136" s="20" t="s">
        <v>323</v>
      </c>
      <c r="F1136" s="20" t="s">
        <v>1569</v>
      </c>
      <c r="G1136" s="20" t="s">
        <v>2035</v>
      </c>
      <c r="H1136" s="20" t="s">
        <v>2958</v>
      </c>
      <c r="I1136" s="24">
        <v>441</v>
      </c>
    </row>
    <row r="1137" spans="1:9" s="5" customFormat="1" ht="50.1" customHeight="1" x14ac:dyDescent="0.25">
      <c r="A1137" s="20" t="s">
        <v>116</v>
      </c>
      <c r="B1137" s="21">
        <v>45891.646423611113</v>
      </c>
      <c r="C1137" s="22">
        <v>78172</v>
      </c>
      <c r="D1137" s="23">
        <v>7800</v>
      </c>
      <c r="E1137" s="20" t="s">
        <v>81</v>
      </c>
      <c r="F1137" s="20" t="s">
        <v>1569</v>
      </c>
      <c r="G1137" s="20" t="s">
        <v>2035</v>
      </c>
      <c r="H1137" s="20" t="s">
        <v>2958</v>
      </c>
      <c r="I1137" s="24">
        <v>441</v>
      </c>
    </row>
    <row r="1138" spans="1:9" s="5" customFormat="1" ht="50.1" customHeight="1" x14ac:dyDescent="0.25">
      <c r="A1138" s="20" t="s">
        <v>116</v>
      </c>
      <c r="B1138" s="21">
        <v>45891.646423611113</v>
      </c>
      <c r="C1138" s="22">
        <v>78187</v>
      </c>
      <c r="D1138" s="23">
        <v>6708</v>
      </c>
      <c r="E1138" s="20" t="s">
        <v>82</v>
      </c>
      <c r="F1138" s="20" t="s">
        <v>1569</v>
      </c>
      <c r="G1138" s="20" t="s">
        <v>2035</v>
      </c>
      <c r="H1138" s="20" t="s">
        <v>2958</v>
      </c>
      <c r="I1138" s="24">
        <v>441</v>
      </c>
    </row>
    <row r="1139" spans="1:9" s="5" customFormat="1" ht="50.1" customHeight="1" x14ac:dyDescent="0.25">
      <c r="A1139" s="20" t="s">
        <v>116</v>
      </c>
      <c r="B1139" s="21">
        <v>45891.646423611113</v>
      </c>
      <c r="C1139" s="22">
        <v>78183</v>
      </c>
      <c r="D1139" s="23">
        <v>6289</v>
      </c>
      <c r="E1139" s="20" t="s">
        <v>324</v>
      </c>
      <c r="F1139" s="20" t="s">
        <v>1569</v>
      </c>
      <c r="G1139" s="20" t="s">
        <v>2035</v>
      </c>
      <c r="H1139" s="20" t="s">
        <v>2958</v>
      </c>
      <c r="I1139" s="24">
        <v>441</v>
      </c>
    </row>
    <row r="1140" spans="1:9" s="5" customFormat="1" ht="50.1" customHeight="1" x14ac:dyDescent="0.25">
      <c r="A1140" s="20" t="s">
        <v>116</v>
      </c>
      <c r="B1140" s="21">
        <v>45891.646423611113</v>
      </c>
      <c r="C1140" s="22">
        <v>78233</v>
      </c>
      <c r="D1140" s="23">
        <v>6708</v>
      </c>
      <c r="E1140" s="20" t="s">
        <v>83</v>
      </c>
      <c r="F1140" s="20" t="s">
        <v>1569</v>
      </c>
      <c r="G1140" s="20" t="s">
        <v>2035</v>
      </c>
      <c r="H1140" s="20" t="s">
        <v>2958</v>
      </c>
      <c r="I1140" s="24">
        <v>441</v>
      </c>
    </row>
    <row r="1141" spans="1:9" s="5" customFormat="1" ht="50.1" customHeight="1" x14ac:dyDescent="0.25">
      <c r="A1141" s="20" t="s">
        <v>116</v>
      </c>
      <c r="B1141" s="21">
        <v>45891.646423611113</v>
      </c>
      <c r="C1141" s="22">
        <v>78222</v>
      </c>
      <c r="D1141" s="23">
        <v>6708</v>
      </c>
      <c r="E1141" s="20" t="s">
        <v>84</v>
      </c>
      <c r="F1141" s="20" t="s">
        <v>1569</v>
      </c>
      <c r="G1141" s="20" t="s">
        <v>2035</v>
      </c>
      <c r="H1141" s="20" t="s">
        <v>2958</v>
      </c>
      <c r="I1141" s="24">
        <v>441</v>
      </c>
    </row>
    <row r="1142" spans="1:9" s="5" customFormat="1" ht="50.1" customHeight="1" x14ac:dyDescent="0.25">
      <c r="A1142" s="20" t="s">
        <v>116</v>
      </c>
      <c r="B1142" s="21">
        <v>45891.646423611113</v>
      </c>
      <c r="C1142" s="22">
        <v>78208</v>
      </c>
      <c r="D1142" s="23">
        <v>6708</v>
      </c>
      <c r="E1142" s="20" t="s">
        <v>85</v>
      </c>
      <c r="F1142" s="20" t="s">
        <v>1569</v>
      </c>
      <c r="G1142" s="20" t="s">
        <v>2035</v>
      </c>
      <c r="H1142" s="20" t="s">
        <v>2958</v>
      </c>
      <c r="I1142" s="24">
        <v>441</v>
      </c>
    </row>
    <row r="1143" spans="1:9" s="5" customFormat="1" ht="50.1" customHeight="1" x14ac:dyDescent="0.25">
      <c r="A1143" s="20" t="s">
        <v>116</v>
      </c>
      <c r="B1143" s="21">
        <v>45891.646423611113</v>
      </c>
      <c r="C1143" s="22">
        <v>78207</v>
      </c>
      <c r="D1143" s="23">
        <v>7800</v>
      </c>
      <c r="E1143" s="20" t="s">
        <v>145</v>
      </c>
      <c r="F1143" s="20" t="s">
        <v>1569</v>
      </c>
      <c r="G1143" s="20" t="s">
        <v>2035</v>
      </c>
      <c r="H1143" s="20" t="s">
        <v>2958</v>
      </c>
      <c r="I1143" s="24">
        <v>441</v>
      </c>
    </row>
    <row r="1144" spans="1:9" s="5" customFormat="1" ht="50.1" customHeight="1" x14ac:dyDescent="0.25">
      <c r="A1144" s="20" t="s">
        <v>116</v>
      </c>
      <c r="B1144" s="21">
        <v>45891.646423611113</v>
      </c>
      <c r="C1144" s="22">
        <v>78189</v>
      </c>
      <c r="D1144" s="23">
        <v>7800</v>
      </c>
      <c r="E1144" s="20" t="s">
        <v>254</v>
      </c>
      <c r="F1144" s="20" t="s">
        <v>1569</v>
      </c>
      <c r="G1144" s="20" t="s">
        <v>2035</v>
      </c>
      <c r="H1144" s="20" t="s">
        <v>2958</v>
      </c>
      <c r="I1144" s="24">
        <v>441</v>
      </c>
    </row>
    <row r="1145" spans="1:9" s="5" customFormat="1" ht="50.1" customHeight="1" x14ac:dyDescent="0.25">
      <c r="A1145" s="20" t="s">
        <v>116</v>
      </c>
      <c r="B1145" s="21">
        <v>45891.646423611113</v>
      </c>
      <c r="C1145" s="22">
        <v>78175</v>
      </c>
      <c r="D1145" s="23">
        <v>6708</v>
      </c>
      <c r="E1145" s="20" t="s">
        <v>86</v>
      </c>
      <c r="F1145" s="20" t="s">
        <v>1569</v>
      </c>
      <c r="G1145" s="20" t="s">
        <v>2035</v>
      </c>
      <c r="H1145" s="20" t="s">
        <v>2958</v>
      </c>
      <c r="I1145" s="24">
        <v>441</v>
      </c>
    </row>
    <row r="1146" spans="1:9" s="5" customFormat="1" ht="50.1" customHeight="1" x14ac:dyDescent="0.25">
      <c r="A1146" s="20" t="s">
        <v>116</v>
      </c>
      <c r="B1146" s="21">
        <v>45891.646423611113</v>
      </c>
      <c r="C1146" s="22">
        <v>78190</v>
      </c>
      <c r="D1146" s="23">
        <v>6708</v>
      </c>
      <c r="E1146" s="20" t="s">
        <v>87</v>
      </c>
      <c r="F1146" s="20" t="s">
        <v>1569</v>
      </c>
      <c r="G1146" s="20" t="s">
        <v>2035</v>
      </c>
      <c r="H1146" s="20" t="s">
        <v>2958</v>
      </c>
      <c r="I1146" s="24">
        <v>441</v>
      </c>
    </row>
    <row r="1147" spans="1:9" s="5" customFormat="1" ht="50.1" customHeight="1" x14ac:dyDescent="0.25">
      <c r="A1147" s="20" t="s">
        <v>116</v>
      </c>
      <c r="B1147" s="21">
        <v>45891.646423611113</v>
      </c>
      <c r="C1147" s="22">
        <v>78200</v>
      </c>
      <c r="D1147" s="23">
        <v>6708</v>
      </c>
      <c r="E1147" s="20" t="s">
        <v>88</v>
      </c>
      <c r="F1147" s="20" t="s">
        <v>1569</v>
      </c>
      <c r="G1147" s="20" t="s">
        <v>2035</v>
      </c>
      <c r="H1147" s="20" t="s">
        <v>2958</v>
      </c>
      <c r="I1147" s="24">
        <v>441</v>
      </c>
    </row>
    <row r="1148" spans="1:9" s="5" customFormat="1" ht="50.1" customHeight="1" x14ac:dyDescent="0.25">
      <c r="A1148" s="20" t="s">
        <v>116</v>
      </c>
      <c r="B1148" s="21">
        <v>45891.646423611113</v>
      </c>
      <c r="C1148" s="22">
        <v>78188</v>
      </c>
      <c r="D1148" s="23">
        <v>6708</v>
      </c>
      <c r="E1148" s="20" t="s">
        <v>89</v>
      </c>
      <c r="F1148" s="20" t="s">
        <v>1569</v>
      </c>
      <c r="G1148" s="20" t="s">
        <v>2035</v>
      </c>
      <c r="H1148" s="20" t="s">
        <v>2958</v>
      </c>
      <c r="I1148" s="24">
        <v>441</v>
      </c>
    </row>
    <row r="1149" spans="1:9" s="5" customFormat="1" ht="50.1" customHeight="1" x14ac:dyDescent="0.25">
      <c r="A1149" s="20" t="s">
        <v>116</v>
      </c>
      <c r="B1149" s="21">
        <v>45891.646423611113</v>
      </c>
      <c r="C1149" s="22">
        <v>78241</v>
      </c>
      <c r="D1149" s="23">
        <v>6708</v>
      </c>
      <c r="E1149" s="20" t="s">
        <v>90</v>
      </c>
      <c r="F1149" s="20" t="s">
        <v>1569</v>
      </c>
      <c r="G1149" s="20" t="s">
        <v>2035</v>
      </c>
      <c r="H1149" s="20" t="s">
        <v>2958</v>
      </c>
      <c r="I1149" s="24">
        <v>441</v>
      </c>
    </row>
    <row r="1150" spans="1:9" s="5" customFormat="1" ht="50.1" customHeight="1" x14ac:dyDescent="0.25">
      <c r="A1150" s="20" t="s">
        <v>116</v>
      </c>
      <c r="B1150" s="21">
        <v>45891.646423611113</v>
      </c>
      <c r="C1150" s="22">
        <v>78227</v>
      </c>
      <c r="D1150" s="23">
        <v>6708</v>
      </c>
      <c r="E1150" s="20" t="s">
        <v>91</v>
      </c>
      <c r="F1150" s="20" t="s">
        <v>1569</v>
      </c>
      <c r="G1150" s="20" t="s">
        <v>2035</v>
      </c>
      <c r="H1150" s="20" t="s">
        <v>2958</v>
      </c>
      <c r="I1150" s="24">
        <v>441</v>
      </c>
    </row>
    <row r="1151" spans="1:9" s="5" customFormat="1" ht="50.1" customHeight="1" x14ac:dyDescent="0.25">
      <c r="A1151" s="20" t="s">
        <v>116</v>
      </c>
      <c r="B1151" s="21">
        <v>45891.646423611113</v>
      </c>
      <c r="C1151" s="22">
        <v>78212</v>
      </c>
      <c r="D1151" s="23">
        <v>7800</v>
      </c>
      <c r="E1151" s="20" t="s">
        <v>92</v>
      </c>
      <c r="F1151" s="20" t="s">
        <v>1569</v>
      </c>
      <c r="G1151" s="20" t="s">
        <v>2035</v>
      </c>
      <c r="H1151" s="20" t="s">
        <v>2958</v>
      </c>
      <c r="I1151" s="24">
        <v>441</v>
      </c>
    </row>
    <row r="1152" spans="1:9" s="5" customFormat="1" ht="50.1" customHeight="1" x14ac:dyDescent="0.25">
      <c r="A1152" s="20" t="s">
        <v>116</v>
      </c>
      <c r="B1152" s="21">
        <v>45891.646423611113</v>
      </c>
      <c r="C1152" s="22">
        <v>78226</v>
      </c>
      <c r="D1152" s="23">
        <v>5870</v>
      </c>
      <c r="E1152" s="20" t="s">
        <v>93</v>
      </c>
      <c r="F1152" s="20" t="s">
        <v>1569</v>
      </c>
      <c r="G1152" s="20" t="s">
        <v>2035</v>
      </c>
      <c r="H1152" s="20" t="s">
        <v>2958</v>
      </c>
      <c r="I1152" s="24">
        <v>441</v>
      </c>
    </row>
    <row r="1153" spans="1:9" s="5" customFormat="1" ht="50.1" customHeight="1" x14ac:dyDescent="0.25">
      <c r="A1153" s="20" t="s">
        <v>116</v>
      </c>
      <c r="B1153" s="21">
        <v>45891.646423611113</v>
      </c>
      <c r="C1153" s="22">
        <v>78193</v>
      </c>
      <c r="D1153" s="23">
        <v>6708</v>
      </c>
      <c r="E1153" s="20" t="s">
        <v>94</v>
      </c>
      <c r="F1153" s="20" t="s">
        <v>1569</v>
      </c>
      <c r="G1153" s="20" t="s">
        <v>2035</v>
      </c>
      <c r="H1153" s="20" t="s">
        <v>2958</v>
      </c>
      <c r="I1153" s="24">
        <v>441</v>
      </c>
    </row>
    <row r="1154" spans="1:9" s="5" customFormat="1" ht="50.1" customHeight="1" x14ac:dyDescent="0.25">
      <c r="A1154" s="20" t="s">
        <v>116</v>
      </c>
      <c r="B1154" s="21">
        <v>45891.646423611113</v>
      </c>
      <c r="C1154" s="22">
        <v>78234</v>
      </c>
      <c r="D1154" s="23">
        <v>6708</v>
      </c>
      <c r="E1154" s="20" t="s">
        <v>95</v>
      </c>
      <c r="F1154" s="20" t="s">
        <v>1569</v>
      </c>
      <c r="G1154" s="20" t="s">
        <v>2035</v>
      </c>
      <c r="H1154" s="20" t="s">
        <v>2958</v>
      </c>
      <c r="I1154" s="24">
        <v>441</v>
      </c>
    </row>
    <row r="1155" spans="1:9" s="5" customFormat="1" ht="50.1" customHeight="1" x14ac:dyDescent="0.25">
      <c r="A1155" s="20" t="s">
        <v>116</v>
      </c>
      <c r="B1155" s="21">
        <v>45891.646423611113</v>
      </c>
      <c r="C1155" s="22">
        <v>78218</v>
      </c>
      <c r="D1155" s="23">
        <v>6708</v>
      </c>
      <c r="E1155" s="20" t="s">
        <v>96</v>
      </c>
      <c r="F1155" s="20" t="s">
        <v>1569</v>
      </c>
      <c r="G1155" s="20" t="s">
        <v>2035</v>
      </c>
      <c r="H1155" s="20" t="s">
        <v>2958</v>
      </c>
      <c r="I1155" s="24">
        <v>441</v>
      </c>
    </row>
    <row r="1156" spans="1:9" s="5" customFormat="1" ht="50.1" customHeight="1" x14ac:dyDescent="0.25">
      <c r="A1156" s="20" t="s">
        <v>116</v>
      </c>
      <c r="B1156" s="21">
        <v>45891.646423611113</v>
      </c>
      <c r="C1156" s="22">
        <v>78225</v>
      </c>
      <c r="D1156" s="23">
        <v>6708</v>
      </c>
      <c r="E1156" s="20" t="s">
        <v>97</v>
      </c>
      <c r="F1156" s="20" t="s">
        <v>1569</v>
      </c>
      <c r="G1156" s="20" t="s">
        <v>2035</v>
      </c>
      <c r="H1156" s="20" t="s">
        <v>2958</v>
      </c>
      <c r="I1156" s="24">
        <v>441</v>
      </c>
    </row>
    <row r="1157" spans="1:9" s="5" customFormat="1" ht="50.1" customHeight="1" x14ac:dyDescent="0.25">
      <c r="A1157" s="20" t="s">
        <v>116</v>
      </c>
      <c r="B1157" s="21">
        <v>45891.646423611113</v>
      </c>
      <c r="C1157" s="22">
        <v>78203</v>
      </c>
      <c r="D1157" s="23">
        <v>6708</v>
      </c>
      <c r="E1157" s="20" t="s">
        <v>348</v>
      </c>
      <c r="F1157" s="20" t="s">
        <v>1569</v>
      </c>
      <c r="G1157" s="20" t="s">
        <v>2035</v>
      </c>
      <c r="H1157" s="20" t="s">
        <v>2958</v>
      </c>
      <c r="I1157" s="24">
        <v>441</v>
      </c>
    </row>
    <row r="1158" spans="1:9" s="5" customFormat="1" ht="50.1" customHeight="1" x14ac:dyDescent="0.25">
      <c r="A1158" s="20" t="s">
        <v>116</v>
      </c>
      <c r="B1158" s="21">
        <v>45891.646423611113</v>
      </c>
      <c r="C1158" s="22">
        <v>78201</v>
      </c>
      <c r="D1158" s="23">
        <v>6708</v>
      </c>
      <c r="E1158" s="20" t="s">
        <v>98</v>
      </c>
      <c r="F1158" s="20" t="s">
        <v>1569</v>
      </c>
      <c r="G1158" s="20" t="s">
        <v>2035</v>
      </c>
      <c r="H1158" s="20" t="s">
        <v>2958</v>
      </c>
      <c r="I1158" s="24">
        <v>441</v>
      </c>
    </row>
    <row r="1159" spans="1:9" s="5" customFormat="1" ht="50.1" customHeight="1" x14ac:dyDescent="0.25">
      <c r="A1159" s="20" t="s">
        <v>116</v>
      </c>
      <c r="B1159" s="21">
        <v>45891.646423611113</v>
      </c>
      <c r="C1159" s="22">
        <v>78197</v>
      </c>
      <c r="D1159" s="23">
        <v>6708</v>
      </c>
      <c r="E1159" s="20" t="s">
        <v>11</v>
      </c>
      <c r="F1159" s="20" t="s">
        <v>1569</v>
      </c>
      <c r="G1159" s="20" t="s">
        <v>2035</v>
      </c>
      <c r="H1159" s="20" t="s">
        <v>2958</v>
      </c>
      <c r="I1159" s="24">
        <v>441</v>
      </c>
    </row>
    <row r="1160" spans="1:9" s="5" customFormat="1" ht="50.1" customHeight="1" x14ac:dyDescent="0.25">
      <c r="A1160" s="20" t="s">
        <v>116</v>
      </c>
      <c r="B1160" s="21">
        <v>45891.646423611113</v>
      </c>
      <c r="C1160" s="22">
        <v>78182</v>
      </c>
      <c r="D1160" s="23">
        <v>6708</v>
      </c>
      <c r="E1160" s="20" t="s">
        <v>99</v>
      </c>
      <c r="F1160" s="20" t="s">
        <v>1569</v>
      </c>
      <c r="G1160" s="20" t="s">
        <v>2035</v>
      </c>
      <c r="H1160" s="20" t="s">
        <v>2958</v>
      </c>
      <c r="I1160" s="24">
        <v>441</v>
      </c>
    </row>
    <row r="1161" spans="1:9" s="5" customFormat="1" ht="50.1" customHeight="1" x14ac:dyDescent="0.25">
      <c r="A1161" s="20" t="s">
        <v>116</v>
      </c>
      <c r="B1161" s="21">
        <v>45891.646423611113</v>
      </c>
      <c r="C1161" s="22">
        <v>78174</v>
      </c>
      <c r="D1161" s="23">
        <v>6708</v>
      </c>
      <c r="E1161" s="20" t="s">
        <v>1194</v>
      </c>
      <c r="F1161" s="20" t="s">
        <v>1569</v>
      </c>
      <c r="G1161" s="20" t="s">
        <v>2035</v>
      </c>
      <c r="H1161" s="20" t="s">
        <v>2958</v>
      </c>
      <c r="I1161" s="24">
        <v>441</v>
      </c>
    </row>
    <row r="1162" spans="1:9" s="5" customFormat="1" ht="50.1" customHeight="1" x14ac:dyDescent="0.25">
      <c r="A1162" s="20" t="s">
        <v>116</v>
      </c>
      <c r="B1162" s="21">
        <v>45891.646423611113</v>
      </c>
      <c r="C1162" s="22">
        <v>78196</v>
      </c>
      <c r="D1162" s="23">
        <v>7800</v>
      </c>
      <c r="E1162" s="20" t="s">
        <v>100</v>
      </c>
      <c r="F1162" s="20" t="s">
        <v>1569</v>
      </c>
      <c r="G1162" s="20" t="s">
        <v>2035</v>
      </c>
      <c r="H1162" s="20" t="s">
        <v>2958</v>
      </c>
      <c r="I1162" s="24">
        <v>441</v>
      </c>
    </row>
    <row r="1163" spans="1:9" s="5" customFormat="1" ht="50.1" customHeight="1" x14ac:dyDescent="0.25">
      <c r="A1163" s="20" t="s">
        <v>116</v>
      </c>
      <c r="B1163" s="21">
        <v>45891.646423611113</v>
      </c>
      <c r="C1163" s="22">
        <v>78211</v>
      </c>
      <c r="D1163" s="23">
        <v>7800</v>
      </c>
      <c r="E1163" s="20" t="s">
        <v>101</v>
      </c>
      <c r="F1163" s="20" t="s">
        <v>1569</v>
      </c>
      <c r="G1163" s="20" t="s">
        <v>2035</v>
      </c>
      <c r="H1163" s="20" t="s">
        <v>2958</v>
      </c>
      <c r="I1163" s="24">
        <v>441</v>
      </c>
    </row>
    <row r="1164" spans="1:9" s="5" customFormat="1" ht="50.1" customHeight="1" x14ac:dyDescent="0.25">
      <c r="A1164" s="20" t="s">
        <v>116</v>
      </c>
      <c r="B1164" s="21">
        <v>45891.646423611113</v>
      </c>
      <c r="C1164" s="22">
        <v>78195</v>
      </c>
      <c r="D1164" s="23">
        <v>6708</v>
      </c>
      <c r="E1164" s="20" t="s">
        <v>325</v>
      </c>
      <c r="F1164" s="20" t="s">
        <v>1569</v>
      </c>
      <c r="G1164" s="20" t="s">
        <v>2035</v>
      </c>
      <c r="H1164" s="20" t="s">
        <v>2958</v>
      </c>
      <c r="I1164" s="24">
        <v>441</v>
      </c>
    </row>
    <row r="1165" spans="1:9" s="5" customFormat="1" ht="50.1" customHeight="1" x14ac:dyDescent="0.25">
      <c r="A1165" s="20" t="s">
        <v>116</v>
      </c>
      <c r="B1165" s="21">
        <v>45891.646423611113</v>
      </c>
      <c r="C1165" s="22">
        <v>78173</v>
      </c>
      <c r="D1165" s="23">
        <v>6708</v>
      </c>
      <c r="E1165" s="20" t="s">
        <v>102</v>
      </c>
      <c r="F1165" s="20" t="s">
        <v>1569</v>
      </c>
      <c r="G1165" s="20" t="s">
        <v>2035</v>
      </c>
      <c r="H1165" s="20" t="s">
        <v>2958</v>
      </c>
      <c r="I1165" s="24">
        <v>441</v>
      </c>
    </row>
    <row r="1166" spans="1:9" s="5" customFormat="1" ht="50.1" customHeight="1" x14ac:dyDescent="0.25">
      <c r="A1166" s="20" t="s">
        <v>116</v>
      </c>
      <c r="B1166" s="21">
        <v>45891.646423611113</v>
      </c>
      <c r="C1166" s="22">
        <v>78223</v>
      </c>
      <c r="D1166" s="23">
        <v>7800</v>
      </c>
      <c r="E1166" s="20" t="s">
        <v>103</v>
      </c>
      <c r="F1166" s="20" t="s">
        <v>1569</v>
      </c>
      <c r="G1166" s="20" t="s">
        <v>2035</v>
      </c>
      <c r="H1166" s="20" t="s">
        <v>2958</v>
      </c>
      <c r="I1166" s="24">
        <v>441</v>
      </c>
    </row>
    <row r="1167" spans="1:9" s="5" customFormat="1" ht="50.1" customHeight="1" x14ac:dyDescent="0.25">
      <c r="A1167" s="20" t="s">
        <v>116</v>
      </c>
      <c r="B1167" s="21">
        <v>45891.646423611113</v>
      </c>
      <c r="C1167" s="22">
        <v>78185</v>
      </c>
      <c r="D1167" s="23">
        <v>7800</v>
      </c>
      <c r="E1167" s="20" t="s">
        <v>104</v>
      </c>
      <c r="F1167" s="20" t="s">
        <v>1569</v>
      </c>
      <c r="G1167" s="20" t="s">
        <v>2035</v>
      </c>
      <c r="H1167" s="20" t="s">
        <v>2958</v>
      </c>
      <c r="I1167" s="24">
        <v>441</v>
      </c>
    </row>
    <row r="1168" spans="1:9" s="5" customFormat="1" ht="50.1" customHeight="1" x14ac:dyDescent="0.25">
      <c r="A1168" s="20" t="s">
        <v>116</v>
      </c>
      <c r="B1168" s="21">
        <v>45891.646423611113</v>
      </c>
      <c r="C1168" s="22">
        <v>78240</v>
      </c>
      <c r="D1168" s="23">
        <v>6708</v>
      </c>
      <c r="E1168" s="20" t="s">
        <v>105</v>
      </c>
      <c r="F1168" s="20" t="s">
        <v>1569</v>
      </c>
      <c r="G1168" s="20" t="s">
        <v>2035</v>
      </c>
      <c r="H1168" s="20" t="s">
        <v>2958</v>
      </c>
      <c r="I1168" s="24">
        <v>441</v>
      </c>
    </row>
    <row r="1169" spans="1:9" s="5" customFormat="1" ht="50.1" customHeight="1" x14ac:dyDescent="0.25">
      <c r="A1169" s="20" t="s">
        <v>116</v>
      </c>
      <c r="B1169" s="21">
        <v>45891.646423611113</v>
      </c>
      <c r="C1169" s="22">
        <v>78202</v>
      </c>
      <c r="D1169" s="23">
        <v>6708</v>
      </c>
      <c r="E1169" s="20" t="s">
        <v>106</v>
      </c>
      <c r="F1169" s="20" t="s">
        <v>1569</v>
      </c>
      <c r="G1169" s="20" t="s">
        <v>2035</v>
      </c>
      <c r="H1169" s="20" t="s">
        <v>2958</v>
      </c>
      <c r="I1169" s="24">
        <v>441</v>
      </c>
    </row>
    <row r="1170" spans="1:9" s="5" customFormat="1" ht="50.1" customHeight="1" x14ac:dyDescent="0.25">
      <c r="A1170" s="20" t="s">
        <v>116</v>
      </c>
      <c r="B1170" s="21">
        <v>45891.646423611113</v>
      </c>
      <c r="C1170" s="22">
        <v>78221</v>
      </c>
      <c r="D1170" s="23">
        <v>6708</v>
      </c>
      <c r="E1170" s="20" t="s">
        <v>130</v>
      </c>
      <c r="F1170" s="20" t="s">
        <v>1569</v>
      </c>
      <c r="G1170" s="20" t="s">
        <v>2035</v>
      </c>
      <c r="H1170" s="20" t="s">
        <v>2958</v>
      </c>
      <c r="I1170" s="24">
        <v>441</v>
      </c>
    </row>
    <row r="1171" spans="1:9" s="5" customFormat="1" ht="50.1" customHeight="1" x14ac:dyDescent="0.25">
      <c r="A1171" s="20" t="s">
        <v>116</v>
      </c>
      <c r="B1171" s="21">
        <v>45891.646423611113</v>
      </c>
      <c r="C1171" s="22">
        <v>78228</v>
      </c>
      <c r="D1171" s="23">
        <v>6708</v>
      </c>
      <c r="E1171" s="20" t="s">
        <v>107</v>
      </c>
      <c r="F1171" s="20" t="s">
        <v>1569</v>
      </c>
      <c r="G1171" s="20" t="s">
        <v>2035</v>
      </c>
      <c r="H1171" s="20" t="s">
        <v>2958</v>
      </c>
      <c r="I1171" s="24">
        <v>441</v>
      </c>
    </row>
    <row r="1172" spans="1:9" s="5" customFormat="1" ht="50.1" customHeight="1" x14ac:dyDescent="0.25">
      <c r="A1172" s="20" t="s">
        <v>116</v>
      </c>
      <c r="B1172" s="21">
        <v>45891.646423611113</v>
      </c>
      <c r="C1172" s="22">
        <v>78210</v>
      </c>
      <c r="D1172" s="23">
        <v>6708</v>
      </c>
      <c r="E1172" s="20" t="s">
        <v>108</v>
      </c>
      <c r="F1172" s="20" t="s">
        <v>1569</v>
      </c>
      <c r="G1172" s="20" t="s">
        <v>2035</v>
      </c>
      <c r="H1172" s="20" t="s">
        <v>2958</v>
      </c>
      <c r="I1172" s="24">
        <v>441</v>
      </c>
    </row>
    <row r="1173" spans="1:9" s="5" customFormat="1" ht="50.1" customHeight="1" x14ac:dyDescent="0.25">
      <c r="A1173" s="20" t="s">
        <v>116</v>
      </c>
      <c r="B1173" s="21">
        <v>45891.646423611113</v>
      </c>
      <c r="C1173" s="22">
        <v>78238</v>
      </c>
      <c r="D1173" s="23">
        <v>7800</v>
      </c>
      <c r="E1173" s="20" t="s">
        <v>131</v>
      </c>
      <c r="F1173" s="20" t="s">
        <v>1569</v>
      </c>
      <c r="G1173" s="20" t="s">
        <v>2035</v>
      </c>
      <c r="H1173" s="20" t="s">
        <v>2958</v>
      </c>
      <c r="I1173" s="24">
        <v>441</v>
      </c>
    </row>
    <row r="1174" spans="1:9" s="5" customFormat="1" ht="50.1" customHeight="1" x14ac:dyDescent="0.25">
      <c r="A1174" s="20" t="s">
        <v>116</v>
      </c>
      <c r="B1174" s="21">
        <v>45891.646423611113</v>
      </c>
      <c r="C1174" s="22">
        <v>78239</v>
      </c>
      <c r="D1174" s="23">
        <v>6708</v>
      </c>
      <c r="E1174" s="20" t="s">
        <v>109</v>
      </c>
      <c r="F1174" s="20" t="s">
        <v>1569</v>
      </c>
      <c r="G1174" s="20" t="s">
        <v>2035</v>
      </c>
      <c r="H1174" s="20" t="s">
        <v>2958</v>
      </c>
      <c r="I1174" s="24">
        <v>441</v>
      </c>
    </row>
    <row r="1175" spans="1:9" s="5" customFormat="1" ht="50.1" customHeight="1" x14ac:dyDescent="0.25">
      <c r="A1175" s="20" t="s">
        <v>116</v>
      </c>
      <c r="B1175" s="21">
        <v>45891.646423611113</v>
      </c>
      <c r="C1175" s="22">
        <v>78220</v>
      </c>
      <c r="D1175" s="23">
        <v>6708</v>
      </c>
      <c r="E1175" s="20" t="s">
        <v>110</v>
      </c>
      <c r="F1175" s="20" t="s">
        <v>1569</v>
      </c>
      <c r="G1175" s="20" t="s">
        <v>2035</v>
      </c>
      <c r="H1175" s="20" t="s">
        <v>2958</v>
      </c>
      <c r="I1175" s="24">
        <v>441</v>
      </c>
    </row>
    <row r="1176" spans="1:9" s="5" customFormat="1" ht="50.1" customHeight="1" x14ac:dyDescent="0.25">
      <c r="A1176" s="20" t="s">
        <v>116</v>
      </c>
      <c r="B1176" s="21">
        <v>45891.646423611113</v>
      </c>
      <c r="C1176" s="22">
        <v>78217</v>
      </c>
      <c r="D1176" s="23">
        <v>6708</v>
      </c>
      <c r="E1176" s="20" t="s">
        <v>343</v>
      </c>
      <c r="F1176" s="20" t="s">
        <v>1569</v>
      </c>
      <c r="G1176" s="20" t="s">
        <v>2035</v>
      </c>
      <c r="H1176" s="20" t="s">
        <v>2958</v>
      </c>
      <c r="I1176" s="24">
        <v>441</v>
      </c>
    </row>
    <row r="1177" spans="1:9" s="5" customFormat="1" ht="50.1" customHeight="1" x14ac:dyDescent="0.25">
      <c r="A1177" s="20" t="s">
        <v>116</v>
      </c>
      <c r="B1177" s="21">
        <v>45891.646423611113</v>
      </c>
      <c r="C1177" s="22">
        <v>78206</v>
      </c>
      <c r="D1177" s="23">
        <v>9516</v>
      </c>
      <c r="E1177" s="20" t="s">
        <v>111</v>
      </c>
      <c r="F1177" s="20" t="s">
        <v>1569</v>
      </c>
      <c r="G1177" s="20" t="s">
        <v>2035</v>
      </c>
      <c r="H1177" s="20" t="s">
        <v>2958</v>
      </c>
      <c r="I1177" s="24">
        <v>441</v>
      </c>
    </row>
    <row r="1178" spans="1:9" s="5" customFormat="1" ht="50.1" customHeight="1" x14ac:dyDescent="0.25">
      <c r="A1178" s="20" t="s">
        <v>116</v>
      </c>
      <c r="B1178" s="21">
        <v>45889.626064814816</v>
      </c>
      <c r="C1178" s="22">
        <v>78012</v>
      </c>
      <c r="D1178" s="23">
        <v>6708</v>
      </c>
      <c r="E1178" s="20" t="s">
        <v>175</v>
      </c>
      <c r="F1178" s="20" t="s">
        <v>1570</v>
      </c>
      <c r="G1178" s="20" t="s">
        <v>2036</v>
      </c>
      <c r="H1178" s="20" t="s">
        <v>2958</v>
      </c>
      <c r="I1178" s="24">
        <v>441</v>
      </c>
    </row>
    <row r="1179" spans="1:9" s="5" customFormat="1" ht="50.1" customHeight="1" x14ac:dyDescent="0.25">
      <c r="A1179" s="20" t="s">
        <v>116</v>
      </c>
      <c r="B1179" s="21">
        <v>45889.626064814816</v>
      </c>
      <c r="C1179" s="22">
        <v>78018</v>
      </c>
      <c r="D1179" s="23">
        <v>6708</v>
      </c>
      <c r="E1179" s="20" t="s">
        <v>176</v>
      </c>
      <c r="F1179" s="20" t="s">
        <v>1570</v>
      </c>
      <c r="G1179" s="20" t="s">
        <v>2036</v>
      </c>
      <c r="H1179" s="20" t="s">
        <v>2958</v>
      </c>
      <c r="I1179" s="24">
        <v>441</v>
      </c>
    </row>
    <row r="1180" spans="1:9" s="5" customFormat="1" ht="50.1" customHeight="1" x14ac:dyDescent="0.25">
      <c r="A1180" s="20" t="s">
        <v>116</v>
      </c>
      <c r="B1180" s="21">
        <v>45889.626064814816</v>
      </c>
      <c r="C1180" s="22">
        <v>78021</v>
      </c>
      <c r="D1180" s="23">
        <v>6708</v>
      </c>
      <c r="E1180" s="20" t="s">
        <v>177</v>
      </c>
      <c r="F1180" s="20" t="s">
        <v>1570</v>
      </c>
      <c r="G1180" s="20" t="s">
        <v>2036</v>
      </c>
      <c r="H1180" s="20" t="s">
        <v>2958</v>
      </c>
      <c r="I1180" s="24">
        <v>441</v>
      </c>
    </row>
    <row r="1181" spans="1:9" s="5" customFormat="1" ht="50.1" customHeight="1" x14ac:dyDescent="0.25">
      <c r="A1181" s="20" t="s">
        <v>116</v>
      </c>
      <c r="B1181" s="21">
        <v>45889.626064814816</v>
      </c>
      <c r="C1181" s="22">
        <v>78037</v>
      </c>
      <c r="D1181" s="23">
        <v>6708</v>
      </c>
      <c r="E1181" s="20" t="s">
        <v>178</v>
      </c>
      <c r="F1181" s="20" t="s">
        <v>1570</v>
      </c>
      <c r="G1181" s="20" t="s">
        <v>2036</v>
      </c>
      <c r="H1181" s="20" t="s">
        <v>2958</v>
      </c>
      <c r="I1181" s="24">
        <v>441</v>
      </c>
    </row>
    <row r="1182" spans="1:9" s="5" customFormat="1" ht="50.1" customHeight="1" x14ac:dyDescent="0.25">
      <c r="A1182" s="20" t="s">
        <v>116</v>
      </c>
      <c r="B1182" s="21">
        <v>45889.626064814816</v>
      </c>
      <c r="C1182" s="22">
        <v>78015</v>
      </c>
      <c r="D1182" s="23">
        <v>6708</v>
      </c>
      <c r="E1182" s="20" t="s">
        <v>179</v>
      </c>
      <c r="F1182" s="20" t="s">
        <v>1570</v>
      </c>
      <c r="G1182" s="20" t="s">
        <v>2036</v>
      </c>
      <c r="H1182" s="20" t="s">
        <v>2958</v>
      </c>
      <c r="I1182" s="24">
        <v>441</v>
      </c>
    </row>
    <row r="1183" spans="1:9" s="5" customFormat="1" ht="50.1" customHeight="1" x14ac:dyDescent="0.25">
      <c r="A1183" s="20" t="s">
        <v>116</v>
      </c>
      <c r="B1183" s="21">
        <v>45889.626064814816</v>
      </c>
      <c r="C1183" s="22">
        <v>78040</v>
      </c>
      <c r="D1183" s="23">
        <v>6708</v>
      </c>
      <c r="E1183" s="20" t="s">
        <v>180</v>
      </c>
      <c r="F1183" s="20" t="s">
        <v>1570</v>
      </c>
      <c r="G1183" s="20" t="s">
        <v>2036</v>
      </c>
      <c r="H1183" s="20" t="s">
        <v>2958</v>
      </c>
      <c r="I1183" s="24">
        <v>441</v>
      </c>
    </row>
    <row r="1184" spans="1:9" s="5" customFormat="1" ht="50.1" customHeight="1" x14ac:dyDescent="0.25">
      <c r="A1184" s="20" t="s">
        <v>116</v>
      </c>
      <c r="B1184" s="21">
        <v>45889.626064814816</v>
      </c>
      <c r="C1184" s="22">
        <v>78020</v>
      </c>
      <c r="D1184" s="23">
        <v>6708</v>
      </c>
      <c r="E1184" s="20" t="s">
        <v>344</v>
      </c>
      <c r="F1184" s="20" t="s">
        <v>1570</v>
      </c>
      <c r="G1184" s="20" t="s">
        <v>2036</v>
      </c>
      <c r="H1184" s="20" t="s">
        <v>2958</v>
      </c>
      <c r="I1184" s="24">
        <v>441</v>
      </c>
    </row>
    <row r="1185" spans="1:9" s="5" customFormat="1" ht="50.1" customHeight="1" x14ac:dyDescent="0.25">
      <c r="A1185" s="20" t="s">
        <v>116</v>
      </c>
      <c r="B1185" s="21">
        <v>45889.626064814816</v>
      </c>
      <c r="C1185" s="22">
        <v>78003</v>
      </c>
      <c r="D1185" s="23">
        <v>6708</v>
      </c>
      <c r="E1185" s="20" t="s">
        <v>181</v>
      </c>
      <c r="F1185" s="20" t="s">
        <v>1570</v>
      </c>
      <c r="G1185" s="20" t="s">
        <v>2036</v>
      </c>
      <c r="H1185" s="20" t="s">
        <v>2958</v>
      </c>
      <c r="I1185" s="24">
        <v>441</v>
      </c>
    </row>
    <row r="1186" spans="1:9" s="5" customFormat="1" ht="50.1" customHeight="1" x14ac:dyDescent="0.25">
      <c r="A1186" s="20" t="s">
        <v>116</v>
      </c>
      <c r="B1186" s="21">
        <v>45889.626064814816</v>
      </c>
      <c r="C1186" s="22">
        <v>78014</v>
      </c>
      <c r="D1186" s="23">
        <v>6708</v>
      </c>
      <c r="E1186" s="20" t="s">
        <v>182</v>
      </c>
      <c r="F1186" s="20" t="s">
        <v>1570</v>
      </c>
      <c r="G1186" s="20" t="s">
        <v>2036</v>
      </c>
      <c r="H1186" s="20" t="s">
        <v>2958</v>
      </c>
      <c r="I1186" s="24">
        <v>441</v>
      </c>
    </row>
    <row r="1187" spans="1:9" s="5" customFormat="1" ht="50.1" customHeight="1" x14ac:dyDescent="0.25">
      <c r="A1187" s="20" t="s">
        <v>116</v>
      </c>
      <c r="B1187" s="21">
        <v>45889.626064814816</v>
      </c>
      <c r="C1187" s="22">
        <v>78028</v>
      </c>
      <c r="D1187" s="23">
        <v>6708</v>
      </c>
      <c r="E1187" s="20" t="s">
        <v>183</v>
      </c>
      <c r="F1187" s="20" t="s">
        <v>1570</v>
      </c>
      <c r="G1187" s="20" t="s">
        <v>2036</v>
      </c>
      <c r="H1187" s="20" t="s">
        <v>2958</v>
      </c>
      <c r="I1187" s="24">
        <v>441</v>
      </c>
    </row>
    <row r="1188" spans="1:9" s="5" customFormat="1" ht="50.1" customHeight="1" x14ac:dyDescent="0.25">
      <c r="A1188" s="20" t="s">
        <v>116</v>
      </c>
      <c r="B1188" s="21">
        <v>45877.572951388887</v>
      </c>
      <c r="C1188" s="22">
        <v>77090</v>
      </c>
      <c r="D1188" s="23">
        <v>9170</v>
      </c>
      <c r="E1188" s="20" t="s">
        <v>1195</v>
      </c>
      <c r="F1188" s="20" t="s">
        <v>1571</v>
      </c>
      <c r="G1188" s="20" t="s">
        <v>2037</v>
      </c>
      <c r="H1188" s="20" t="s">
        <v>2959</v>
      </c>
      <c r="I1188" s="24">
        <v>311</v>
      </c>
    </row>
    <row r="1189" spans="1:9" s="5" customFormat="1" ht="50.1" customHeight="1" x14ac:dyDescent="0.25">
      <c r="A1189" s="20" t="s">
        <v>116</v>
      </c>
      <c r="B1189" s="21">
        <v>45877.572951388887</v>
      </c>
      <c r="C1189" s="22">
        <v>77092</v>
      </c>
      <c r="D1189" s="23">
        <v>2038</v>
      </c>
      <c r="E1189" s="20" t="s">
        <v>1195</v>
      </c>
      <c r="F1189" s="20" t="s">
        <v>1572</v>
      </c>
      <c r="G1189" s="20" t="s">
        <v>2038</v>
      </c>
      <c r="H1189" s="20" t="s">
        <v>2959</v>
      </c>
      <c r="I1189" s="24">
        <v>311</v>
      </c>
    </row>
    <row r="1190" spans="1:9" s="5" customFormat="1" ht="50.1" customHeight="1" x14ac:dyDescent="0.25">
      <c r="A1190" s="20" t="s">
        <v>116</v>
      </c>
      <c r="B1190" s="21">
        <v>45877.572951388887</v>
      </c>
      <c r="C1190" s="22">
        <v>77091</v>
      </c>
      <c r="D1190" s="23">
        <v>4076</v>
      </c>
      <c r="E1190" s="20" t="s">
        <v>1195</v>
      </c>
      <c r="F1190" s="20" t="s">
        <v>1573</v>
      </c>
      <c r="G1190" s="20" t="s">
        <v>2039</v>
      </c>
      <c r="H1190" s="20" t="s">
        <v>2959</v>
      </c>
      <c r="I1190" s="24">
        <v>311</v>
      </c>
    </row>
    <row r="1191" spans="1:9" s="5" customFormat="1" ht="50.1" customHeight="1" x14ac:dyDescent="0.25">
      <c r="A1191" s="20" t="s">
        <v>116</v>
      </c>
      <c r="B1191" s="21">
        <v>45887.678437499999</v>
      </c>
      <c r="C1191" s="22">
        <v>77863</v>
      </c>
      <c r="D1191" s="23">
        <v>11149.63</v>
      </c>
      <c r="E1191" s="20" t="s">
        <v>15</v>
      </c>
      <c r="F1191" s="20" t="s">
        <v>1574</v>
      </c>
      <c r="G1191" s="20" t="s">
        <v>2040</v>
      </c>
      <c r="H1191" s="20" t="s">
        <v>2935</v>
      </c>
      <c r="I1191" s="24" t="s">
        <v>2921</v>
      </c>
    </row>
    <row r="1192" spans="1:9" s="5" customFormat="1" ht="50.1" customHeight="1" x14ac:dyDescent="0.25">
      <c r="A1192" s="20" t="s">
        <v>117</v>
      </c>
      <c r="B1192" s="21">
        <v>45880</v>
      </c>
      <c r="C1192" s="22">
        <v>171130</v>
      </c>
      <c r="D1192" s="23">
        <v>44962.85</v>
      </c>
      <c r="E1192" s="20" t="s">
        <v>1196</v>
      </c>
      <c r="F1192" s="20" t="s">
        <v>1575</v>
      </c>
      <c r="G1192" s="20" t="s">
        <v>1997</v>
      </c>
      <c r="H1192" s="20" t="s">
        <v>2932</v>
      </c>
      <c r="I1192" s="24">
        <v>441</v>
      </c>
    </row>
    <row r="1193" spans="1:9" s="5" customFormat="1" ht="50.1" customHeight="1" x14ac:dyDescent="0.25">
      <c r="A1193" s="20" t="s">
        <v>116</v>
      </c>
      <c r="B1193" s="21">
        <v>45888.668090277781</v>
      </c>
      <c r="C1193" s="22">
        <v>77936</v>
      </c>
      <c r="D1193" s="23">
        <v>26823.4</v>
      </c>
      <c r="E1193" s="20" t="s">
        <v>12</v>
      </c>
      <c r="F1193" s="20" t="s">
        <v>1576</v>
      </c>
      <c r="G1193" s="20" t="s">
        <v>2041</v>
      </c>
      <c r="H1193" s="20" t="s">
        <v>2938</v>
      </c>
      <c r="I1193" s="24" t="s">
        <v>2919</v>
      </c>
    </row>
    <row r="1194" spans="1:9" s="5" customFormat="1" ht="50.1" customHeight="1" x14ac:dyDescent="0.25">
      <c r="A1194" s="20" t="s">
        <v>116</v>
      </c>
      <c r="B1194" s="21">
        <v>45887.678437499999</v>
      </c>
      <c r="C1194" s="22">
        <v>77858</v>
      </c>
      <c r="D1194" s="23">
        <v>2816.67</v>
      </c>
      <c r="E1194" s="20" t="s">
        <v>12</v>
      </c>
      <c r="F1194" s="20" t="s">
        <v>2992</v>
      </c>
      <c r="G1194" s="20" t="s">
        <v>2042</v>
      </c>
      <c r="H1194" s="20" t="s">
        <v>2938</v>
      </c>
      <c r="I1194" s="24">
        <v>253</v>
      </c>
    </row>
    <row r="1195" spans="1:9" s="5" customFormat="1" ht="50.1" customHeight="1" x14ac:dyDescent="0.25">
      <c r="A1195" s="20" t="s">
        <v>116</v>
      </c>
      <c r="B1195" s="21">
        <v>45887.678437499999</v>
      </c>
      <c r="C1195" s="22">
        <v>77859</v>
      </c>
      <c r="D1195" s="23">
        <v>2457.73</v>
      </c>
      <c r="E1195" s="20" t="s">
        <v>12</v>
      </c>
      <c r="F1195" s="20" t="s">
        <v>2993</v>
      </c>
      <c r="G1195" s="20" t="s">
        <v>2043</v>
      </c>
      <c r="H1195" s="20" t="s">
        <v>2938</v>
      </c>
      <c r="I1195" s="24">
        <v>253</v>
      </c>
    </row>
    <row r="1196" spans="1:9" s="5" customFormat="1" ht="50.1" customHeight="1" x14ac:dyDescent="0.25">
      <c r="A1196" s="20" t="s">
        <v>116</v>
      </c>
      <c r="B1196" s="21">
        <v>45888.668090277781</v>
      </c>
      <c r="C1196" s="22">
        <v>77938</v>
      </c>
      <c r="D1196" s="23">
        <v>7694.16</v>
      </c>
      <c r="E1196" s="20" t="s">
        <v>12</v>
      </c>
      <c r="F1196" s="20" t="s">
        <v>1577</v>
      </c>
      <c r="G1196" s="20" t="s">
        <v>2044</v>
      </c>
      <c r="H1196" s="20" t="s">
        <v>2954</v>
      </c>
      <c r="I1196" s="24" t="s">
        <v>2922</v>
      </c>
    </row>
    <row r="1197" spans="1:9" s="5" customFormat="1" ht="50.1" customHeight="1" x14ac:dyDescent="0.25">
      <c r="A1197" s="20" t="s">
        <v>117</v>
      </c>
      <c r="B1197" s="21">
        <v>45890.617511574077</v>
      </c>
      <c r="C1197" s="22">
        <v>171197</v>
      </c>
      <c r="D1197" s="23">
        <v>820.8</v>
      </c>
      <c r="E1197" s="20" t="s">
        <v>1197</v>
      </c>
      <c r="F1197" s="20" t="s">
        <v>115</v>
      </c>
      <c r="G1197" s="20" t="s">
        <v>2045</v>
      </c>
      <c r="H1197" s="20" t="s">
        <v>2935</v>
      </c>
      <c r="I1197" s="24"/>
    </row>
    <row r="1198" spans="1:9" s="5" customFormat="1" ht="50.1" customHeight="1" x14ac:dyDescent="0.25">
      <c r="A1198" s="20" t="s">
        <v>116</v>
      </c>
      <c r="B1198" s="21">
        <v>45874.641215277778</v>
      </c>
      <c r="C1198" s="22">
        <v>77024</v>
      </c>
      <c r="D1198" s="23">
        <v>80364.89</v>
      </c>
      <c r="E1198" s="20" t="s">
        <v>1198</v>
      </c>
      <c r="F1198" s="20" t="s">
        <v>1578</v>
      </c>
      <c r="G1198" s="20" t="s">
        <v>2046</v>
      </c>
      <c r="H1198" s="20" t="s">
        <v>2954</v>
      </c>
      <c r="I1198" s="24">
        <v>355</v>
      </c>
    </row>
    <row r="1199" spans="1:9" s="5" customFormat="1" ht="50.1" customHeight="1" x14ac:dyDescent="0.25">
      <c r="A1199" s="20" t="s">
        <v>116</v>
      </c>
      <c r="B1199" s="21">
        <v>45874.641215277778</v>
      </c>
      <c r="C1199" s="22">
        <v>77023</v>
      </c>
      <c r="D1199" s="23">
        <v>1325872.54</v>
      </c>
      <c r="E1199" s="20" t="s">
        <v>1198</v>
      </c>
      <c r="F1199" s="20" t="s">
        <v>1579</v>
      </c>
      <c r="G1199" s="20" t="s">
        <v>2047</v>
      </c>
      <c r="H1199" s="20" t="s">
        <v>2954</v>
      </c>
      <c r="I1199" s="24">
        <v>296</v>
      </c>
    </row>
    <row r="1200" spans="1:9" s="5" customFormat="1" ht="50.1" customHeight="1" x14ac:dyDescent="0.25">
      <c r="A1200" s="20" t="s">
        <v>116</v>
      </c>
      <c r="B1200" s="21">
        <v>45874.641215277778</v>
      </c>
      <c r="C1200" s="22">
        <v>77008</v>
      </c>
      <c r="D1200" s="23">
        <v>50324.959999999999</v>
      </c>
      <c r="E1200" s="20" t="s">
        <v>1199</v>
      </c>
      <c r="F1200" s="20" t="s">
        <v>1580</v>
      </c>
      <c r="G1200" s="20" t="s">
        <v>2048</v>
      </c>
      <c r="H1200" s="20" t="s">
        <v>2954</v>
      </c>
      <c r="I1200" s="24">
        <v>355</v>
      </c>
    </row>
    <row r="1201" spans="1:9" s="5" customFormat="1" ht="50.1" customHeight="1" x14ac:dyDescent="0.25">
      <c r="A1201" s="20" t="s">
        <v>116</v>
      </c>
      <c r="B1201" s="21">
        <v>45874.641215277778</v>
      </c>
      <c r="C1201" s="22">
        <v>77025</v>
      </c>
      <c r="D1201" s="23">
        <v>11399.97</v>
      </c>
      <c r="E1201" s="20" t="s">
        <v>1192</v>
      </c>
      <c r="F1201" s="20" t="s">
        <v>1581</v>
      </c>
      <c r="G1201" s="20" t="s">
        <v>2049</v>
      </c>
      <c r="H1201" s="20" t="s">
        <v>2937</v>
      </c>
      <c r="I1201" s="24">
        <v>355</v>
      </c>
    </row>
    <row r="1202" spans="1:9" s="5" customFormat="1" ht="50.1" customHeight="1" x14ac:dyDescent="0.25">
      <c r="A1202" s="20" t="s">
        <v>117</v>
      </c>
      <c r="B1202" s="21">
        <v>45880</v>
      </c>
      <c r="C1202" s="22">
        <v>171138</v>
      </c>
      <c r="D1202" s="23">
        <v>60000</v>
      </c>
      <c r="E1202" s="20" t="s">
        <v>1104</v>
      </c>
      <c r="F1202" s="20" t="s">
        <v>1582</v>
      </c>
      <c r="G1202" s="20" t="s">
        <v>2050</v>
      </c>
      <c r="H1202" s="20" t="s">
        <v>2932</v>
      </c>
      <c r="I1202" s="24">
        <v>441</v>
      </c>
    </row>
    <row r="1203" spans="1:9" s="5" customFormat="1" ht="50.1" customHeight="1" x14ac:dyDescent="0.25">
      <c r="A1203" s="20" t="s">
        <v>117</v>
      </c>
      <c r="B1203" s="21">
        <v>45880</v>
      </c>
      <c r="C1203" s="22">
        <v>171139</v>
      </c>
      <c r="D1203" s="23">
        <v>60000</v>
      </c>
      <c r="E1203" s="20" t="s">
        <v>1070</v>
      </c>
      <c r="F1203" s="20" t="s">
        <v>1582</v>
      </c>
      <c r="G1203" s="20" t="s">
        <v>2050</v>
      </c>
      <c r="H1203" s="20" t="s">
        <v>2932</v>
      </c>
      <c r="I1203" s="24">
        <v>441</v>
      </c>
    </row>
    <row r="1204" spans="1:9" s="5" customFormat="1" ht="50.1" customHeight="1" x14ac:dyDescent="0.25">
      <c r="A1204" s="20" t="s">
        <v>117</v>
      </c>
      <c r="B1204" s="21">
        <v>45880</v>
      </c>
      <c r="C1204" s="22">
        <v>171140</v>
      </c>
      <c r="D1204" s="23">
        <v>60000</v>
      </c>
      <c r="E1204" s="20" t="s">
        <v>1200</v>
      </c>
      <c r="F1204" s="20" t="s">
        <v>1582</v>
      </c>
      <c r="G1204" s="20" t="s">
        <v>2050</v>
      </c>
      <c r="H1204" s="20" t="s">
        <v>2932</v>
      </c>
      <c r="I1204" s="24">
        <v>441</v>
      </c>
    </row>
    <row r="1205" spans="1:9" s="5" customFormat="1" ht="50.1" customHeight="1" x14ac:dyDescent="0.25">
      <c r="A1205" s="20" t="s">
        <v>117</v>
      </c>
      <c r="B1205" s="21">
        <v>45880</v>
      </c>
      <c r="C1205" s="22">
        <v>171141</v>
      </c>
      <c r="D1205" s="23">
        <v>60000</v>
      </c>
      <c r="E1205" s="20" t="s">
        <v>1083</v>
      </c>
      <c r="F1205" s="20" t="s">
        <v>1582</v>
      </c>
      <c r="G1205" s="20" t="s">
        <v>2050</v>
      </c>
      <c r="H1205" s="20" t="s">
        <v>2932</v>
      </c>
      <c r="I1205" s="24">
        <v>441</v>
      </c>
    </row>
    <row r="1206" spans="1:9" s="5" customFormat="1" ht="50.1" customHeight="1" x14ac:dyDescent="0.25">
      <c r="A1206" s="20" t="s">
        <v>117</v>
      </c>
      <c r="B1206" s="21">
        <v>45880</v>
      </c>
      <c r="C1206" s="22">
        <v>171142</v>
      </c>
      <c r="D1206" s="23">
        <v>12000</v>
      </c>
      <c r="E1206" s="20" t="s">
        <v>1201</v>
      </c>
      <c r="F1206" s="20" t="s">
        <v>1582</v>
      </c>
      <c r="G1206" s="20" t="s">
        <v>2050</v>
      </c>
      <c r="H1206" s="20" t="s">
        <v>2932</v>
      </c>
      <c r="I1206" s="24">
        <v>441</v>
      </c>
    </row>
    <row r="1207" spans="1:9" s="5" customFormat="1" ht="50.1" customHeight="1" x14ac:dyDescent="0.25">
      <c r="A1207" s="20" t="s">
        <v>117</v>
      </c>
      <c r="B1207" s="21">
        <v>45880</v>
      </c>
      <c r="C1207" s="22">
        <v>171143</v>
      </c>
      <c r="D1207" s="23">
        <v>15000</v>
      </c>
      <c r="E1207" s="20" t="s">
        <v>1065</v>
      </c>
      <c r="F1207" s="20" t="s">
        <v>1582</v>
      </c>
      <c r="G1207" s="20" t="s">
        <v>2050</v>
      </c>
      <c r="H1207" s="20" t="s">
        <v>2932</v>
      </c>
      <c r="I1207" s="24">
        <v>441</v>
      </c>
    </row>
    <row r="1208" spans="1:9" s="5" customFormat="1" ht="50.1" customHeight="1" x14ac:dyDescent="0.25">
      <c r="A1208" s="20" t="s">
        <v>117</v>
      </c>
      <c r="B1208" s="21">
        <v>45880</v>
      </c>
      <c r="C1208" s="22">
        <v>171144</v>
      </c>
      <c r="D1208" s="23">
        <v>8000</v>
      </c>
      <c r="E1208" s="20" t="s">
        <v>1085</v>
      </c>
      <c r="F1208" s="20" t="s">
        <v>1582</v>
      </c>
      <c r="G1208" s="20" t="s">
        <v>2050</v>
      </c>
      <c r="H1208" s="20" t="s">
        <v>2932</v>
      </c>
      <c r="I1208" s="24">
        <v>441</v>
      </c>
    </row>
    <row r="1209" spans="1:9" s="5" customFormat="1" ht="50.1" customHeight="1" x14ac:dyDescent="0.25">
      <c r="A1209" s="20" t="s">
        <v>117</v>
      </c>
      <c r="B1209" s="21">
        <v>45880</v>
      </c>
      <c r="C1209" s="22">
        <v>171145</v>
      </c>
      <c r="D1209" s="23">
        <v>5000</v>
      </c>
      <c r="E1209" s="20" t="s">
        <v>1202</v>
      </c>
      <c r="F1209" s="20" t="s">
        <v>1582</v>
      </c>
      <c r="G1209" s="20" t="s">
        <v>2050</v>
      </c>
      <c r="H1209" s="20" t="s">
        <v>2932</v>
      </c>
      <c r="I1209" s="24">
        <v>441</v>
      </c>
    </row>
    <row r="1210" spans="1:9" s="5" customFormat="1" ht="50.1" customHeight="1" x14ac:dyDescent="0.25">
      <c r="A1210" s="20" t="s">
        <v>117</v>
      </c>
      <c r="B1210" s="21">
        <v>45880</v>
      </c>
      <c r="C1210" s="22">
        <v>171146</v>
      </c>
      <c r="D1210" s="23">
        <v>45000</v>
      </c>
      <c r="E1210" s="20" t="s">
        <v>1105</v>
      </c>
      <c r="F1210" s="20" t="s">
        <v>1582</v>
      </c>
      <c r="G1210" s="20" t="s">
        <v>2050</v>
      </c>
      <c r="H1210" s="20" t="s">
        <v>2932</v>
      </c>
      <c r="I1210" s="24">
        <v>441</v>
      </c>
    </row>
    <row r="1211" spans="1:9" s="5" customFormat="1" ht="50.1" customHeight="1" x14ac:dyDescent="0.25">
      <c r="A1211" s="20" t="s">
        <v>117</v>
      </c>
      <c r="B1211" s="21">
        <v>45880</v>
      </c>
      <c r="C1211" s="22">
        <v>171147</v>
      </c>
      <c r="D1211" s="23">
        <v>20000</v>
      </c>
      <c r="E1211" s="20" t="s">
        <v>1149</v>
      </c>
      <c r="F1211" s="20" t="s">
        <v>1582</v>
      </c>
      <c r="G1211" s="20" t="s">
        <v>2050</v>
      </c>
      <c r="H1211" s="20" t="s">
        <v>2932</v>
      </c>
      <c r="I1211" s="24">
        <v>441</v>
      </c>
    </row>
    <row r="1212" spans="1:9" s="5" customFormat="1" ht="50.1" customHeight="1" x14ac:dyDescent="0.25">
      <c r="A1212" s="20" t="s">
        <v>117</v>
      </c>
      <c r="B1212" s="21">
        <v>45880</v>
      </c>
      <c r="C1212" s="22">
        <v>171148</v>
      </c>
      <c r="D1212" s="23">
        <v>45000</v>
      </c>
      <c r="E1212" s="20" t="s">
        <v>1203</v>
      </c>
      <c r="F1212" s="20" t="s">
        <v>1582</v>
      </c>
      <c r="G1212" s="20" t="s">
        <v>2050</v>
      </c>
      <c r="H1212" s="20" t="s">
        <v>2932</v>
      </c>
      <c r="I1212" s="24">
        <v>441</v>
      </c>
    </row>
    <row r="1213" spans="1:9" s="5" customFormat="1" ht="50.1" customHeight="1" x14ac:dyDescent="0.25">
      <c r="A1213" s="20" t="s">
        <v>117</v>
      </c>
      <c r="B1213" s="21">
        <v>45880</v>
      </c>
      <c r="C1213" s="22">
        <v>171149</v>
      </c>
      <c r="D1213" s="23">
        <v>45000</v>
      </c>
      <c r="E1213" s="20" t="s">
        <v>1204</v>
      </c>
      <c r="F1213" s="20" t="s">
        <v>1582</v>
      </c>
      <c r="G1213" s="20" t="s">
        <v>2050</v>
      </c>
      <c r="H1213" s="20" t="s">
        <v>2932</v>
      </c>
      <c r="I1213" s="24">
        <v>441</v>
      </c>
    </row>
    <row r="1214" spans="1:9" s="5" customFormat="1" ht="50.1" customHeight="1" x14ac:dyDescent="0.25">
      <c r="A1214" s="20" t="s">
        <v>117</v>
      </c>
      <c r="B1214" s="21">
        <v>45880</v>
      </c>
      <c r="C1214" s="22">
        <v>171151</v>
      </c>
      <c r="D1214" s="23">
        <v>20000</v>
      </c>
      <c r="E1214" s="20" t="s">
        <v>1205</v>
      </c>
      <c r="F1214" s="20" t="s">
        <v>1582</v>
      </c>
      <c r="G1214" s="20" t="s">
        <v>2050</v>
      </c>
      <c r="H1214" s="20" t="s">
        <v>2932</v>
      </c>
      <c r="I1214" s="24">
        <v>441</v>
      </c>
    </row>
    <row r="1215" spans="1:9" s="5" customFormat="1" ht="50.1" customHeight="1" x14ac:dyDescent="0.25">
      <c r="A1215" s="20" t="s">
        <v>117</v>
      </c>
      <c r="B1215" s="21">
        <v>45880</v>
      </c>
      <c r="C1215" s="22">
        <v>171152</v>
      </c>
      <c r="D1215" s="23">
        <v>45000</v>
      </c>
      <c r="E1215" s="20" t="s">
        <v>1078</v>
      </c>
      <c r="F1215" s="20" t="s">
        <v>1582</v>
      </c>
      <c r="G1215" s="20" t="s">
        <v>2050</v>
      </c>
      <c r="H1215" s="20" t="s">
        <v>2932</v>
      </c>
      <c r="I1215" s="24">
        <v>441</v>
      </c>
    </row>
    <row r="1216" spans="1:9" s="5" customFormat="1" ht="50.1" customHeight="1" x14ac:dyDescent="0.25">
      <c r="A1216" s="20" t="s">
        <v>117</v>
      </c>
      <c r="B1216" s="21">
        <v>45880</v>
      </c>
      <c r="C1216" s="22">
        <v>171153</v>
      </c>
      <c r="D1216" s="23">
        <v>45000</v>
      </c>
      <c r="E1216" s="20" t="s">
        <v>1206</v>
      </c>
      <c r="F1216" s="20" t="s">
        <v>1582</v>
      </c>
      <c r="G1216" s="20" t="s">
        <v>2050</v>
      </c>
      <c r="H1216" s="20" t="s">
        <v>2932</v>
      </c>
      <c r="I1216" s="24">
        <v>441</v>
      </c>
    </row>
    <row r="1217" spans="1:9" s="5" customFormat="1" ht="50.1" customHeight="1" x14ac:dyDescent="0.25">
      <c r="A1217" s="20" t="s">
        <v>117</v>
      </c>
      <c r="B1217" s="21">
        <v>45880</v>
      </c>
      <c r="C1217" s="22">
        <v>171154</v>
      </c>
      <c r="D1217" s="23">
        <v>15000</v>
      </c>
      <c r="E1217" s="20" t="s">
        <v>1207</v>
      </c>
      <c r="F1217" s="20" t="s">
        <v>1582</v>
      </c>
      <c r="G1217" s="20" t="s">
        <v>2050</v>
      </c>
      <c r="H1217" s="20" t="s">
        <v>2932</v>
      </c>
      <c r="I1217" s="24">
        <v>441</v>
      </c>
    </row>
    <row r="1218" spans="1:9" s="5" customFormat="1" ht="50.1" customHeight="1" x14ac:dyDescent="0.25">
      <c r="A1218" s="20" t="s">
        <v>117</v>
      </c>
      <c r="B1218" s="21">
        <v>45880</v>
      </c>
      <c r="C1218" s="22">
        <v>171155</v>
      </c>
      <c r="D1218" s="23">
        <v>25000</v>
      </c>
      <c r="E1218" s="20" t="s">
        <v>1208</v>
      </c>
      <c r="F1218" s="20" t="s">
        <v>1582</v>
      </c>
      <c r="G1218" s="20" t="s">
        <v>2050</v>
      </c>
      <c r="H1218" s="20" t="s">
        <v>2932</v>
      </c>
      <c r="I1218" s="24">
        <v>441</v>
      </c>
    </row>
    <row r="1219" spans="1:9" s="5" customFormat="1" ht="50.1" customHeight="1" x14ac:dyDescent="0.25">
      <c r="A1219" s="20" t="s">
        <v>117</v>
      </c>
      <c r="B1219" s="21">
        <v>45880</v>
      </c>
      <c r="C1219" s="22">
        <v>171156</v>
      </c>
      <c r="D1219" s="23">
        <v>60000</v>
      </c>
      <c r="E1219" s="20" t="s">
        <v>1209</v>
      </c>
      <c r="F1219" s="20" t="s">
        <v>1582</v>
      </c>
      <c r="G1219" s="20" t="s">
        <v>2050</v>
      </c>
      <c r="H1219" s="20" t="s">
        <v>2932</v>
      </c>
      <c r="I1219" s="24">
        <v>441</v>
      </c>
    </row>
    <row r="1220" spans="1:9" s="3" customFormat="1" ht="50.1" customHeight="1" x14ac:dyDescent="0.25">
      <c r="A1220" s="20" t="s">
        <v>117</v>
      </c>
      <c r="B1220" s="21">
        <v>45880</v>
      </c>
      <c r="C1220" s="22">
        <v>171157</v>
      </c>
      <c r="D1220" s="23">
        <v>15000</v>
      </c>
      <c r="E1220" s="20" t="s">
        <v>1108</v>
      </c>
      <c r="F1220" s="20" t="s">
        <v>1582</v>
      </c>
      <c r="G1220" s="20" t="s">
        <v>2050</v>
      </c>
      <c r="H1220" s="20" t="s">
        <v>2932</v>
      </c>
      <c r="I1220" s="24">
        <v>441</v>
      </c>
    </row>
    <row r="1221" spans="1:9" s="3" customFormat="1" ht="50.1" customHeight="1" x14ac:dyDescent="0.25">
      <c r="A1221" s="20" t="s">
        <v>117</v>
      </c>
      <c r="B1221" s="21">
        <v>45880</v>
      </c>
      <c r="C1221" s="22">
        <v>171158</v>
      </c>
      <c r="D1221" s="23">
        <v>15000</v>
      </c>
      <c r="E1221" s="20" t="s">
        <v>1210</v>
      </c>
      <c r="F1221" s="20" t="s">
        <v>1582</v>
      </c>
      <c r="G1221" s="20" t="s">
        <v>2050</v>
      </c>
      <c r="H1221" s="20" t="s">
        <v>2932</v>
      </c>
      <c r="I1221" s="24">
        <v>441</v>
      </c>
    </row>
    <row r="1222" spans="1:9" s="3" customFormat="1" ht="50.1" customHeight="1" x14ac:dyDescent="0.25">
      <c r="A1222" s="20" t="s">
        <v>117</v>
      </c>
      <c r="B1222" s="21">
        <v>45880</v>
      </c>
      <c r="C1222" s="22">
        <v>171159</v>
      </c>
      <c r="D1222" s="23">
        <v>5000</v>
      </c>
      <c r="E1222" s="20" t="s">
        <v>1159</v>
      </c>
      <c r="F1222" s="20" t="s">
        <v>1582</v>
      </c>
      <c r="G1222" s="20" t="s">
        <v>2050</v>
      </c>
      <c r="H1222" s="20" t="s">
        <v>2932</v>
      </c>
      <c r="I1222" s="24">
        <v>441</v>
      </c>
    </row>
    <row r="1223" spans="1:9" s="3" customFormat="1" ht="50.1" customHeight="1" x14ac:dyDescent="0.25">
      <c r="A1223" s="20" t="s">
        <v>117</v>
      </c>
      <c r="B1223" s="21">
        <v>45880</v>
      </c>
      <c r="C1223" s="22">
        <v>171160</v>
      </c>
      <c r="D1223" s="23">
        <v>10000</v>
      </c>
      <c r="E1223" s="20" t="s">
        <v>1211</v>
      </c>
      <c r="F1223" s="20" t="s">
        <v>1582</v>
      </c>
      <c r="G1223" s="20" t="s">
        <v>2050</v>
      </c>
      <c r="H1223" s="20" t="s">
        <v>2932</v>
      </c>
      <c r="I1223" s="24">
        <v>441</v>
      </c>
    </row>
    <row r="1224" spans="1:9" s="3" customFormat="1" ht="50.1" customHeight="1" x14ac:dyDescent="0.25">
      <c r="A1224" s="20" t="s">
        <v>117</v>
      </c>
      <c r="B1224" s="21">
        <v>45880</v>
      </c>
      <c r="C1224" s="22">
        <v>171161</v>
      </c>
      <c r="D1224" s="23">
        <v>10000</v>
      </c>
      <c r="E1224" s="20" t="s">
        <v>1212</v>
      </c>
      <c r="F1224" s="20" t="s">
        <v>1582</v>
      </c>
      <c r="G1224" s="20" t="s">
        <v>2050</v>
      </c>
      <c r="H1224" s="20" t="s">
        <v>2932</v>
      </c>
      <c r="I1224" s="24">
        <v>441</v>
      </c>
    </row>
    <row r="1225" spans="1:9" s="3" customFormat="1" ht="50.1" customHeight="1" x14ac:dyDescent="0.25">
      <c r="A1225" s="20" t="s">
        <v>117</v>
      </c>
      <c r="B1225" s="21">
        <v>45880</v>
      </c>
      <c r="C1225" s="22">
        <v>171162</v>
      </c>
      <c r="D1225" s="23">
        <v>10000</v>
      </c>
      <c r="E1225" s="20" t="s">
        <v>1213</v>
      </c>
      <c r="F1225" s="20" t="s">
        <v>1582</v>
      </c>
      <c r="G1225" s="20" t="s">
        <v>2050</v>
      </c>
      <c r="H1225" s="20" t="s">
        <v>2932</v>
      </c>
      <c r="I1225" s="24">
        <v>441</v>
      </c>
    </row>
    <row r="1226" spans="1:9" s="3" customFormat="1" ht="50.1" customHeight="1" x14ac:dyDescent="0.25">
      <c r="A1226" s="20" t="s">
        <v>117</v>
      </c>
      <c r="B1226" s="21">
        <v>45880</v>
      </c>
      <c r="C1226" s="22">
        <v>171163</v>
      </c>
      <c r="D1226" s="23">
        <v>10000</v>
      </c>
      <c r="E1226" s="20" t="s">
        <v>1214</v>
      </c>
      <c r="F1226" s="20" t="s">
        <v>1582</v>
      </c>
      <c r="G1226" s="20" t="s">
        <v>2050</v>
      </c>
      <c r="H1226" s="20" t="s">
        <v>2932</v>
      </c>
      <c r="I1226" s="24">
        <v>441</v>
      </c>
    </row>
    <row r="1227" spans="1:9" s="3" customFormat="1" ht="50.1" customHeight="1" x14ac:dyDescent="0.25">
      <c r="A1227" s="20" t="s">
        <v>117</v>
      </c>
      <c r="B1227" s="21">
        <v>45880</v>
      </c>
      <c r="C1227" s="22">
        <v>171164</v>
      </c>
      <c r="D1227" s="23">
        <v>10000</v>
      </c>
      <c r="E1227" s="20" t="s">
        <v>1177</v>
      </c>
      <c r="F1227" s="20" t="s">
        <v>1582</v>
      </c>
      <c r="G1227" s="20" t="s">
        <v>2050</v>
      </c>
      <c r="H1227" s="20" t="s">
        <v>2932</v>
      </c>
      <c r="I1227" s="24">
        <v>441</v>
      </c>
    </row>
    <row r="1228" spans="1:9" s="3" customFormat="1" ht="50.1" customHeight="1" x14ac:dyDescent="0.25">
      <c r="A1228" s="20" t="s">
        <v>117</v>
      </c>
      <c r="B1228" s="21">
        <v>45880</v>
      </c>
      <c r="C1228" s="22">
        <v>171165</v>
      </c>
      <c r="D1228" s="23">
        <v>5000</v>
      </c>
      <c r="E1228" s="20" t="s">
        <v>1215</v>
      </c>
      <c r="F1228" s="20" t="s">
        <v>1582</v>
      </c>
      <c r="G1228" s="20" t="s">
        <v>2050</v>
      </c>
      <c r="H1228" s="20" t="s">
        <v>2932</v>
      </c>
      <c r="I1228" s="24">
        <v>441</v>
      </c>
    </row>
    <row r="1229" spans="1:9" s="3" customFormat="1" ht="50.1" customHeight="1" x14ac:dyDescent="0.25">
      <c r="A1229" s="20" t="s">
        <v>117</v>
      </c>
      <c r="B1229" s="21">
        <v>45880</v>
      </c>
      <c r="C1229" s="22">
        <v>171166</v>
      </c>
      <c r="D1229" s="23">
        <v>15000</v>
      </c>
      <c r="E1229" s="20" t="s">
        <v>1107</v>
      </c>
      <c r="F1229" s="20" t="s">
        <v>1582</v>
      </c>
      <c r="G1229" s="20" t="s">
        <v>2050</v>
      </c>
      <c r="H1229" s="20" t="s">
        <v>2932</v>
      </c>
      <c r="I1229" s="24">
        <v>441</v>
      </c>
    </row>
    <row r="1230" spans="1:9" s="3" customFormat="1" ht="50.1" customHeight="1" x14ac:dyDescent="0.25">
      <c r="A1230" s="20" t="s">
        <v>117</v>
      </c>
      <c r="B1230" s="21">
        <v>45880</v>
      </c>
      <c r="C1230" s="22">
        <v>171167</v>
      </c>
      <c r="D1230" s="23">
        <v>25000</v>
      </c>
      <c r="E1230" s="20" t="s">
        <v>1216</v>
      </c>
      <c r="F1230" s="20" t="s">
        <v>1582</v>
      </c>
      <c r="G1230" s="20" t="s">
        <v>2050</v>
      </c>
      <c r="H1230" s="20" t="s">
        <v>2932</v>
      </c>
      <c r="I1230" s="24">
        <v>441</v>
      </c>
    </row>
    <row r="1231" spans="1:9" s="3" customFormat="1" ht="50.1" customHeight="1" x14ac:dyDescent="0.25">
      <c r="A1231" s="20" t="s">
        <v>117</v>
      </c>
      <c r="B1231" s="21">
        <v>45880</v>
      </c>
      <c r="C1231" s="22">
        <v>171131</v>
      </c>
      <c r="D1231" s="23">
        <v>44962.85</v>
      </c>
      <c r="E1231" s="20" t="s">
        <v>1217</v>
      </c>
      <c r="F1231" s="20" t="s">
        <v>1583</v>
      </c>
      <c r="G1231" s="20" t="s">
        <v>1997</v>
      </c>
      <c r="H1231" s="20" t="s">
        <v>2932</v>
      </c>
      <c r="I1231" s="24">
        <v>441</v>
      </c>
    </row>
    <row r="1232" spans="1:9" s="3" customFormat="1" ht="50.1" customHeight="1" x14ac:dyDescent="0.25">
      <c r="A1232" s="20" t="s">
        <v>117</v>
      </c>
      <c r="B1232" s="21">
        <v>45880</v>
      </c>
      <c r="C1232" s="22">
        <v>171132</v>
      </c>
      <c r="D1232" s="23">
        <v>44962.85</v>
      </c>
      <c r="E1232" s="20" t="s">
        <v>1218</v>
      </c>
      <c r="F1232" s="20" t="s">
        <v>1583</v>
      </c>
      <c r="G1232" s="20" t="s">
        <v>2051</v>
      </c>
      <c r="H1232" s="20" t="s">
        <v>2932</v>
      </c>
      <c r="I1232" s="24">
        <v>441</v>
      </c>
    </row>
    <row r="1233" spans="1:9" s="3" customFormat="1" ht="50.1" customHeight="1" x14ac:dyDescent="0.25">
      <c r="A1233" s="20" t="s">
        <v>117</v>
      </c>
      <c r="B1233" s="21">
        <v>45880</v>
      </c>
      <c r="C1233" s="22">
        <v>171133</v>
      </c>
      <c r="D1233" s="23">
        <v>42355.46</v>
      </c>
      <c r="E1233" s="20" t="s">
        <v>346</v>
      </c>
      <c r="F1233" s="20" t="s">
        <v>1584</v>
      </c>
      <c r="G1233" s="20" t="s">
        <v>2052</v>
      </c>
      <c r="H1233" s="20" t="s">
        <v>2932</v>
      </c>
      <c r="I1233" s="24">
        <v>441</v>
      </c>
    </row>
    <row r="1234" spans="1:9" s="3" customFormat="1" ht="50.1" customHeight="1" x14ac:dyDescent="0.25">
      <c r="A1234" s="20" t="s">
        <v>117</v>
      </c>
      <c r="B1234" s="21">
        <v>45880</v>
      </c>
      <c r="C1234" s="22">
        <v>171134</v>
      </c>
      <c r="D1234" s="23">
        <v>23596.84</v>
      </c>
      <c r="E1234" s="20" t="s">
        <v>345</v>
      </c>
      <c r="F1234" s="20" t="s">
        <v>1583</v>
      </c>
      <c r="G1234" s="20" t="s">
        <v>2053</v>
      </c>
      <c r="H1234" s="20" t="s">
        <v>2932</v>
      </c>
      <c r="I1234" s="24">
        <v>441</v>
      </c>
    </row>
    <row r="1235" spans="1:9" s="3" customFormat="1" ht="50.1" customHeight="1" x14ac:dyDescent="0.25">
      <c r="A1235" s="20" t="s">
        <v>117</v>
      </c>
      <c r="B1235" s="21">
        <v>45896.622071759259</v>
      </c>
      <c r="C1235" s="22">
        <v>171203</v>
      </c>
      <c r="D1235" s="23">
        <v>2523</v>
      </c>
      <c r="E1235" s="20" t="s">
        <v>1219</v>
      </c>
      <c r="F1235" s="20" t="s">
        <v>114</v>
      </c>
      <c r="G1235" s="20" t="s">
        <v>2054</v>
      </c>
      <c r="H1235" s="20" t="s">
        <v>2935</v>
      </c>
      <c r="I1235" s="24"/>
    </row>
    <row r="1236" spans="1:9" s="3" customFormat="1" ht="50.1" customHeight="1" x14ac:dyDescent="0.25">
      <c r="A1236" s="20" t="s">
        <v>116</v>
      </c>
      <c r="B1236" s="21">
        <v>45887.678437499999</v>
      </c>
      <c r="C1236" s="22">
        <v>77905</v>
      </c>
      <c r="D1236" s="23">
        <v>33728.449999999997</v>
      </c>
      <c r="E1236" s="20" t="s">
        <v>1220</v>
      </c>
      <c r="F1236" s="20" t="s">
        <v>1585</v>
      </c>
      <c r="G1236" s="20" t="s">
        <v>2055</v>
      </c>
      <c r="H1236" s="20" t="s">
        <v>2952</v>
      </c>
      <c r="I1236" s="24">
        <v>396</v>
      </c>
    </row>
    <row r="1237" spans="1:9" s="3" customFormat="1" ht="50.1" customHeight="1" x14ac:dyDescent="0.25">
      <c r="A1237" s="20" t="s">
        <v>117</v>
      </c>
      <c r="B1237" s="21">
        <v>45896.605023148149</v>
      </c>
      <c r="C1237" s="22">
        <v>171201</v>
      </c>
      <c r="D1237" s="23">
        <v>760.38</v>
      </c>
      <c r="E1237" s="20" t="s">
        <v>1221</v>
      </c>
      <c r="F1237" s="20" t="s">
        <v>115</v>
      </c>
      <c r="G1237" s="20" t="s">
        <v>2056</v>
      </c>
      <c r="H1237" s="20" t="s">
        <v>2935</v>
      </c>
      <c r="I1237" s="24"/>
    </row>
    <row r="1238" spans="1:9" s="3" customFormat="1" ht="50.1" customHeight="1" x14ac:dyDescent="0.25">
      <c r="A1238" s="20" t="s">
        <v>117</v>
      </c>
      <c r="B1238" s="21">
        <v>45880</v>
      </c>
      <c r="C1238" s="22">
        <v>171168</v>
      </c>
      <c r="D1238" s="23">
        <v>60000</v>
      </c>
      <c r="E1238" s="20" t="s">
        <v>1222</v>
      </c>
      <c r="F1238" s="20" t="s">
        <v>1586</v>
      </c>
      <c r="G1238" s="20" t="s">
        <v>2050</v>
      </c>
      <c r="H1238" s="20" t="s">
        <v>2932</v>
      </c>
      <c r="I1238" s="24">
        <v>441</v>
      </c>
    </row>
    <row r="1239" spans="1:9" s="3" customFormat="1" ht="50.1" customHeight="1" x14ac:dyDescent="0.25">
      <c r="A1239" s="20" t="s">
        <v>116</v>
      </c>
      <c r="B1239" s="21">
        <v>45875.65388888889</v>
      </c>
      <c r="C1239" s="22">
        <v>77031</v>
      </c>
      <c r="D1239" s="23">
        <v>961657.08</v>
      </c>
      <c r="E1239" s="20" t="s">
        <v>1188</v>
      </c>
      <c r="F1239" s="20" t="s">
        <v>1587</v>
      </c>
      <c r="G1239" s="20" t="s">
        <v>2057</v>
      </c>
      <c r="H1239" s="20" t="s">
        <v>2954</v>
      </c>
      <c r="I1239" s="24">
        <v>261</v>
      </c>
    </row>
    <row r="1240" spans="1:9" s="3" customFormat="1" ht="50.1" customHeight="1" x14ac:dyDescent="0.25">
      <c r="A1240" s="20" t="s">
        <v>116</v>
      </c>
      <c r="B1240" s="21">
        <v>45875.65388888889</v>
      </c>
      <c r="C1240" s="22">
        <v>77035</v>
      </c>
      <c r="D1240" s="23">
        <v>1004791.51</v>
      </c>
      <c r="E1240" s="20" t="s">
        <v>1189</v>
      </c>
      <c r="F1240" s="20" t="s">
        <v>1588</v>
      </c>
      <c r="G1240" s="20" t="s">
        <v>2058</v>
      </c>
      <c r="H1240" s="20" t="s">
        <v>2954</v>
      </c>
      <c r="I1240" s="24">
        <v>261</v>
      </c>
    </row>
    <row r="1241" spans="1:9" s="3" customFormat="1" ht="50.1" customHeight="1" x14ac:dyDescent="0.25">
      <c r="A1241" s="20" t="s">
        <v>116</v>
      </c>
      <c r="B1241" s="21">
        <v>45875.65388888889</v>
      </c>
      <c r="C1241" s="22">
        <v>77029</v>
      </c>
      <c r="D1241" s="23">
        <v>3730893.97</v>
      </c>
      <c r="E1241" s="20" t="s">
        <v>1187</v>
      </c>
      <c r="F1241" s="20" t="s">
        <v>1589</v>
      </c>
      <c r="G1241" s="20" t="s">
        <v>2059</v>
      </c>
      <c r="H1241" s="20" t="s">
        <v>2954</v>
      </c>
      <c r="I1241" s="24">
        <v>261</v>
      </c>
    </row>
    <row r="1242" spans="1:9" s="3" customFormat="1" ht="50.1" customHeight="1" x14ac:dyDescent="0.25">
      <c r="A1242" s="20" t="s">
        <v>116</v>
      </c>
      <c r="B1242" s="21">
        <v>45875.65388888889</v>
      </c>
      <c r="C1242" s="22">
        <v>77030</v>
      </c>
      <c r="D1242" s="23">
        <v>545497.92000000004</v>
      </c>
      <c r="E1242" s="20" t="s">
        <v>1223</v>
      </c>
      <c r="F1242" s="20" t="s">
        <v>1590</v>
      </c>
      <c r="G1242" s="20" t="s">
        <v>2060</v>
      </c>
      <c r="H1242" s="20" t="s">
        <v>2954</v>
      </c>
      <c r="I1242" s="24">
        <v>261</v>
      </c>
    </row>
    <row r="1243" spans="1:9" s="3" customFormat="1" ht="50.1" customHeight="1" x14ac:dyDescent="0.25">
      <c r="A1243" s="20" t="s">
        <v>116</v>
      </c>
      <c r="B1243" s="21">
        <v>45875.65388888889</v>
      </c>
      <c r="C1243" s="22">
        <v>77032</v>
      </c>
      <c r="D1243" s="23">
        <v>29638</v>
      </c>
      <c r="E1243" s="20" t="s">
        <v>1199</v>
      </c>
      <c r="F1243" s="20" t="s">
        <v>1591</v>
      </c>
      <c r="G1243" s="20" t="s">
        <v>2061</v>
      </c>
      <c r="H1243" s="20" t="s">
        <v>2954</v>
      </c>
      <c r="I1243" s="24">
        <v>355</v>
      </c>
    </row>
    <row r="1244" spans="1:9" s="3" customFormat="1" ht="50.1" customHeight="1" x14ac:dyDescent="0.25">
      <c r="A1244" s="20" t="s">
        <v>116</v>
      </c>
      <c r="B1244" s="21">
        <v>45875.65388888889</v>
      </c>
      <c r="C1244" s="22">
        <v>77034</v>
      </c>
      <c r="D1244" s="23">
        <v>3068138.46</v>
      </c>
      <c r="E1244" s="20" t="s">
        <v>1224</v>
      </c>
      <c r="F1244" s="20" t="s">
        <v>1592</v>
      </c>
      <c r="G1244" s="20" t="s">
        <v>2062</v>
      </c>
      <c r="H1244" s="20" t="s">
        <v>2954</v>
      </c>
      <c r="I1244" s="24">
        <v>261</v>
      </c>
    </row>
    <row r="1245" spans="1:9" s="3" customFormat="1" ht="50.1" customHeight="1" x14ac:dyDescent="0.25">
      <c r="A1245" s="20" t="s">
        <v>116</v>
      </c>
      <c r="B1245" s="21">
        <v>45881.483819444446</v>
      </c>
      <c r="C1245" s="22">
        <v>77136</v>
      </c>
      <c r="D1245" s="23">
        <v>100000</v>
      </c>
      <c r="E1245" s="20" t="s">
        <v>12</v>
      </c>
      <c r="F1245" s="20" t="s">
        <v>1593</v>
      </c>
      <c r="G1245" s="20" t="s">
        <v>2063</v>
      </c>
      <c r="H1245" s="20" t="s">
        <v>2954</v>
      </c>
      <c r="I1245" s="24"/>
    </row>
    <row r="1246" spans="1:9" s="3" customFormat="1" ht="50.1" customHeight="1" x14ac:dyDescent="0.25">
      <c r="A1246" s="20" t="s">
        <v>116</v>
      </c>
      <c r="B1246" s="21">
        <v>45875.65388888889</v>
      </c>
      <c r="C1246" s="22">
        <v>77036</v>
      </c>
      <c r="D1246" s="23">
        <v>1702518.66</v>
      </c>
      <c r="E1246" s="20" t="s">
        <v>1224</v>
      </c>
      <c r="F1246" s="20" t="s">
        <v>1594</v>
      </c>
      <c r="G1246" s="20" t="s">
        <v>2064</v>
      </c>
      <c r="H1246" s="20" t="s">
        <v>2954</v>
      </c>
      <c r="I1246" s="24">
        <v>261</v>
      </c>
    </row>
    <row r="1247" spans="1:9" s="3" customFormat="1" ht="50.1" customHeight="1" x14ac:dyDescent="0.25">
      <c r="A1247" s="20" t="s">
        <v>117</v>
      </c>
      <c r="B1247" s="21">
        <v>45896.623819444445</v>
      </c>
      <c r="C1247" s="22">
        <v>171212</v>
      </c>
      <c r="D1247" s="23">
        <v>108185.62</v>
      </c>
      <c r="E1247" s="20" t="s">
        <v>1225</v>
      </c>
      <c r="F1247" s="20" t="s">
        <v>3045</v>
      </c>
      <c r="G1247" s="20" t="s">
        <v>2065</v>
      </c>
      <c r="H1247" s="20" t="s">
        <v>2935</v>
      </c>
      <c r="I1247" s="24">
        <v>395</v>
      </c>
    </row>
    <row r="1248" spans="1:9" s="3" customFormat="1" ht="50.1" customHeight="1" x14ac:dyDescent="0.25">
      <c r="A1248" s="20" t="s">
        <v>117</v>
      </c>
      <c r="B1248" s="21">
        <v>45890</v>
      </c>
      <c r="C1248" s="22">
        <v>171213</v>
      </c>
      <c r="D1248" s="23">
        <v>122089.65</v>
      </c>
      <c r="E1248" s="20" t="s">
        <v>1226</v>
      </c>
      <c r="F1248" s="20" t="s">
        <v>3046</v>
      </c>
      <c r="G1248" s="20" t="s">
        <v>2066</v>
      </c>
      <c r="H1248" s="20" t="s">
        <v>2935</v>
      </c>
      <c r="I1248" s="24">
        <v>395</v>
      </c>
    </row>
    <row r="1249" spans="1:9" s="3" customFormat="1" ht="50.1" customHeight="1" x14ac:dyDescent="0.25">
      <c r="A1249" s="20" t="s">
        <v>117</v>
      </c>
      <c r="B1249" s="21">
        <v>45887</v>
      </c>
      <c r="C1249" s="22">
        <v>171189</v>
      </c>
      <c r="D1249" s="23">
        <v>6410</v>
      </c>
      <c r="E1249" s="20" t="s">
        <v>1227</v>
      </c>
      <c r="F1249" s="20" t="s">
        <v>3047</v>
      </c>
      <c r="G1249" s="20" t="s">
        <v>2067</v>
      </c>
      <c r="H1249" s="20" t="s">
        <v>2935</v>
      </c>
      <c r="I1249" s="24"/>
    </row>
    <row r="1250" spans="1:9" s="3" customFormat="1" ht="50.1" customHeight="1" x14ac:dyDescent="0.25">
      <c r="A1250" s="20" t="s">
        <v>117</v>
      </c>
      <c r="B1250" s="21">
        <v>45895.676307870373</v>
      </c>
      <c r="C1250" s="22">
        <v>171190</v>
      </c>
      <c r="D1250" s="23">
        <v>1852.22</v>
      </c>
      <c r="E1250" s="20" t="s">
        <v>1228</v>
      </c>
      <c r="F1250" s="20" t="s">
        <v>3048</v>
      </c>
      <c r="G1250" s="20" t="s">
        <v>2068</v>
      </c>
      <c r="H1250" s="20" t="s">
        <v>2935</v>
      </c>
      <c r="I1250" s="24">
        <v>395</v>
      </c>
    </row>
    <row r="1251" spans="1:9" s="3" customFormat="1" ht="50.1" customHeight="1" x14ac:dyDescent="0.25">
      <c r="A1251" s="20" t="s">
        <v>117</v>
      </c>
      <c r="B1251" s="21">
        <v>45887</v>
      </c>
      <c r="C1251" s="22">
        <v>171191</v>
      </c>
      <c r="D1251" s="23">
        <v>28912.84</v>
      </c>
      <c r="E1251" s="20" t="s">
        <v>1229</v>
      </c>
      <c r="F1251" s="20" t="s">
        <v>3049</v>
      </c>
      <c r="G1251" s="20" t="s">
        <v>2069</v>
      </c>
      <c r="H1251" s="20" t="s">
        <v>2935</v>
      </c>
      <c r="I1251" s="24">
        <v>395</v>
      </c>
    </row>
    <row r="1252" spans="1:9" s="3" customFormat="1" ht="50.1" customHeight="1" x14ac:dyDescent="0.25">
      <c r="A1252" s="20" t="s">
        <v>117</v>
      </c>
      <c r="B1252" s="21">
        <v>45887</v>
      </c>
      <c r="C1252" s="22">
        <v>171192</v>
      </c>
      <c r="D1252" s="23">
        <v>1186.98</v>
      </c>
      <c r="E1252" s="20" t="s">
        <v>1230</v>
      </c>
      <c r="F1252" s="20" t="s">
        <v>3050</v>
      </c>
      <c r="G1252" s="20" t="s">
        <v>2070</v>
      </c>
      <c r="H1252" s="20" t="s">
        <v>2935</v>
      </c>
      <c r="I1252" s="24">
        <v>395</v>
      </c>
    </row>
    <row r="1253" spans="1:9" s="3" customFormat="1" ht="50.1" customHeight="1" x14ac:dyDescent="0.25">
      <c r="A1253" s="20" t="s">
        <v>117</v>
      </c>
      <c r="B1253" s="21">
        <v>45890</v>
      </c>
      <c r="C1253" s="22">
        <v>171204</v>
      </c>
      <c r="D1253" s="23">
        <v>5712.74</v>
      </c>
      <c r="E1253" s="20" t="s">
        <v>1231</v>
      </c>
      <c r="F1253" s="20" t="s">
        <v>3051</v>
      </c>
      <c r="G1253" s="20" t="s">
        <v>2071</v>
      </c>
      <c r="H1253" s="20" t="s">
        <v>2935</v>
      </c>
      <c r="I1253" s="24">
        <v>395</v>
      </c>
    </row>
    <row r="1254" spans="1:9" s="3" customFormat="1" ht="50.1" customHeight="1" x14ac:dyDescent="0.25">
      <c r="A1254" s="20" t="s">
        <v>117</v>
      </c>
      <c r="B1254" s="21">
        <v>45890</v>
      </c>
      <c r="C1254" s="22">
        <v>171205</v>
      </c>
      <c r="D1254" s="23">
        <v>2462.1999999999998</v>
      </c>
      <c r="E1254" s="20" t="s">
        <v>1232</v>
      </c>
      <c r="F1254" s="20" t="s">
        <v>3052</v>
      </c>
      <c r="G1254" s="20" t="s">
        <v>2072</v>
      </c>
      <c r="H1254" s="20" t="s">
        <v>2935</v>
      </c>
      <c r="I1254" s="24">
        <v>395</v>
      </c>
    </row>
    <row r="1255" spans="1:9" s="3" customFormat="1" ht="50.1" customHeight="1" x14ac:dyDescent="0.25">
      <c r="A1255" s="20" t="s">
        <v>117</v>
      </c>
      <c r="B1255" s="21">
        <v>45891</v>
      </c>
      <c r="C1255" s="22">
        <v>171214</v>
      </c>
      <c r="D1255" s="23">
        <v>31662.53</v>
      </c>
      <c r="E1255" s="20" t="s">
        <v>1233</v>
      </c>
      <c r="F1255" s="20" t="s">
        <v>3053</v>
      </c>
      <c r="G1255" s="20" t="s">
        <v>2073</v>
      </c>
      <c r="H1255" s="20" t="s">
        <v>2935</v>
      </c>
      <c r="I1255" s="24">
        <v>395</v>
      </c>
    </row>
    <row r="1256" spans="1:9" s="3" customFormat="1" ht="50.1" customHeight="1" x14ac:dyDescent="0.25">
      <c r="A1256" s="20" t="s">
        <v>117</v>
      </c>
      <c r="B1256" s="21">
        <v>45891</v>
      </c>
      <c r="C1256" s="22">
        <v>171215</v>
      </c>
      <c r="D1256" s="23">
        <v>74582.38</v>
      </c>
      <c r="E1256" s="20" t="s">
        <v>1234</v>
      </c>
      <c r="F1256" s="20" t="s">
        <v>3054</v>
      </c>
      <c r="G1256" s="20" t="s">
        <v>2074</v>
      </c>
      <c r="H1256" s="20" t="s">
        <v>2935</v>
      </c>
      <c r="I1256" s="24">
        <v>395</v>
      </c>
    </row>
    <row r="1257" spans="1:9" s="3" customFormat="1" ht="50.1" customHeight="1" x14ac:dyDescent="0.25">
      <c r="A1257" s="20" t="s">
        <v>117</v>
      </c>
      <c r="B1257" s="21">
        <v>45896.624502314815</v>
      </c>
      <c r="C1257" s="22">
        <v>171206</v>
      </c>
      <c r="D1257" s="23">
        <v>78981.47</v>
      </c>
      <c r="E1257" s="20" t="s">
        <v>1235</v>
      </c>
      <c r="F1257" s="20" t="s">
        <v>3055</v>
      </c>
      <c r="G1257" s="20" t="s">
        <v>2075</v>
      </c>
      <c r="H1257" s="20" t="s">
        <v>2935</v>
      </c>
      <c r="I1257" s="24">
        <v>395</v>
      </c>
    </row>
    <row r="1258" spans="1:9" s="3" customFormat="1" ht="50.1" customHeight="1" x14ac:dyDescent="0.25">
      <c r="A1258" s="20" t="s">
        <v>117</v>
      </c>
      <c r="B1258" s="21">
        <v>45888</v>
      </c>
      <c r="C1258" s="22">
        <v>171199</v>
      </c>
      <c r="D1258" s="23">
        <v>470.93</v>
      </c>
      <c r="E1258" s="20" t="s">
        <v>1236</v>
      </c>
      <c r="F1258" s="20" t="s">
        <v>115</v>
      </c>
      <c r="G1258" s="20" t="s">
        <v>2076</v>
      </c>
      <c r="H1258" s="20" t="s">
        <v>2935</v>
      </c>
      <c r="I1258" s="24"/>
    </row>
    <row r="1259" spans="1:9" s="3" customFormat="1" ht="50.1" customHeight="1" x14ac:dyDescent="0.25">
      <c r="A1259" s="20" t="s">
        <v>117</v>
      </c>
      <c r="B1259" s="21">
        <v>45888</v>
      </c>
      <c r="C1259" s="22">
        <v>171196</v>
      </c>
      <c r="D1259" s="23">
        <v>10389</v>
      </c>
      <c r="E1259" s="20" t="s">
        <v>1237</v>
      </c>
      <c r="F1259" s="20" t="s">
        <v>115</v>
      </c>
      <c r="G1259" s="20" t="s">
        <v>2077</v>
      </c>
      <c r="H1259" s="20" t="s">
        <v>2935</v>
      </c>
      <c r="I1259" s="24"/>
    </row>
    <row r="1260" spans="1:9" s="3" customFormat="1" ht="50.1" customHeight="1" x14ac:dyDescent="0.25">
      <c r="A1260" s="20" t="s">
        <v>117</v>
      </c>
      <c r="B1260" s="21">
        <v>45895.677337962959</v>
      </c>
      <c r="C1260" s="22">
        <v>171193</v>
      </c>
      <c r="D1260" s="23">
        <v>49240.88</v>
      </c>
      <c r="E1260" s="20" t="s">
        <v>1238</v>
      </c>
      <c r="F1260" s="20" t="s">
        <v>3056</v>
      </c>
      <c r="G1260" s="20" t="s">
        <v>2078</v>
      </c>
      <c r="H1260" s="20" t="s">
        <v>2935</v>
      </c>
      <c r="I1260" s="24">
        <v>395</v>
      </c>
    </row>
    <row r="1261" spans="1:9" s="3" customFormat="1" ht="50.1" customHeight="1" x14ac:dyDescent="0.25">
      <c r="A1261" s="20" t="s">
        <v>117</v>
      </c>
      <c r="B1261" s="21">
        <v>45887</v>
      </c>
      <c r="C1261" s="22">
        <v>171194</v>
      </c>
      <c r="D1261" s="23">
        <v>6961.49</v>
      </c>
      <c r="E1261" s="20" t="s">
        <v>1239</v>
      </c>
      <c r="F1261" s="20" t="s">
        <v>3057</v>
      </c>
      <c r="G1261" s="20" t="s">
        <v>2079</v>
      </c>
      <c r="H1261" s="20" t="s">
        <v>2935</v>
      </c>
      <c r="I1261" s="24">
        <v>395</v>
      </c>
    </row>
    <row r="1262" spans="1:9" s="3" customFormat="1" ht="50.1" customHeight="1" x14ac:dyDescent="0.25">
      <c r="A1262" s="20" t="s">
        <v>117</v>
      </c>
      <c r="B1262" s="21">
        <v>45891.601527777777</v>
      </c>
      <c r="C1262" s="22">
        <v>171200</v>
      </c>
      <c r="D1262" s="23">
        <v>3480</v>
      </c>
      <c r="E1262" s="20" t="s">
        <v>1240</v>
      </c>
      <c r="F1262" s="20" t="s">
        <v>1595</v>
      </c>
      <c r="G1262" s="20" t="s">
        <v>2080</v>
      </c>
      <c r="H1262" s="20" t="s">
        <v>2952</v>
      </c>
      <c r="I1262" s="24" t="s">
        <v>2923</v>
      </c>
    </row>
    <row r="1263" spans="1:9" s="3" customFormat="1" ht="50.1" customHeight="1" x14ac:dyDescent="0.25">
      <c r="A1263" s="20" t="s">
        <v>116</v>
      </c>
      <c r="B1263" s="21">
        <v>45890.658645833333</v>
      </c>
      <c r="C1263" s="22">
        <v>78133</v>
      </c>
      <c r="D1263" s="23">
        <v>16588</v>
      </c>
      <c r="E1263" s="20" t="s">
        <v>113</v>
      </c>
      <c r="F1263" s="20" t="s">
        <v>1596</v>
      </c>
      <c r="G1263" s="20" t="s">
        <v>2081</v>
      </c>
      <c r="H1263" s="20" t="s">
        <v>2960</v>
      </c>
      <c r="I1263" s="24"/>
    </row>
    <row r="1264" spans="1:9" s="3" customFormat="1" ht="50.1" customHeight="1" x14ac:dyDescent="0.25">
      <c r="A1264" s="20" t="s">
        <v>116</v>
      </c>
      <c r="B1264" s="21">
        <v>45887.678437499999</v>
      </c>
      <c r="C1264" s="22">
        <v>77861</v>
      </c>
      <c r="D1264" s="23">
        <v>10500</v>
      </c>
      <c r="E1264" s="20" t="s">
        <v>12</v>
      </c>
      <c r="F1264" s="20" t="s">
        <v>2994</v>
      </c>
      <c r="G1264" s="20" t="s">
        <v>2082</v>
      </c>
      <c r="H1264" s="20" t="s">
        <v>2938</v>
      </c>
      <c r="I1264" s="24">
        <v>339</v>
      </c>
    </row>
    <row r="1265" spans="1:9" s="3" customFormat="1" ht="50.1" customHeight="1" x14ac:dyDescent="0.25">
      <c r="A1265" s="20" t="s">
        <v>117</v>
      </c>
      <c r="B1265" s="21">
        <v>45897.683645833335</v>
      </c>
      <c r="C1265" s="22">
        <v>171195</v>
      </c>
      <c r="D1265" s="23">
        <v>9266.6</v>
      </c>
      <c r="E1265" s="20" t="s">
        <v>1241</v>
      </c>
      <c r="F1265" s="20" t="s">
        <v>114</v>
      </c>
      <c r="G1265" s="20" t="s">
        <v>2083</v>
      </c>
      <c r="H1265" s="20" t="s">
        <v>2935</v>
      </c>
      <c r="I1265" s="24"/>
    </row>
    <row r="1266" spans="1:9" s="3" customFormat="1" ht="50.1" customHeight="1" x14ac:dyDescent="0.25">
      <c r="A1266" s="20" t="s">
        <v>116</v>
      </c>
      <c r="B1266" s="21">
        <v>45876.65483796296</v>
      </c>
      <c r="C1266" s="22">
        <v>77065</v>
      </c>
      <c r="D1266" s="23">
        <v>139284.91</v>
      </c>
      <c r="E1266" s="20" t="s">
        <v>1198</v>
      </c>
      <c r="F1266" s="20" t="s">
        <v>1597</v>
      </c>
      <c r="G1266" s="20" t="s">
        <v>2084</v>
      </c>
      <c r="H1266" s="20" t="s">
        <v>2954</v>
      </c>
      <c r="I1266" s="24">
        <v>355</v>
      </c>
    </row>
    <row r="1267" spans="1:9" s="3" customFormat="1" ht="50.1" customHeight="1" x14ac:dyDescent="0.25">
      <c r="A1267" s="20" t="s">
        <v>116</v>
      </c>
      <c r="B1267" s="21">
        <v>45876.65483796296</v>
      </c>
      <c r="C1267" s="22">
        <v>77084</v>
      </c>
      <c r="D1267" s="23">
        <v>323449.99</v>
      </c>
      <c r="E1267" s="20" t="s">
        <v>1188</v>
      </c>
      <c r="F1267" s="20" t="s">
        <v>1598</v>
      </c>
      <c r="G1267" s="20" t="s">
        <v>2085</v>
      </c>
      <c r="H1267" s="20" t="s">
        <v>2954</v>
      </c>
      <c r="I1267" s="24">
        <v>261</v>
      </c>
    </row>
    <row r="1268" spans="1:9" s="3" customFormat="1" ht="50.1" customHeight="1" x14ac:dyDescent="0.25">
      <c r="A1268" s="20" t="s">
        <v>116</v>
      </c>
      <c r="B1268" s="21">
        <v>45876.65483796296</v>
      </c>
      <c r="C1268" s="22">
        <v>77083</v>
      </c>
      <c r="D1268" s="23">
        <v>66048.539999999994</v>
      </c>
      <c r="E1268" s="20" t="s">
        <v>1189</v>
      </c>
      <c r="F1268" s="20" t="s">
        <v>1599</v>
      </c>
      <c r="G1268" s="20" t="s">
        <v>2086</v>
      </c>
      <c r="H1268" s="20" t="s">
        <v>2954</v>
      </c>
      <c r="I1268" s="24">
        <v>261</v>
      </c>
    </row>
    <row r="1269" spans="1:9" s="3" customFormat="1" ht="50.1" customHeight="1" x14ac:dyDescent="0.25">
      <c r="A1269" s="20" t="s">
        <v>116</v>
      </c>
      <c r="B1269" s="21">
        <v>45876.65483796296</v>
      </c>
      <c r="C1269" s="22">
        <v>77076</v>
      </c>
      <c r="D1269" s="23">
        <v>227701.67</v>
      </c>
      <c r="E1269" s="20" t="s">
        <v>1186</v>
      </c>
      <c r="F1269" s="20" t="s">
        <v>1600</v>
      </c>
      <c r="G1269" s="20" t="s">
        <v>2087</v>
      </c>
      <c r="H1269" s="20" t="s">
        <v>2954</v>
      </c>
      <c r="I1269" s="24">
        <v>261</v>
      </c>
    </row>
    <row r="1270" spans="1:9" s="3" customFormat="1" ht="50.1" customHeight="1" x14ac:dyDescent="0.25">
      <c r="A1270" s="20" t="s">
        <v>116</v>
      </c>
      <c r="B1270" s="21">
        <v>45876.65483796296</v>
      </c>
      <c r="C1270" s="22">
        <v>77085</v>
      </c>
      <c r="D1270" s="23">
        <v>114172.04</v>
      </c>
      <c r="E1270" s="20" t="s">
        <v>1223</v>
      </c>
      <c r="F1270" s="20" t="s">
        <v>1601</v>
      </c>
      <c r="G1270" s="20" t="s">
        <v>2088</v>
      </c>
      <c r="H1270" s="20" t="s">
        <v>2954</v>
      </c>
      <c r="I1270" s="24">
        <v>261</v>
      </c>
    </row>
    <row r="1271" spans="1:9" s="3" customFormat="1" ht="50.1" customHeight="1" x14ac:dyDescent="0.25">
      <c r="A1271" s="20" t="s">
        <v>116</v>
      </c>
      <c r="B1271" s="21">
        <v>45876.65483796296</v>
      </c>
      <c r="C1271" s="22">
        <v>77086</v>
      </c>
      <c r="D1271" s="23">
        <v>1069201.95</v>
      </c>
      <c r="E1271" s="20" t="s">
        <v>1187</v>
      </c>
      <c r="F1271" s="20" t="s">
        <v>1602</v>
      </c>
      <c r="G1271" s="20" t="s">
        <v>2089</v>
      </c>
      <c r="H1271" s="20" t="s">
        <v>2954</v>
      </c>
      <c r="I1271" s="24">
        <v>261</v>
      </c>
    </row>
    <row r="1272" spans="1:9" s="3" customFormat="1" ht="50.1" customHeight="1" x14ac:dyDescent="0.25">
      <c r="A1272" s="20" t="s">
        <v>116</v>
      </c>
      <c r="B1272" s="21">
        <v>45876.65483796296</v>
      </c>
      <c r="C1272" s="22">
        <v>77081</v>
      </c>
      <c r="D1272" s="23">
        <v>329309.44</v>
      </c>
      <c r="E1272" s="20" t="s">
        <v>1224</v>
      </c>
      <c r="F1272" s="20" t="s">
        <v>1603</v>
      </c>
      <c r="G1272" s="20" t="s">
        <v>2090</v>
      </c>
      <c r="H1272" s="20" t="s">
        <v>2954</v>
      </c>
      <c r="I1272" s="24">
        <v>261</v>
      </c>
    </row>
    <row r="1273" spans="1:9" s="3" customFormat="1" ht="50.1" customHeight="1" x14ac:dyDescent="0.25">
      <c r="A1273" s="20" t="s">
        <v>116</v>
      </c>
      <c r="B1273" s="21">
        <v>45876.65483796296</v>
      </c>
      <c r="C1273" s="22">
        <v>77082</v>
      </c>
      <c r="D1273" s="23">
        <v>541881.42000000004</v>
      </c>
      <c r="E1273" s="20" t="s">
        <v>1224</v>
      </c>
      <c r="F1273" s="20" t="s">
        <v>1604</v>
      </c>
      <c r="G1273" s="20" t="s">
        <v>2091</v>
      </c>
      <c r="H1273" s="20" t="s">
        <v>2954</v>
      </c>
      <c r="I1273" s="24">
        <v>261</v>
      </c>
    </row>
    <row r="1274" spans="1:9" s="3" customFormat="1" ht="50.1" customHeight="1" x14ac:dyDescent="0.25">
      <c r="A1274" s="20" t="s">
        <v>116</v>
      </c>
      <c r="B1274" s="21">
        <v>45894.639618055553</v>
      </c>
      <c r="C1274" s="22">
        <v>78242</v>
      </c>
      <c r="D1274" s="23">
        <v>3575.2</v>
      </c>
      <c r="E1274" s="20" t="s">
        <v>13</v>
      </c>
      <c r="F1274" s="20" t="s">
        <v>1605</v>
      </c>
      <c r="G1274" s="20" t="s">
        <v>2092</v>
      </c>
      <c r="H1274" s="20" t="s">
        <v>2948</v>
      </c>
      <c r="I1274" s="24" t="s">
        <v>2916</v>
      </c>
    </row>
    <row r="1275" spans="1:9" s="3" customFormat="1" ht="50.1" customHeight="1" x14ac:dyDescent="0.25">
      <c r="A1275" s="20" t="s">
        <v>116</v>
      </c>
      <c r="B1275" s="21">
        <v>45891.646423611113</v>
      </c>
      <c r="C1275" s="22">
        <v>78150</v>
      </c>
      <c r="D1275" s="23">
        <v>14646.09</v>
      </c>
      <c r="E1275" s="20" t="s">
        <v>1242</v>
      </c>
      <c r="F1275" s="20" t="s">
        <v>3058</v>
      </c>
      <c r="G1275" s="20" t="s">
        <v>2093</v>
      </c>
      <c r="H1275" s="20" t="s">
        <v>2935</v>
      </c>
      <c r="I1275" s="24"/>
    </row>
    <row r="1276" spans="1:9" s="3" customFormat="1" ht="50.1" customHeight="1" x14ac:dyDescent="0.25">
      <c r="A1276" s="20" t="s">
        <v>116</v>
      </c>
      <c r="B1276" s="21">
        <v>45884.626180555555</v>
      </c>
      <c r="C1276" s="22">
        <v>77823</v>
      </c>
      <c r="D1276" s="23">
        <v>6405.94</v>
      </c>
      <c r="E1276" s="20" t="s">
        <v>12</v>
      </c>
      <c r="F1276" s="20" t="s">
        <v>1606</v>
      </c>
      <c r="G1276" s="20" t="s">
        <v>2094</v>
      </c>
      <c r="H1276" s="20" t="s">
        <v>2954</v>
      </c>
      <c r="I1276" s="24"/>
    </row>
    <row r="1277" spans="1:9" s="3" customFormat="1" ht="50.1" customHeight="1" x14ac:dyDescent="0.25">
      <c r="A1277" s="20" t="s">
        <v>117</v>
      </c>
      <c r="B1277" s="21">
        <v>45890</v>
      </c>
      <c r="C1277" s="22">
        <v>171207</v>
      </c>
      <c r="D1277" s="23">
        <v>24958.959999999999</v>
      </c>
      <c r="E1277" s="20" t="s">
        <v>1243</v>
      </c>
      <c r="F1277" s="20" t="s">
        <v>3059</v>
      </c>
      <c r="G1277" s="20" t="s">
        <v>2095</v>
      </c>
      <c r="H1277" s="20" t="s">
        <v>2935</v>
      </c>
      <c r="I1277" s="24">
        <v>395</v>
      </c>
    </row>
    <row r="1278" spans="1:9" s="3" customFormat="1" ht="50.1" customHeight="1" x14ac:dyDescent="0.25">
      <c r="A1278" s="20" t="s">
        <v>117</v>
      </c>
      <c r="B1278" s="21">
        <v>45890</v>
      </c>
      <c r="C1278" s="22">
        <v>171208</v>
      </c>
      <c r="D1278" s="23">
        <v>44613.01</v>
      </c>
      <c r="E1278" s="20" t="s">
        <v>1244</v>
      </c>
      <c r="F1278" s="20" t="s">
        <v>3060</v>
      </c>
      <c r="G1278" s="20" t="s">
        <v>2096</v>
      </c>
      <c r="H1278" s="20" t="s">
        <v>2935</v>
      </c>
      <c r="I1278" s="24">
        <v>395</v>
      </c>
    </row>
    <row r="1279" spans="1:9" s="3" customFormat="1" ht="50.1" customHeight="1" x14ac:dyDescent="0.25">
      <c r="A1279" s="20" t="s">
        <v>117</v>
      </c>
      <c r="B1279" s="21">
        <v>45897</v>
      </c>
      <c r="C1279" s="22">
        <v>171237</v>
      </c>
      <c r="D1279" s="23">
        <v>101770.59</v>
      </c>
      <c r="E1279" s="20" t="s">
        <v>1245</v>
      </c>
      <c r="F1279" s="20" t="s">
        <v>3061</v>
      </c>
      <c r="G1279" s="20" t="s">
        <v>2097</v>
      </c>
      <c r="H1279" s="20" t="s">
        <v>2935</v>
      </c>
      <c r="I1279" s="24">
        <v>395</v>
      </c>
    </row>
    <row r="1280" spans="1:9" s="3" customFormat="1" ht="50.1" customHeight="1" x14ac:dyDescent="0.25">
      <c r="A1280" s="20" t="s">
        <v>117</v>
      </c>
      <c r="B1280" s="21">
        <v>45890</v>
      </c>
      <c r="C1280" s="22">
        <v>171209</v>
      </c>
      <c r="D1280" s="23">
        <v>31880.02</v>
      </c>
      <c r="E1280" s="20" t="s">
        <v>1246</v>
      </c>
      <c r="F1280" s="20" t="s">
        <v>3062</v>
      </c>
      <c r="G1280" s="20" t="s">
        <v>2098</v>
      </c>
      <c r="H1280" s="20" t="s">
        <v>2935</v>
      </c>
      <c r="I1280" s="24">
        <v>395</v>
      </c>
    </row>
    <row r="1281" spans="1:9" s="3" customFormat="1" ht="50.1" customHeight="1" x14ac:dyDescent="0.25">
      <c r="A1281" s="20" t="s">
        <v>117</v>
      </c>
      <c r="B1281" s="21">
        <v>45890</v>
      </c>
      <c r="C1281" s="22">
        <v>171210</v>
      </c>
      <c r="D1281" s="23">
        <v>20813.8</v>
      </c>
      <c r="E1281" s="20" t="s">
        <v>1247</v>
      </c>
      <c r="F1281" s="20" t="s">
        <v>3063</v>
      </c>
      <c r="G1281" s="20" t="s">
        <v>2099</v>
      </c>
      <c r="H1281" s="20" t="s">
        <v>2935</v>
      </c>
      <c r="I1281" s="24">
        <v>395</v>
      </c>
    </row>
    <row r="1282" spans="1:9" s="3" customFormat="1" ht="50.1" customHeight="1" x14ac:dyDescent="0.25">
      <c r="A1282" s="20" t="s">
        <v>117</v>
      </c>
      <c r="B1282" s="21">
        <v>45898.545081018521</v>
      </c>
      <c r="C1282" s="22">
        <v>171229</v>
      </c>
      <c r="D1282" s="23">
        <v>279063.8</v>
      </c>
      <c r="E1282" s="20" t="s">
        <v>1248</v>
      </c>
      <c r="F1282" s="20" t="s">
        <v>3064</v>
      </c>
      <c r="G1282" s="20" t="s">
        <v>2100</v>
      </c>
      <c r="H1282" s="20" t="s">
        <v>2935</v>
      </c>
      <c r="I1282" s="24">
        <v>395</v>
      </c>
    </row>
    <row r="1283" spans="1:9" s="3" customFormat="1" ht="50.1" customHeight="1" x14ac:dyDescent="0.25">
      <c r="A1283" s="20" t="s">
        <v>116</v>
      </c>
      <c r="B1283" s="21">
        <v>45877.572951388887</v>
      </c>
      <c r="C1283" s="22">
        <v>77112</v>
      </c>
      <c r="D1283" s="23">
        <v>26215.38</v>
      </c>
      <c r="E1283" s="20" t="s">
        <v>1223</v>
      </c>
      <c r="F1283" s="20" t="s">
        <v>1607</v>
      </c>
      <c r="G1283" s="20" t="s">
        <v>2101</v>
      </c>
      <c r="H1283" s="20" t="s">
        <v>2954</v>
      </c>
      <c r="I1283" s="24">
        <v>261</v>
      </c>
    </row>
    <row r="1284" spans="1:9" s="3" customFormat="1" ht="50.1" customHeight="1" x14ac:dyDescent="0.25">
      <c r="A1284" s="20" t="s">
        <v>116</v>
      </c>
      <c r="B1284" s="21">
        <v>45877.572951388887</v>
      </c>
      <c r="C1284" s="22">
        <v>77107</v>
      </c>
      <c r="D1284" s="23">
        <v>508287.93</v>
      </c>
      <c r="E1284" s="20" t="s">
        <v>450</v>
      </c>
      <c r="F1284" s="20" t="s">
        <v>1608</v>
      </c>
      <c r="G1284" s="20" t="s">
        <v>2102</v>
      </c>
      <c r="H1284" s="20" t="s">
        <v>2933</v>
      </c>
      <c r="I1284" s="24">
        <v>441</v>
      </c>
    </row>
    <row r="1285" spans="1:9" s="3" customFormat="1" ht="50.1" customHeight="1" x14ac:dyDescent="0.25">
      <c r="A1285" s="20" t="s">
        <v>117</v>
      </c>
      <c r="B1285" s="21">
        <v>45891</v>
      </c>
      <c r="C1285" s="22">
        <v>171216</v>
      </c>
      <c r="D1285" s="23">
        <v>78454.080000000002</v>
      </c>
      <c r="E1285" s="20" t="s">
        <v>1249</v>
      </c>
      <c r="F1285" s="20" t="s">
        <v>3065</v>
      </c>
      <c r="G1285" s="20" t="s">
        <v>2103</v>
      </c>
      <c r="H1285" s="20" t="s">
        <v>2935</v>
      </c>
      <c r="I1285" s="24">
        <v>395</v>
      </c>
    </row>
    <row r="1286" spans="1:9" s="3" customFormat="1" ht="50.1" customHeight="1" x14ac:dyDescent="0.25">
      <c r="A1286" s="20" t="s">
        <v>117</v>
      </c>
      <c r="B1286" s="21">
        <v>45895.666446759256</v>
      </c>
      <c r="C1286" s="22">
        <v>171211</v>
      </c>
      <c r="D1286" s="23">
        <v>5958.66</v>
      </c>
      <c r="E1286" s="20" t="s">
        <v>356</v>
      </c>
      <c r="F1286" s="20" t="s">
        <v>3066</v>
      </c>
      <c r="G1286" s="20" t="s">
        <v>2104</v>
      </c>
      <c r="H1286" s="20" t="s">
        <v>2935</v>
      </c>
      <c r="I1286" s="24">
        <v>395</v>
      </c>
    </row>
    <row r="1287" spans="1:9" s="3" customFormat="1" ht="50.1" customHeight="1" x14ac:dyDescent="0.25">
      <c r="A1287" s="20" t="s">
        <v>117</v>
      </c>
      <c r="B1287" s="21">
        <v>45896.620648148149</v>
      </c>
      <c r="C1287" s="22">
        <v>171224</v>
      </c>
      <c r="D1287" s="23">
        <v>1444</v>
      </c>
      <c r="E1287" s="20" t="s">
        <v>1250</v>
      </c>
      <c r="F1287" s="20" t="s">
        <v>115</v>
      </c>
      <c r="G1287" s="20" t="s">
        <v>2105</v>
      </c>
      <c r="H1287" s="20" t="s">
        <v>2935</v>
      </c>
      <c r="I1287" s="24"/>
    </row>
    <row r="1288" spans="1:9" s="3" customFormat="1" ht="50.1" customHeight="1" x14ac:dyDescent="0.25">
      <c r="A1288" s="20" t="s">
        <v>117</v>
      </c>
      <c r="B1288" s="21">
        <v>45891</v>
      </c>
      <c r="C1288" s="22">
        <v>171217</v>
      </c>
      <c r="D1288" s="23">
        <v>109617.99</v>
      </c>
      <c r="E1288" s="20" t="s">
        <v>1251</v>
      </c>
      <c r="F1288" s="20" t="s">
        <v>3067</v>
      </c>
      <c r="G1288" s="20" t="s">
        <v>2106</v>
      </c>
      <c r="H1288" s="20" t="s">
        <v>2935</v>
      </c>
      <c r="I1288" s="24">
        <v>395</v>
      </c>
    </row>
    <row r="1289" spans="1:9" s="3" customFormat="1" ht="50.1" customHeight="1" x14ac:dyDescent="0.25">
      <c r="A1289" s="20" t="s">
        <v>116</v>
      </c>
      <c r="B1289" s="21">
        <v>45888.668090277781</v>
      </c>
      <c r="C1289" s="22">
        <v>77939</v>
      </c>
      <c r="D1289" s="23">
        <v>11276.84</v>
      </c>
      <c r="E1289" s="20" t="s">
        <v>14</v>
      </c>
      <c r="F1289" s="20" t="s">
        <v>1534</v>
      </c>
      <c r="G1289" s="20" t="s">
        <v>2107</v>
      </c>
      <c r="H1289" s="20" t="s">
        <v>2949</v>
      </c>
      <c r="I1289" s="24" t="s">
        <v>2924</v>
      </c>
    </row>
    <row r="1290" spans="1:9" s="3" customFormat="1" ht="50.1" customHeight="1" x14ac:dyDescent="0.25">
      <c r="A1290" s="20" t="s">
        <v>117</v>
      </c>
      <c r="B1290" s="21">
        <v>45894</v>
      </c>
      <c r="C1290" s="22">
        <v>171225</v>
      </c>
      <c r="D1290" s="23">
        <v>629.08000000000004</v>
      </c>
      <c r="E1290" s="20" t="s">
        <v>1252</v>
      </c>
      <c r="F1290" s="20" t="s">
        <v>114</v>
      </c>
      <c r="G1290" s="20" t="s">
        <v>2108</v>
      </c>
      <c r="H1290" s="20" t="s">
        <v>2935</v>
      </c>
      <c r="I1290" s="24"/>
    </row>
    <row r="1291" spans="1:9" s="3" customFormat="1" ht="50.1" customHeight="1" x14ac:dyDescent="0.25">
      <c r="A1291" s="20" t="s">
        <v>116</v>
      </c>
      <c r="B1291" s="21">
        <v>45895.632199074076</v>
      </c>
      <c r="C1291" s="22">
        <v>78318</v>
      </c>
      <c r="D1291" s="23">
        <v>15233.58</v>
      </c>
      <c r="E1291" s="20" t="s">
        <v>133</v>
      </c>
      <c r="F1291" s="20" t="s">
        <v>3068</v>
      </c>
      <c r="G1291" s="20" t="s">
        <v>2109</v>
      </c>
      <c r="H1291" s="20" t="s">
        <v>2937</v>
      </c>
      <c r="I1291" s="24" t="s">
        <v>2925</v>
      </c>
    </row>
    <row r="1292" spans="1:9" s="3" customFormat="1" ht="50.1" customHeight="1" x14ac:dyDescent="0.25">
      <c r="A1292" s="20" t="s">
        <v>116</v>
      </c>
      <c r="B1292" s="21">
        <v>45888.668090277781</v>
      </c>
      <c r="C1292" s="22">
        <v>77937</v>
      </c>
      <c r="D1292" s="23">
        <v>4003.32</v>
      </c>
      <c r="E1292" s="20" t="s">
        <v>12</v>
      </c>
      <c r="F1292" s="20" t="s">
        <v>1609</v>
      </c>
      <c r="G1292" s="20" t="s">
        <v>2110</v>
      </c>
      <c r="H1292" s="20" t="s">
        <v>2951</v>
      </c>
      <c r="I1292" s="24" t="s">
        <v>2914</v>
      </c>
    </row>
    <row r="1293" spans="1:9" s="3" customFormat="1" ht="50.1" customHeight="1" x14ac:dyDescent="0.25">
      <c r="A1293" s="20" t="s">
        <v>116</v>
      </c>
      <c r="B1293" s="21">
        <v>45880.612025462964</v>
      </c>
      <c r="C1293" s="22">
        <v>77127</v>
      </c>
      <c r="D1293" s="23">
        <v>118088</v>
      </c>
      <c r="E1293" s="20" t="s">
        <v>1253</v>
      </c>
      <c r="F1293" s="20" t="s">
        <v>1610</v>
      </c>
      <c r="G1293" s="20" t="s">
        <v>2111</v>
      </c>
      <c r="H1293" s="20" t="s">
        <v>2954</v>
      </c>
      <c r="I1293" s="24">
        <v>355</v>
      </c>
    </row>
    <row r="1294" spans="1:9" s="3" customFormat="1" ht="50.1" customHeight="1" x14ac:dyDescent="0.25">
      <c r="A1294" s="20" t="s">
        <v>116</v>
      </c>
      <c r="B1294" s="21">
        <v>45880.612025462964</v>
      </c>
      <c r="C1294" s="22">
        <v>77115</v>
      </c>
      <c r="D1294" s="23">
        <v>124927.74</v>
      </c>
      <c r="E1294" s="20" t="s">
        <v>1199</v>
      </c>
      <c r="F1294" s="20" t="s">
        <v>1611</v>
      </c>
      <c r="G1294" s="20" t="s">
        <v>2112</v>
      </c>
      <c r="H1294" s="20" t="s">
        <v>2954</v>
      </c>
      <c r="I1294" s="24">
        <v>355</v>
      </c>
    </row>
    <row r="1295" spans="1:9" s="3" customFormat="1" ht="50.1" customHeight="1" x14ac:dyDescent="0.25">
      <c r="A1295" s="20" t="s">
        <v>116</v>
      </c>
      <c r="B1295" s="21">
        <v>45880.612025462964</v>
      </c>
      <c r="C1295" s="22">
        <v>77134</v>
      </c>
      <c r="D1295" s="23">
        <v>7891.98</v>
      </c>
      <c r="E1295" s="20" t="s">
        <v>1254</v>
      </c>
      <c r="F1295" s="20" t="s">
        <v>1612</v>
      </c>
      <c r="G1295" s="20" t="s">
        <v>2113</v>
      </c>
      <c r="H1295" s="20" t="s">
        <v>2954</v>
      </c>
      <c r="I1295" s="24">
        <v>355</v>
      </c>
    </row>
    <row r="1296" spans="1:9" s="3" customFormat="1" ht="50.1" customHeight="1" x14ac:dyDescent="0.25">
      <c r="A1296" s="20" t="s">
        <v>116</v>
      </c>
      <c r="B1296" s="21">
        <v>45895.632199074076</v>
      </c>
      <c r="C1296" s="22">
        <v>78316</v>
      </c>
      <c r="D1296" s="23">
        <v>17589.52</v>
      </c>
      <c r="E1296" s="20" t="s">
        <v>12</v>
      </c>
      <c r="F1296" s="20" t="s">
        <v>1613</v>
      </c>
      <c r="G1296" s="20" t="s">
        <v>2114</v>
      </c>
      <c r="H1296" s="20" t="s">
        <v>2938</v>
      </c>
      <c r="I1296" s="24" t="s">
        <v>2919</v>
      </c>
    </row>
    <row r="1297" spans="1:9" s="3" customFormat="1" ht="50.1" customHeight="1" x14ac:dyDescent="0.25">
      <c r="A1297" s="20" t="s">
        <v>116</v>
      </c>
      <c r="B1297" s="21">
        <v>45890.658645833333</v>
      </c>
      <c r="C1297" s="22">
        <v>78134</v>
      </c>
      <c r="D1297" s="23">
        <v>20300</v>
      </c>
      <c r="E1297" s="20" t="s">
        <v>113</v>
      </c>
      <c r="F1297" s="20" t="s">
        <v>1614</v>
      </c>
      <c r="G1297" s="20" t="s">
        <v>2115</v>
      </c>
      <c r="H1297" s="20" t="s">
        <v>2944</v>
      </c>
      <c r="I1297" s="24"/>
    </row>
    <row r="1298" spans="1:9" s="3" customFormat="1" ht="50.1" customHeight="1" x14ac:dyDescent="0.25">
      <c r="A1298" s="20" t="s">
        <v>116</v>
      </c>
      <c r="B1298" s="21">
        <v>45887.678437499999</v>
      </c>
      <c r="C1298" s="22">
        <v>77867</v>
      </c>
      <c r="D1298" s="23">
        <v>385283.42</v>
      </c>
      <c r="E1298" s="20" t="s">
        <v>1160</v>
      </c>
      <c r="F1298" s="20" t="s">
        <v>1615</v>
      </c>
      <c r="G1298" s="20" t="s">
        <v>2116</v>
      </c>
      <c r="H1298" s="20" t="s">
        <v>2940</v>
      </c>
      <c r="I1298" s="24"/>
    </row>
    <row r="1299" spans="1:9" s="3" customFormat="1" ht="50.1" customHeight="1" x14ac:dyDescent="0.25">
      <c r="A1299" s="20" t="s">
        <v>116</v>
      </c>
      <c r="B1299" s="21">
        <v>45887.678437499999</v>
      </c>
      <c r="C1299" s="22">
        <v>77865</v>
      </c>
      <c r="D1299" s="23">
        <v>50658.6</v>
      </c>
      <c r="E1299" s="20" t="s">
        <v>1160</v>
      </c>
      <c r="F1299" s="20" t="s">
        <v>1616</v>
      </c>
      <c r="G1299" s="20" t="s">
        <v>2117</v>
      </c>
      <c r="H1299" s="20" t="s">
        <v>2940</v>
      </c>
      <c r="I1299" s="24"/>
    </row>
    <row r="1300" spans="1:9" s="3" customFormat="1" ht="50.1" customHeight="1" x14ac:dyDescent="0.25">
      <c r="A1300" s="20" t="s">
        <v>116</v>
      </c>
      <c r="B1300" s="21">
        <v>45881.68513888889</v>
      </c>
      <c r="C1300" s="22">
        <v>77733</v>
      </c>
      <c r="D1300" s="23">
        <v>1178</v>
      </c>
      <c r="E1300" s="20" t="s">
        <v>1195</v>
      </c>
      <c r="F1300" s="20" t="s">
        <v>1617</v>
      </c>
      <c r="G1300" s="20" t="s">
        <v>2118</v>
      </c>
      <c r="H1300" s="20" t="s">
        <v>2959</v>
      </c>
      <c r="I1300" s="24">
        <v>311</v>
      </c>
    </row>
    <row r="1301" spans="1:9" s="3" customFormat="1" ht="50.1" customHeight="1" x14ac:dyDescent="0.25">
      <c r="A1301" s="20" t="s">
        <v>117</v>
      </c>
      <c r="B1301" s="21">
        <v>45896</v>
      </c>
      <c r="C1301" s="22">
        <v>171230</v>
      </c>
      <c r="D1301" s="23">
        <v>52062.45</v>
      </c>
      <c r="E1301" s="20" t="s">
        <v>1255</v>
      </c>
      <c r="F1301" s="20" t="s">
        <v>3069</v>
      </c>
      <c r="G1301" s="20" t="s">
        <v>2119</v>
      </c>
      <c r="H1301" s="20" t="s">
        <v>2935</v>
      </c>
      <c r="I1301" s="24">
        <v>395</v>
      </c>
    </row>
    <row r="1302" spans="1:9" s="3" customFormat="1" ht="50.1" customHeight="1" x14ac:dyDescent="0.25">
      <c r="A1302" s="20" t="s">
        <v>116</v>
      </c>
      <c r="B1302" s="21">
        <v>45881.68513888889</v>
      </c>
      <c r="C1302" s="22">
        <v>77734</v>
      </c>
      <c r="D1302" s="23">
        <v>1178</v>
      </c>
      <c r="E1302" s="20" t="s">
        <v>1195</v>
      </c>
      <c r="F1302" s="20" t="s">
        <v>1618</v>
      </c>
      <c r="G1302" s="20" t="s">
        <v>2120</v>
      </c>
      <c r="H1302" s="20" t="s">
        <v>2959</v>
      </c>
      <c r="I1302" s="24">
        <v>311</v>
      </c>
    </row>
    <row r="1303" spans="1:9" s="3" customFormat="1" ht="50.1" customHeight="1" x14ac:dyDescent="0.25">
      <c r="A1303" s="20" t="s">
        <v>116</v>
      </c>
      <c r="B1303" s="21">
        <v>45881.68513888889</v>
      </c>
      <c r="C1303" s="22">
        <v>77735</v>
      </c>
      <c r="D1303" s="23">
        <v>1178</v>
      </c>
      <c r="E1303" s="20" t="s">
        <v>1195</v>
      </c>
      <c r="F1303" s="20" t="s">
        <v>1619</v>
      </c>
      <c r="G1303" s="20" t="s">
        <v>2121</v>
      </c>
      <c r="H1303" s="20" t="s">
        <v>2959</v>
      </c>
      <c r="I1303" s="24">
        <v>311</v>
      </c>
    </row>
    <row r="1304" spans="1:9" s="3" customFormat="1" ht="50.1" customHeight="1" x14ac:dyDescent="0.25">
      <c r="A1304" s="20" t="s">
        <v>116</v>
      </c>
      <c r="B1304" s="21">
        <v>45881.68513888889</v>
      </c>
      <c r="C1304" s="22">
        <v>77736</v>
      </c>
      <c r="D1304" s="23">
        <v>1178</v>
      </c>
      <c r="E1304" s="20" t="s">
        <v>1195</v>
      </c>
      <c r="F1304" s="20" t="s">
        <v>3070</v>
      </c>
      <c r="G1304" s="20" t="s">
        <v>2122</v>
      </c>
      <c r="H1304" s="20" t="s">
        <v>2959</v>
      </c>
      <c r="I1304" s="24">
        <v>311</v>
      </c>
    </row>
    <row r="1305" spans="1:9" s="3" customFormat="1" ht="50.1" customHeight="1" x14ac:dyDescent="0.25">
      <c r="A1305" s="20" t="s">
        <v>116</v>
      </c>
      <c r="B1305" s="21">
        <v>45881.68513888889</v>
      </c>
      <c r="C1305" s="22">
        <v>77737</v>
      </c>
      <c r="D1305" s="23">
        <v>1178</v>
      </c>
      <c r="E1305" s="20" t="s">
        <v>1195</v>
      </c>
      <c r="F1305" s="20" t="s">
        <v>3071</v>
      </c>
      <c r="G1305" s="20" t="s">
        <v>2123</v>
      </c>
      <c r="H1305" s="20" t="s">
        <v>2959</v>
      </c>
      <c r="I1305" s="24">
        <v>311</v>
      </c>
    </row>
    <row r="1306" spans="1:9" s="3" customFormat="1" ht="50.1" customHeight="1" x14ac:dyDescent="0.25">
      <c r="A1306" s="20" t="s">
        <v>129</v>
      </c>
      <c r="B1306" s="21">
        <v>45883</v>
      </c>
      <c r="C1306" s="22">
        <v>2170</v>
      </c>
      <c r="D1306" s="23">
        <v>141441</v>
      </c>
      <c r="E1306" s="20" t="s">
        <v>1256</v>
      </c>
      <c r="F1306" s="20" t="s">
        <v>1620</v>
      </c>
      <c r="G1306" s="20" t="s">
        <v>2124</v>
      </c>
      <c r="H1306" s="20" t="s">
        <v>2961</v>
      </c>
      <c r="I1306" s="24"/>
    </row>
    <row r="1307" spans="1:9" s="3" customFormat="1" ht="50.1" customHeight="1" x14ac:dyDescent="0.25">
      <c r="A1307" s="20" t="s">
        <v>118</v>
      </c>
      <c r="B1307" s="21">
        <v>45883</v>
      </c>
      <c r="C1307" s="22">
        <v>619</v>
      </c>
      <c r="D1307" s="23">
        <v>34334704</v>
      </c>
      <c r="E1307" s="20" t="s">
        <v>1256</v>
      </c>
      <c r="F1307" s="20" t="s">
        <v>1621</v>
      </c>
      <c r="G1307" s="20" t="s">
        <v>2125</v>
      </c>
      <c r="H1307" s="20" t="s">
        <v>2961</v>
      </c>
      <c r="I1307" s="24"/>
    </row>
    <row r="1308" spans="1:9" s="3" customFormat="1" ht="50.1" customHeight="1" x14ac:dyDescent="0.25">
      <c r="A1308" s="20" t="s">
        <v>117</v>
      </c>
      <c r="B1308" s="21">
        <v>45894</v>
      </c>
      <c r="C1308" s="22">
        <v>171227</v>
      </c>
      <c r="D1308" s="23">
        <v>5997.81</v>
      </c>
      <c r="E1308" s="20" t="s">
        <v>1257</v>
      </c>
      <c r="F1308" s="20" t="s">
        <v>3072</v>
      </c>
      <c r="G1308" s="20" t="s">
        <v>2126</v>
      </c>
      <c r="H1308" s="20" t="s">
        <v>2935</v>
      </c>
      <c r="I1308" s="24">
        <v>395</v>
      </c>
    </row>
    <row r="1309" spans="1:9" s="3" customFormat="1" ht="50.1" customHeight="1" x14ac:dyDescent="0.25">
      <c r="A1309" s="20" t="s">
        <v>116</v>
      </c>
      <c r="B1309" s="21">
        <v>45888.668090277781</v>
      </c>
      <c r="C1309" s="22">
        <v>77946</v>
      </c>
      <c r="D1309" s="23">
        <v>9048</v>
      </c>
      <c r="E1309" s="20" t="s">
        <v>12</v>
      </c>
      <c r="F1309" s="20" t="s">
        <v>1622</v>
      </c>
      <c r="G1309" s="20" t="s">
        <v>2127</v>
      </c>
      <c r="H1309" s="20" t="s">
        <v>2962</v>
      </c>
      <c r="I1309" s="24"/>
    </row>
    <row r="1310" spans="1:9" s="3" customFormat="1" ht="50.1" customHeight="1" x14ac:dyDescent="0.25">
      <c r="A1310" s="20" t="s">
        <v>117</v>
      </c>
      <c r="B1310" s="21">
        <v>45891.605833333335</v>
      </c>
      <c r="C1310" s="22">
        <v>171184</v>
      </c>
      <c r="D1310" s="23">
        <v>1641634.21</v>
      </c>
      <c r="E1310" s="20" t="s">
        <v>1258</v>
      </c>
      <c r="F1310" s="20" t="s">
        <v>3073</v>
      </c>
      <c r="G1310" s="20" t="s">
        <v>2128</v>
      </c>
      <c r="H1310" s="20" t="s">
        <v>2935</v>
      </c>
      <c r="I1310" s="24">
        <v>395</v>
      </c>
    </row>
    <row r="1311" spans="1:9" s="3" customFormat="1" ht="50.1" customHeight="1" x14ac:dyDescent="0.25">
      <c r="A1311" s="20" t="s">
        <v>117</v>
      </c>
      <c r="B1311" s="21">
        <v>45896.622824074075</v>
      </c>
      <c r="C1311" s="22">
        <v>171226</v>
      </c>
      <c r="D1311" s="23">
        <v>945</v>
      </c>
      <c r="E1311" s="20" t="s">
        <v>1259</v>
      </c>
      <c r="F1311" s="20" t="s">
        <v>114</v>
      </c>
      <c r="G1311" s="20" t="s">
        <v>2129</v>
      </c>
      <c r="H1311" s="20" t="s">
        <v>2935</v>
      </c>
      <c r="I1311" s="24"/>
    </row>
    <row r="1312" spans="1:9" s="3" customFormat="1" ht="50.1" customHeight="1" x14ac:dyDescent="0.25">
      <c r="A1312" s="20" t="s">
        <v>116</v>
      </c>
      <c r="B1312" s="21">
        <v>45897.645844907405</v>
      </c>
      <c r="C1312" s="22">
        <v>78398</v>
      </c>
      <c r="D1312" s="23">
        <v>2768.46</v>
      </c>
      <c r="E1312" s="20" t="s">
        <v>12</v>
      </c>
      <c r="F1312" s="20" t="s">
        <v>2995</v>
      </c>
      <c r="G1312" s="20" t="s">
        <v>2130</v>
      </c>
      <c r="H1312" s="20" t="s">
        <v>2938</v>
      </c>
      <c r="I1312" s="24">
        <v>253</v>
      </c>
    </row>
    <row r="1313" spans="1:9" s="3" customFormat="1" ht="50.1" customHeight="1" x14ac:dyDescent="0.25">
      <c r="A1313" s="20" t="s">
        <v>116</v>
      </c>
      <c r="B1313" s="21">
        <v>45897.645844907405</v>
      </c>
      <c r="C1313" s="22">
        <v>78394</v>
      </c>
      <c r="D1313" s="23">
        <v>2592.0300000000002</v>
      </c>
      <c r="E1313" s="20" t="s">
        <v>12</v>
      </c>
      <c r="F1313" s="20" t="s">
        <v>2996</v>
      </c>
      <c r="G1313" s="20" t="s">
        <v>2131</v>
      </c>
      <c r="H1313" s="20" t="s">
        <v>2938</v>
      </c>
      <c r="I1313" s="24">
        <v>253</v>
      </c>
    </row>
    <row r="1314" spans="1:9" s="3" customFormat="1" ht="50.1" customHeight="1" x14ac:dyDescent="0.25">
      <c r="A1314" s="20" t="s">
        <v>116</v>
      </c>
      <c r="B1314" s="21">
        <v>45897.645844907405</v>
      </c>
      <c r="C1314" s="22">
        <v>78393</v>
      </c>
      <c r="D1314" s="23">
        <v>2900</v>
      </c>
      <c r="E1314" s="20" t="s">
        <v>12</v>
      </c>
      <c r="F1314" s="20" t="s">
        <v>2997</v>
      </c>
      <c r="G1314" s="20" t="s">
        <v>2132</v>
      </c>
      <c r="H1314" s="20" t="s">
        <v>2938</v>
      </c>
      <c r="I1314" s="24">
        <v>254</v>
      </c>
    </row>
    <row r="1315" spans="1:9" s="3" customFormat="1" ht="50.1" customHeight="1" x14ac:dyDescent="0.25">
      <c r="A1315" s="20" t="s">
        <v>116</v>
      </c>
      <c r="B1315" s="21">
        <v>45897.645844907405</v>
      </c>
      <c r="C1315" s="22">
        <v>78396</v>
      </c>
      <c r="D1315" s="23">
        <v>2900</v>
      </c>
      <c r="E1315" s="20" t="s">
        <v>12</v>
      </c>
      <c r="F1315" s="20" t="s">
        <v>2998</v>
      </c>
      <c r="G1315" s="20" t="s">
        <v>2133</v>
      </c>
      <c r="H1315" s="20" t="s">
        <v>2938</v>
      </c>
      <c r="I1315" s="24">
        <v>254</v>
      </c>
    </row>
    <row r="1316" spans="1:9" s="3" customFormat="1" ht="50.1" customHeight="1" x14ac:dyDescent="0.25">
      <c r="A1316" s="20" t="s">
        <v>116</v>
      </c>
      <c r="B1316" s="21">
        <v>45884.626180555555</v>
      </c>
      <c r="C1316" s="22">
        <v>77827</v>
      </c>
      <c r="D1316" s="23">
        <v>4566</v>
      </c>
      <c r="E1316" s="20" t="s">
        <v>1195</v>
      </c>
      <c r="F1316" s="20" t="s">
        <v>1623</v>
      </c>
      <c r="G1316" s="20" t="s">
        <v>2134</v>
      </c>
      <c r="H1316" s="20" t="s">
        <v>2959</v>
      </c>
      <c r="I1316" s="24">
        <v>311</v>
      </c>
    </row>
    <row r="1317" spans="1:9" s="3" customFormat="1" ht="50.1" customHeight="1" x14ac:dyDescent="0.25">
      <c r="A1317" s="20" t="s">
        <v>116</v>
      </c>
      <c r="B1317" s="21">
        <v>45884.626180555555</v>
      </c>
      <c r="C1317" s="22">
        <v>77826</v>
      </c>
      <c r="D1317" s="23">
        <v>3190</v>
      </c>
      <c r="E1317" s="20" t="s">
        <v>1195</v>
      </c>
      <c r="F1317" s="20" t="s">
        <v>1624</v>
      </c>
      <c r="G1317" s="20" t="s">
        <v>2135</v>
      </c>
      <c r="H1317" s="20" t="s">
        <v>2959</v>
      </c>
      <c r="I1317" s="24">
        <v>311</v>
      </c>
    </row>
    <row r="1318" spans="1:9" s="3" customFormat="1" ht="50.1" customHeight="1" x14ac:dyDescent="0.25">
      <c r="A1318" s="20" t="s">
        <v>116</v>
      </c>
      <c r="B1318" s="21">
        <v>45884.626180555555</v>
      </c>
      <c r="C1318" s="22">
        <v>77825</v>
      </c>
      <c r="D1318" s="23">
        <v>12240</v>
      </c>
      <c r="E1318" s="20" t="s">
        <v>1195</v>
      </c>
      <c r="F1318" s="20" t="s">
        <v>1625</v>
      </c>
      <c r="G1318" s="20" t="s">
        <v>2136</v>
      </c>
      <c r="H1318" s="20" t="s">
        <v>2959</v>
      </c>
      <c r="I1318" s="24">
        <v>311</v>
      </c>
    </row>
    <row r="1319" spans="1:9" s="3" customFormat="1" ht="50.1" customHeight="1" x14ac:dyDescent="0.25">
      <c r="A1319" s="20" t="s">
        <v>116</v>
      </c>
      <c r="B1319" s="21">
        <v>45895.632199074076</v>
      </c>
      <c r="C1319" s="22">
        <v>78317</v>
      </c>
      <c r="D1319" s="23">
        <v>5415.47</v>
      </c>
      <c r="E1319" s="20" t="s">
        <v>12</v>
      </c>
      <c r="F1319" s="20" t="s">
        <v>250</v>
      </c>
      <c r="G1319" s="20" t="s">
        <v>2137</v>
      </c>
      <c r="H1319" s="20" t="s">
        <v>2938</v>
      </c>
      <c r="I1319" s="24" t="s">
        <v>2919</v>
      </c>
    </row>
    <row r="1320" spans="1:9" s="3" customFormat="1" ht="50.1" customHeight="1" x14ac:dyDescent="0.25">
      <c r="A1320" s="20" t="s">
        <v>116</v>
      </c>
      <c r="B1320" s="21">
        <v>45890.658645833333</v>
      </c>
      <c r="C1320" s="22">
        <v>78106</v>
      </c>
      <c r="D1320" s="23">
        <v>37489.26</v>
      </c>
      <c r="E1320" s="20" t="s">
        <v>15</v>
      </c>
      <c r="F1320" s="20" t="s">
        <v>3074</v>
      </c>
      <c r="G1320" s="20" t="s">
        <v>2138</v>
      </c>
      <c r="H1320" s="20" t="s">
        <v>2963</v>
      </c>
      <c r="I1320" s="24"/>
    </row>
    <row r="1321" spans="1:9" s="3" customFormat="1" ht="50.1" customHeight="1" x14ac:dyDescent="0.25">
      <c r="A1321" s="20" t="s">
        <v>116</v>
      </c>
      <c r="B1321" s="21">
        <v>45890.658645833333</v>
      </c>
      <c r="C1321" s="22">
        <v>78105</v>
      </c>
      <c r="D1321" s="23">
        <v>20000</v>
      </c>
      <c r="E1321" s="20" t="s">
        <v>14</v>
      </c>
      <c r="F1321" s="20" t="s">
        <v>3263</v>
      </c>
      <c r="G1321" s="20" t="s">
        <v>2139</v>
      </c>
      <c r="H1321" s="20" t="s">
        <v>2964</v>
      </c>
      <c r="I1321" s="24"/>
    </row>
    <row r="1322" spans="1:9" s="3" customFormat="1" ht="50.1" customHeight="1" x14ac:dyDescent="0.25">
      <c r="A1322" s="20" t="s">
        <v>116</v>
      </c>
      <c r="B1322" s="21">
        <v>45896.65079861111</v>
      </c>
      <c r="C1322" s="22">
        <v>78358</v>
      </c>
      <c r="D1322" s="23">
        <v>1740</v>
      </c>
      <c r="E1322" s="20" t="s">
        <v>1260</v>
      </c>
      <c r="F1322" s="20" t="s">
        <v>3075</v>
      </c>
      <c r="G1322" s="20" t="s">
        <v>2140</v>
      </c>
      <c r="H1322" s="20" t="s">
        <v>2940</v>
      </c>
      <c r="I1322" s="24">
        <v>351</v>
      </c>
    </row>
    <row r="1323" spans="1:9" s="3" customFormat="1" ht="50.1" customHeight="1" x14ac:dyDescent="0.25">
      <c r="A1323" s="20" t="s">
        <v>116</v>
      </c>
      <c r="B1323" s="21">
        <v>45882.65834490741</v>
      </c>
      <c r="C1323" s="22">
        <v>77779</v>
      </c>
      <c r="D1323" s="23">
        <v>427916.92</v>
      </c>
      <c r="E1323" s="20" t="s">
        <v>1188</v>
      </c>
      <c r="F1323" s="20" t="s">
        <v>1626</v>
      </c>
      <c r="G1323" s="20" t="s">
        <v>2141</v>
      </c>
      <c r="H1323" s="20" t="s">
        <v>2954</v>
      </c>
      <c r="I1323" s="24">
        <v>261</v>
      </c>
    </row>
    <row r="1324" spans="1:9" s="3" customFormat="1" ht="50.1" customHeight="1" x14ac:dyDescent="0.25">
      <c r="A1324" s="20" t="s">
        <v>116</v>
      </c>
      <c r="B1324" s="21">
        <v>45882.65834490741</v>
      </c>
      <c r="C1324" s="22">
        <v>77780</v>
      </c>
      <c r="D1324" s="23">
        <v>1704701.36</v>
      </c>
      <c r="E1324" s="20" t="s">
        <v>1187</v>
      </c>
      <c r="F1324" s="20" t="s">
        <v>1627</v>
      </c>
      <c r="G1324" s="20" t="s">
        <v>2142</v>
      </c>
      <c r="H1324" s="20" t="s">
        <v>2954</v>
      </c>
      <c r="I1324" s="24">
        <v>261</v>
      </c>
    </row>
    <row r="1325" spans="1:9" s="3" customFormat="1" ht="50.1" customHeight="1" x14ac:dyDescent="0.25">
      <c r="A1325" s="20" t="s">
        <v>116</v>
      </c>
      <c r="B1325" s="21">
        <v>45882.65834490741</v>
      </c>
      <c r="C1325" s="22">
        <v>77776</v>
      </c>
      <c r="D1325" s="23">
        <v>173606.9</v>
      </c>
      <c r="E1325" s="20" t="s">
        <v>1199</v>
      </c>
      <c r="F1325" s="20" t="s">
        <v>1628</v>
      </c>
      <c r="G1325" s="20" t="s">
        <v>2143</v>
      </c>
      <c r="H1325" s="20" t="s">
        <v>2954</v>
      </c>
      <c r="I1325" s="24">
        <v>355</v>
      </c>
    </row>
    <row r="1326" spans="1:9" s="3" customFormat="1" ht="50.1" customHeight="1" x14ac:dyDescent="0.25">
      <c r="A1326" s="20" t="s">
        <v>116</v>
      </c>
      <c r="B1326" s="21">
        <v>45882.65834490741</v>
      </c>
      <c r="C1326" s="22">
        <v>77777</v>
      </c>
      <c r="D1326" s="23">
        <v>57538.36</v>
      </c>
      <c r="E1326" s="20" t="s">
        <v>1224</v>
      </c>
      <c r="F1326" s="20" t="s">
        <v>1629</v>
      </c>
      <c r="G1326" s="20" t="s">
        <v>2144</v>
      </c>
      <c r="H1326" s="20" t="s">
        <v>2954</v>
      </c>
      <c r="I1326" s="24">
        <v>261</v>
      </c>
    </row>
    <row r="1327" spans="1:9" s="3" customFormat="1" ht="50.1" customHeight="1" x14ac:dyDescent="0.25">
      <c r="A1327" s="20" t="s">
        <v>116</v>
      </c>
      <c r="B1327" s="21">
        <v>45882.65834490741</v>
      </c>
      <c r="C1327" s="22">
        <v>77778</v>
      </c>
      <c r="D1327" s="23">
        <v>733805.46</v>
      </c>
      <c r="E1327" s="20" t="s">
        <v>1224</v>
      </c>
      <c r="F1327" s="20" t="s">
        <v>1630</v>
      </c>
      <c r="G1327" s="20" t="s">
        <v>2145</v>
      </c>
      <c r="H1327" s="20" t="s">
        <v>2954</v>
      </c>
      <c r="I1327" s="24">
        <v>261</v>
      </c>
    </row>
    <row r="1328" spans="1:9" s="3" customFormat="1" ht="50.1" customHeight="1" x14ac:dyDescent="0.25">
      <c r="A1328" s="20" t="s">
        <v>116</v>
      </c>
      <c r="B1328" s="21">
        <v>45891.646423611113</v>
      </c>
      <c r="C1328" s="22">
        <v>78163</v>
      </c>
      <c r="D1328" s="23">
        <v>20323.2</v>
      </c>
      <c r="E1328" s="20" t="s">
        <v>15</v>
      </c>
      <c r="F1328" s="20" t="s">
        <v>1631</v>
      </c>
      <c r="G1328" s="20" t="s">
        <v>2146</v>
      </c>
      <c r="H1328" s="20" t="s">
        <v>2957</v>
      </c>
      <c r="I1328" s="24"/>
    </row>
    <row r="1329" spans="1:9" s="3" customFormat="1" ht="50.1" customHeight="1" x14ac:dyDescent="0.25">
      <c r="A1329" s="20" t="s">
        <v>117</v>
      </c>
      <c r="B1329" s="21">
        <v>45895.670104166667</v>
      </c>
      <c r="C1329" s="22">
        <v>171228</v>
      </c>
      <c r="D1329" s="23">
        <v>84532.12</v>
      </c>
      <c r="E1329" s="20" t="s">
        <v>1261</v>
      </c>
      <c r="F1329" s="20" t="s">
        <v>3076</v>
      </c>
      <c r="G1329" s="20" t="s">
        <v>2147</v>
      </c>
      <c r="H1329" s="20" t="s">
        <v>2935</v>
      </c>
      <c r="I1329" s="24">
        <v>395</v>
      </c>
    </row>
    <row r="1330" spans="1:9" s="3" customFormat="1" ht="50.1" customHeight="1" x14ac:dyDescent="0.25">
      <c r="A1330" s="20" t="s">
        <v>116</v>
      </c>
      <c r="B1330" s="21">
        <v>45884</v>
      </c>
      <c r="C1330" s="22">
        <v>77822</v>
      </c>
      <c r="D1330" s="23">
        <v>19379560</v>
      </c>
      <c r="E1330" s="20" t="s">
        <v>1195</v>
      </c>
      <c r="F1330" s="20" t="s">
        <v>1632</v>
      </c>
      <c r="G1330" s="20" t="s">
        <v>2148</v>
      </c>
      <c r="H1330" s="20" t="s">
        <v>2959</v>
      </c>
      <c r="I1330" s="24">
        <v>311</v>
      </c>
    </row>
    <row r="1331" spans="1:9" s="3" customFormat="1" ht="50.1" customHeight="1" x14ac:dyDescent="0.25">
      <c r="A1331" s="20" t="s">
        <v>116</v>
      </c>
      <c r="B1331" s="21">
        <v>45884.626180555555</v>
      </c>
      <c r="C1331" s="22">
        <v>77824</v>
      </c>
      <c r="D1331" s="23">
        <v>5337.54</v>
      </c>
      <c r="E1331" s="20" t="s">
        <v>1262</v>
      </c>
      <c r="F1331" s="20" t="s">
        <v>1633</v>
      </c>
      <c r="G1331" s="20" t="s">
        <v>2149</v>
      </c>
      <c r="H1331" s="20" t="s">
        <v>2957</v>
      </c>
      <c r="I1331" s="24"/>
    </row>
    <row r="1332" spans="1:9" s="3" customFormat="1" ht="50.1" customHeight="1" x14ac:dyDescent="0.25">
      <c r="A1332" s="20" t="s">
        <v>117</v>
      </c>
      <c r="B1332" s="21">
        <v>45896</v>
      </c>
      <c r="C1332" s="22">
        <v>171231</v>
      </c>
      <c r="D1332" s="23">
        <v>5800</v>
      </c>
      <c r="E1332" s="20" t="s">
        <v>1263</v>
      </c>
      <c r="F1332" s="20" t="s">
        <v>114</v>
      </c>
      <c r="G1332" s="20" t="s">
        <v>2150</v>
      </c>
      <c r="H1332" s="20" t="s">
        <v>2935</v>
      </c>
      <c r="I1332" s="24"/>
    </row>
    <row r="1333" spans="1:9" s="3" customFormat="1" ht="50.1" customHeight="1" x14ac:dyDescent="0.25">
      <c r="A1333" s="20" t="s">
        <v>117</v>
      </c>
      <c r="B1333" s="21">
        <v>45896</v>
      </c>
      <c r="C1333" s="22">
        <v>171232</v>
      </c>
      <c r="D1333" s="23">
        <v>3806</v>
      </c>
      <c r="E1333" s="20" t="s">
        <v>1264</v>
      </c>
      <c r="F1333" s="20" t="s">
        <v>114</v>
      </c>
      <c r="G1333" s="20" t="s">
        <v>2151</v>
      </c>
      <c r="H1333" s="20" t="s">
        <v>2935</v>
      </c>
      <c r="I1333" s="24"/>
    </row>
    <row r="1334" spans="1:9" s="3" customFormat="1" ht="50.1" customHeight="1" x14ac:dyDescent="0.25">
      <c r="A1334" s="20" t="s">
        <v>116</v>
      </c>
      <c r="B1334" s="21">
        <v>45883.647719907407</v>
      </c>
      <c r="C1334" s="22">
        <v>77804</v>
      </c>
      <c r="D1334" s="23">
        <v>289768.68</v>
      </c>
      <c r="E1334" s="20" t="s">
        <v>450</v>
      </c>
      <c r="F1334" s="20" t="s">
        <v>1634</v>
      </c>
      <c r="G1334" s="20" t="s">
        <v>2152</v>
      </c>
      <c r="H1334" s="20" t="s">
        <v>2933</v>
      </c>
      <c r="I1334" s="24">
        <v>441</v>
      </c>
    </row>
    <row r="1335" spans="1:9" s="3" customFormat="1" ht="50.1" customHeight="1" x14ac:dyDescent="0.25">
      <c r="A1335" s="20" t="s">
        <v>116</v>
      </c>
      <c r="B1335" s="21">
        <v>45883.647719907407</v>
      </c>
      <c r="C1335" s="22">
        <v>77793</v>
      </c>
      <c r="D1335" s="23">
        <v>291972</v>
      </c>
      <c r="E1335" s="20" t="s">
        <v>1253</v>
      </c>
      <c r="F1335" s="20" t="s">
        <v>1635</v>
      </c>
      <c r="G1335" s="20" t="s">
        <v>2153</v>
      </c>
      <c r="H1335" s="20" t="s">
        <v>2954</v>
      </c>
      <c r="I1335" s="24">
        <v>355</v>
      </c>
    </row>
    <row r="1336" spans="1:9" s="3" customFormat="1" ht="50.1" customHeight="1" x14ac:dyDescent="0.25">
      <c r="A1336" s="20" t="s">
        <v>116</v>
      </c>
      <c r="B1336" s="21">
        <v>45883.647719907407</v>
      </c>
      <c r="C1336" s="22">
        <v>77814</v>
      </c>
      <c r="D1336" s="23">
        <v>1360746.26</v>
      </c>
      <c r="E1336" s="20" t="s">
        <v>1186</v>
      </c>
      <c r="F1336" s="20" t="s">
        <v>1636</v>
      </c>
      <c r="G1336" s="20" t="s">
        <v>2154</v>
      </c>
      <c r="H1336" s="20" t="s">
        <v>2954</v>
      </c>
      <c r="I1336" s="24">
        <v>261</v>
      </c>
    </row>
    <row r="1337" spans="1:9" s="3" customFormat="1" ht="50.1" customHeight="1" x14ac:dyDescent="0.25">
      <c r="A1337" s="20" t="s">
        <v>116</v>
      </c>
      <c r="B1337" s="21">
        <v>45883.647719907407</v>
      </c>
      <c r="C1337" s="22">
        <v>77818</v>
      </c>
      <c r="D1337" s="23">
        <v>268924.44</v>
      </c>
      <c r="E1337" s="20" t="s">
        <v>1189</v>
      </c>
      <c r="F1337" s="20" t="s">
        <v>1637</v>
      </c>
      <c r="G1337" s="20" t="s">
        <v>2155</v>
      </c>
      <c r="H1337" s="20" t="s">
        <v>2954</v>
      </c>
      <c r="I1337" s="24">
        <v>261</v>
      </c>
    </row>
    <row r="1338" spans="1:9" s="3" customFormat="1" ht="50.1" customHeight="1" x14ac:dyDescent="0.25">
      <c r="A1338" s="20" t="s">
        <v>116</v>
      </c>
      <c r="B1338" s="21">
        <v>45883.647719907407</v>
      </c>
      <c r="C1338" s="22">
        <v>77819</v>
      </c>
      <c r="D1338" s="23">
        <v>171408.77</v>
      </c>
      <c r="E1338" s="20" t="s">
        <v>1223</v>
      </c>
      <c r="F1338" s="20" t="s">
        <v>1638</v>
      </c>
      <c r="G1338" s="20" t="s">
        <v>2156</v>
      </c>
      <c r="H1338" s="20" t="s">
        <v>2954</v>
      </c>
      <c r="I1338" s="24">
        <v>261</v>
      </c>
    </row>
    <row r="1339" spans="1:9" s="3" customFormat="1" ht="50.1" customHeight="1" x14ac:dyDescent="0.25">
      <c r="A1339" s="20" t="s">
        <v>116</v>
      </c>
      <c r="B1339" s="21">
        <v>45883.647719907407</v>
      </c>
      <c r="C1339" s="22">
        <v>77820</v>
      </c>
      <c r="D1339" s="23">
        <v>28400.959999999999</v>
      </c>
      <c r="E1339" s="20" t="s">
        <v>3264</v>
      </c>
      <c r="F1339" s="20" t="s">
        <v>1639</v>
      </c>
      <c r="G1339" s="20" t="s">
        <v>2157</v>
      </c>
      <c r="H1339" s="20" t="s">
        <v>2938</v>
      </c>
      <c r="I1339" s="24"/>
    </row>
    <row r="1340" spans="1:9" s="3" customFormat="1" ht="50.1" customHeight="1" x14ac:dyDescent="0.25">
      <c r="A1340" s="20" t="s">
        <v>116</v>
      </c>
      <c r="B1340" s="21">
        <v>45888</v>
      </c>
      <c r="C1340" s="22">
        <v>77994</v>
      </c>
      <c r="D1340" s="23">
        <v>3000</v>
      </c>
      <c r="E1340" s="20" t="s">
        <v>1265</v>
      </c>
      <c r="F1340" s="20" t="s">
        <v>1532</v>
      </c>
      <c r="G1340" s="20" t="s">
        <v>2158</v>
      </c>
      <c r="H1340" s="20" t="s">
        <v>2946</v>
      </c>
      <c r="I1340" s="24">
        <v>441</v>
      </c>
    </row>
    <row r="1341" spans="1:9" s="3" customFormat="1" ht="50.1" customHeight="1" x14ac:dyDescent="0.25">
      <c r="A1341" s="20" t="s">
        <v>116</v>
      </c>
      <c r="B1341" s="21">
        <v>45888</v>
      </c>
      <c r="C1341" s="22">
        <v>77995</v>
      </c>
      <c r="D1341" s="23">
        <v>3000</v>
      </c>
      <c r="E1341" s="20" t="s">
        <v>1266</v>
      </c>
      <c r="F1341" s="20" t="s">
        <v>1532</v>
      </c>
      <c r="G1341" s="20" t="s">
        <v>2158</v>
      </c>
      <c r="H1341" s="20" t="s">
        <v>2946</v>
      </c>
      <c r="I1341" s="24">
        <v>441</v>
      </c>
    </row>
    <row r="1342" spans="1:9" s="3" customFormat="1" ht="50.1" customHeight="1" x14ac:dyDescent="0.25">
      <c r="A1342" s="20" t="s">
        <v>116</v>
      </c>
      <c r="B1342" s="21">
        <v>45888</v>
      </c>
      <c r="C1342" s="22">
        <v>77996</v>
      </c>
      <c r="D1342" s="23">
        <v>3000</v>
      </c>
      <c r="E1342" s="20" t="s">
        <v>1267</v>
      </c>
      <c r="F1342" s="20" t="s">
        <v>1532</v>
      </c>
      <c r="G1342" s="20" t="s">
        <v>2158</v>
      </c>
      <c r="H1342" s="20" t="s">
        <v>2946</v>
      </c>
      <c r="I1342" s="24">
        <v>441</v>
      </c>
    </row>
    <row r="1343" spans="1:9" s="3" customFormat="1" ht="50.1" customHeight="1" x14ac:dyDescent="0.25">
      <c r="A1343" s="20" t="s">
        <v>116</v>
      </c>
      <c r="B1343" s="21">
        <v>45888</v>
      </c>
      <c r="C1343" s="22">
        <v>77997</v>
      </c>
      <c r="D1343" s="23">
        <v>3000</v>
      </c>
      <c r="E1343" s="20" t="s">
        <v>1268</v>
      </c>
      <c r="F1343" s="20" t="s">
        <v>1532</v>
      </c>
      <c r="G1343" s="20" t="s">
        <v>2158</v>
      </c>
      <c r="H1343" s="20" t="s">
        <v>2946</v>
      </c>
      <c r="I1343" s="24">
        <v>441</v>
      </c>
    </row>
    <row r="1344" spans="1:9" s="3" customFormat="1" ht="50.1" customHeight="1" x14ac:dyDescent="0.25">
      <c r="A1344" s="20" t="s">
        <v>116</v>
      </c>
      <c r="B1344" s="21">
        <v>45888</v>
      </c>
      <c r="C1344" s="22">
        <v>77998</v>
      </c>
      <c r="D1344" s="23">
        <v>3000</v>
      </c>
      <c r="E1344" s="20" t="s">
        <v>1269</v>
      </c>
      <c r="F1344" s="20" t="s">
        <v>1532</v>
      </c>
      <c r="G1344" s="20" t="s">
        <v>2158</v>
      </c>
      <c r="H1344" s="20" t="s">
        <v>2946</v>
      </c>
      <c r="I1344" s="24">
        <v>441</v>
      </c>
    </row>
    <row r="1345" spans="1:9" s="3" customFormat="1" ht="50.1" customHeight="1" x14ac:dyDescent="0.25">
      <c r="A1345" s="20" t="s">
        <v>116</v>
      </c>
      <c r="B1345" s="21">
        <v>45888</v>
      </c>
      <c r="C1345" s="22">
        <v>77999</v>
      </c>
      <c r="D1345" s="23">
        <v>3000</v>
      </c>
      <c r="E1345" s="20" t="s">
        <v>1270</v>
      </c>
      <c r="F1345" s="20" t="s">
        <v>1532</v>
      </c>
      <c r="G1345" s="20" t="s">
        <v>2158</v>
      </c>
      <c r="H1345" s="20" t="s">
        <v>2946</v>
      </c>
      <c r="I1345" s="24">
        <v>441</v>
      </c>
    </row>
    <row r="1346" spans="1:9" s="3" customFormat="1" ht="50.1" customHeight="1" x14ac:dyDescent="0.25">
      <c r="A1346" s="20" t="s">
        <v>116</v>
      </c>
      <c r="B1346" s="21">
        <v>45888</v>
      </c>
      <c r="C1346" s="22">
        <v>78000</v>
      </c>
      <c r="D1346" s="23">
        <v>3000</v>
      </c>
      <c r="E1346" s="20" t="s">
        <v>1271</v>
      </c>
      <c r="F1346" s="20" t="s">
        <v>1532</v>
      </c>
      <c r="G1346" s="20" t="s">
        <v>2159</v>
      </c>
      <c r="H1346" s="20" t="s">
        <v>2946</v>
      </c>
      <c r="I1346" s="24">
        <v>441</v>
      </c>
    </row>
    <row r="1347" spans="1:9" s="3" customFormat="1" ht="50.1" customHeight="1" x14ac:dyDescent="0.25">
      <c r="A1347" s="20" t="s">
        <v>116</v>
      </c>
      <c r="B1347" s="21">
        <v>45894.639618055553</v>
      </c>
      <c r="C1347" s="22">
        <v>78243</v>
      </c>
      <c r="D1347" s="23">
        <v>4787.45</v>
      </c>
      <c r="E1347" s="20" t="s">
        <v>12</v>
      </c>
      <c r="F1347" s="20" t="s">
        <v>1640</v>
      </c>
      <c r="G1347" s="20" t="s">
        <v>2160</v>
      </c>
      <c r="H1347" s="20" t="s">
        <v>2954</v>
      </c>
      <c r="I1347" s="24" t="s">
        <v>2926</v>
      </c>
    </row>
    <row r="1348" spans="1:9" s="3" customFormat="1" ht="50.1" customHeight="1" x14ac:dyDescent="0.25">
      <c r="A1348" s="20" t="s">
        <v>116</v>
      </c>
      <c r="B1348" s="21">
        <v>45884.626180555555</v>
      </c>
      <c r="C1348" s="22">
        <v>77849</v>
      </c>
      <c r="D1348" s="23">
        <v>40886.6</v>
      </c>
      <c r="E1348" s="20" t="s">
        <v>3264</v>
      </c>
      <c r="F1348" s="20" t="s">
        <v>1641</v>
      </c>
      <c r="G1348" s="20" t="s">
        <v>2161</v>
      </c>
      <c r="H1348" s="20" t="s">
        <v>2938</v>
      </c>
      <c r="I1348" s="24"/>
    </row>
    <row r="1349" spans="1:9" s="3" customFormat="1" ht="50.1" customHeight="1" x14ac:dyDescent="0.25">
      <c r="A1349" s="20" t="s">
        <v>116</v>
      </c>
      <c r="B1349" s="21">
        <v>45896.65079861111</v>
      </c>
      <c r="C1349" s="22">
        <v>78363</v>
      </c>
      <c r="D1349" s="23">
        <v>32729.78</v>
      </c>
      <c r="E1349" s="20" t="s">
        <v>1272</v>
      </c>
      <c r="F1349" s="20" t="s">
        <v>1642</v>
      </c>
      <c r="G1349" s="20" t="s">
        <v>2162</v>
      </c>
      <c r="H1349" s="20" t="s">
        <v>2940</v>
      </c>
      <c r="I1349" s="24"/>
    </row>
    <row r="1350" spans="1:9" s="3" customFormat="1" ht="50.1" customHeight="1" x14ac:dyDescent="0.25">
      <c r="A1350" s="20" t="s">
        <v>116</v>
      </c>
      <c r="B1350" s="21">
        <v>45896.65079861111</v>
      </c>
      <c r="C1350" s="22">
        <v>78382</v>
      </c>
      <c r="D1350" s="23">
        <v>6400</v>
      </c>
      <c r="E1350" s="20" t="s">
        <v>436</v>
      </c>
      <c r="F1350" s="20" t="s">
        <v>1643</v>
      </c>
      <c r="G1350" s="20" t="s">
        <v>2163</v>
      </c>
      <c r="H1350" s="20" t="s">
        <v>2940</v>
      </c>
      <c r="I1350" s="24"/>
    </row>
    <row r="1351" spans="1:9" s="3" customFormat="1" ht="50.1" customHeight="1" x14ac:dyDescent="0.25">
      <c r="A1351" s="20" t="s">
        <v>116</v>
      </c>
      <c r="B1351" s="21">
        <v>45896.65079861111</v>
      </c>
      <c r="C1351" s="22">
        <v>78383</v>
      </c>
      <c r="D1351" s="23">
        <v>13180.92</v>
      </c>
      <c r="E1351" s="20" t="s">
        <v>436</v>
      </c>
      <c r="F1351" s="20" t="s">
        <v>1644</v>
      </c>
      <c r="G1351" s="20" t="s">
        <v>2164</v>
      </c>
      <c r="H1351" s="20" t="s">
        <v>2940</v>
      </c>
      <c r="I1351" s="24"/>
    </row>
    <row r="1352" spans="1:9" s="3" customFormat="1" ht="50.1" customHeight="1" x14ac:dyDescent="0.25">
      <c r="A1352" s="20" t="s">
        <v>117</v>
      </c>
      <c r="B1352" s="21">
        <v>45897</v>
      </c>
      <c r="C1352" s="22">
        <v>171238</v>
      </c>
      <c r="D1352" s="23">
        <v>3652.05</v>
      </c>
      <c r="E1352" s="20" t="s">
        <v>1273</v>
      </c>
      <c r="F1352" s="20" t="s">
        <v>3077</v>
      </c>
      <c r="G1352" s="20" t="s">
        <v>2165</v>
      </c>
      <c r="H1352" s="20" t="s">
        <v>2935</v>
      </c>
      <c r="I1352" s="24">
        <v>395</v>
      </c>
    </row>
    <row r="1353" spans="1:9" s="10" customFormat="1" ht="50.1" customHeight="1" x14ac:dyDescent="0.25">
      <c r="A1353" s="20" t="s">
        <v>116</v>
      </c>
      <c r="B1353" s="21">
        <v>45891</v>
      </c>
      <c r="C1353" s="22">
        <v>78146</v>
      </c>
      <c r="D1353" s="23">
        <v>33618.6</v>
      </c>
      <c r="E1353" s="20" t="s">
        <v>133</v>
      </c>
      <c r="F1353" s="20" t="s">
        <v>3078</v>
      </c>
      <c r="G1353" s="20" t="s">
        <v>2166</v>
      </c>
      <c r="H1353" s="20" t="s">
        <v>2937</v>
      </c>
      <c r="I1353" s="24"/>
    </row>
    <row r="1354" spans="1:9" s="3" customFormat="1" ht="50.1" customHeight="1" x14ac:dyDescent="0.25">
      <c r="A1354" s="20" t="s">
        <v>116</v>
      </c>
      <c r="B1354" s="21">
        <v>45887.678437499999</v>
      </c>
      <c r="C1354" s="22">
        <v>77934</v>
      </c>
      <c r="D1354" s="23">
        <v>14700.51</v>
      </c>
      <c r="E1354" s="20" t="s">
        <v>3264</v>
      </c>
      <c r="F1354" s="20" t="s">
        <v>1645</v>
      </c>
      <c r="G1354" s="20" t="s">
        <v>2167</v>
      </c>
      <c r="H1354" s="20" t="s">
        <v>2938</v>
      </c>
      <c r="I1354" s="24"/>
    </row>
    <row r="1355" spans="1:9" s="3" customFormat="1" ht="50.1" customHeight="1" x14ac:dyDescent="0.25">
      <c r="A1355" s="20" t="s">
        <v>116</v>
      </c>
      <c r="B1355" s="21">
        <v>45887.678437499999</v>
      </c>
      <c r="C1355" s="22">
        <v>77880</v>
      </c>
      <c r="D1355" s="23">
        <v>13529.75</v>
      </c>
      <c r="E1355" s="20" t="s">
        <v>1190</v>
      </c>
      <c r="F1355" s="20" t="s">
        <v>1646</v>
      </c>
      <c r="G1355" s="20" t="s">
        <v>2168</v>
      </c>
      <c r="H1355" s="20" t="s">
        <v>2937</v>
      </c>
      <c r="I1355" s="24">
        <v>355</v>
      </c>
    </row>
    <row r="1356" spans="1:9" s="3" customFormat="1" ht="50.1" customHeight="1" x14ac:dyDescent="0.25">
      <c r="A1356" s="20" t="s">
        <v>116</v>
      </c>
      <c r="B1356" s="21">
        <v>45887.678437499999</v>
      </c>
      <c r="C1356" s="22">
        <v>77926</v>
      </c>
      <c r="D1356" s="23">
        <v>40600</v>
      </c>
      <c r="E1356" s="20" t="s">
        <v>184</v>
      </c>
      <c r="F1356" s="20" t="s">
        <v>1647</v>
      </c>
      <c r="G1356" s="20" t="s">
        <v>2169</v>
      </c>
      <c r="H1356" s="20" t="s">
        <v>2954</v>
      </c>
      <c r="I1356" s="24">
        <v>355</v>
      </c>
    </row>
    <row r="1357" spans="1:9" s="3" customFormat="1" ht="50.1" customHeight="1" x14ac:dyDescent="0.25">
      <c r="A1357" s="20" t="s">
        <v>116</v>
      </c>
      <c r="B1357" s="21">
        <v>45887.678437499999</v>
      </c>
      <c r="C1357" s="22">
        <v>77879</v>
      </c>
      <c r="D1357" s="23">
        <v>72.44</v>
      </c>
      <c r="E1357" s="20" t="s">
        <v>1274</v>
      </c>
      <c r="F1357" s="20" t="s">
        <v>1648</v>
      </c>
      <c r="G1357" s="20" t="s">
        <v>2170</v>
      </c>
      <c r="H1357" s="20" t="s">
        <v>2940</v>
      </c>
      <c r="I1357" s="24">
        <v>341</v>
      </c>
    </row>
    <row r="1358" spans="1:9" s="3" customFormat="1" ht="50.1" customHeight="1" x14ac:dyDescent="0.25">
      <c r="A1358" s="20" t="s">
        <v>117</v>
      </c>
      <c r="B1358" s="21">
        <v>45897</v>
      </c>
      <c r="C1358" s="22">
        <v>171241</v>
      </c>
      <c r="D1358" s="23">
        <v>52721.16</v>
      </c>
      <c r="E1358" s="20" t="s">
        <v>1275</v>
      </c>
      <c r="F1358" s="20" t="s">
        <v>115</v>
      </c>
      <c r="G1358" s="20" t="s">
        <v>2171</v>
      </c>
      <c r="H1358" s="20" t="s">
        <v>2935</v>
      </c>
      <c r="I1358" s="24"/>
    </row>
    <row r="1359" spans="1:9" s="3" customFormat="1" ht="50.1" customHeight="1" x14ac:dyDescent="0.25">
      <c r="A1359" s="20" t="s">
        <v>117</v>
      </c>
      <c r="B1359" s="21">
        <v>45897</v>
      </c>
      <c r="C1359" s="22">
        <v>171239</v>
      </c>
      <c r="D1359" s="23">
        <v>19770.63</v>
      </c>
      <c r="E1359" s="20" t="s">
        <v>1276</v>
      </c>
      <c r="F1359" s="20" t="s">
        <v>3079</v>
      </c>
      <c r="G1359" s="20" t="s">
        <v>2172</v>
      </c>
      <c r="H1359" s="20" t="s">
        <v>2935</v>
      </c>
      <c r="I1359" s="24">
        <v>395</v>
      </c>
    </row>
    <row r="1360" spans="1:9" s="3" customFormat="1" ht="50.1" customHeight="1" x14ac:dyDescent="0.25">
      <c r="A1360" s="20" t="s">
        <v>117</v>
      </c>
      <c r="B1360" s="21">
        <v>45898</v>
      </c>
      <c r="C1360" s="22">
        <v>171248</v>
      </c>
      <c r="D1360" s="23">
        <v>519069.64</v>
      </c>
      <c r="E1360" s="20" t="s">
        <v>1277</v>
      </c>
      <c r="F1360" s="20" t="s">
        <v>3080</v>
      </c>
      <c r="G1360" s="20" t="s">
        <v>2173</v>
      </c>
      <c r="H1360" s="20" t="s">
        <v>2935</v>
      </c>
      <c r="I1360" s="24">
        <v>395</v>
      </c>
    </row>
    <row r="1361" spans="1:9" s="3" customFormat="1" ht="50.1" customHeight="1" x14ac:dyDescent="0.25">
      <c r="A1361" s="20" t="s">
        <v>117</v>
      </c>
      <c r="B1361" s="21">
        <v>45898</v>
      </c>
      <c r="C1361" s="22">
        <v>171249</v>
      </c>
      <c r="D1361" s="23">
        <v>28266.26</v>
      </c>
      <c r="E1361" s="20" t="s">
        <v>1278</v>
      </c>
      <c r="F1361" s="20" t="s">
        <v>3081</v>
      </c>
      <c r="G1361" s="20" t="s">
        <v>2174</v>
      </c>
      <c r="H1361" s="20" t="s">
        <v>2935</v>
      </c>
      <c r="I1361" s="24">
        <v>395</v>
      </c>
    </row>
    <row r="1362" spans="1:9" s="3" customFormat="1" ht="50.1" customHeight="1" x14ac:dyDescent="0.25">
      <c r="A1362" s="20" t="s">
        <v>116</v>
      </c>
      <c r="B1362" s="21">
        <v>45894.639618055553</v>
      </c>
      <c r="C1362" s="22">
        <v>78311</v>
      </c>
      <c r="D1362" s="23">
        <v>291844.45</v>
      </c>
      <c r="E1362" s="20" t="s">
        <v>1160</v>
      </c>
      <c r="F1362" s="20" t="s">
        <v>1649</v>
      </c>
      <c r="G1362" s="20" t="s">
        <v>2175</v>
      </c>
      <c r="H1362" s="20" t="s">
        <v>2940</v>
      </c>
      <c r="I1362" s="24"/>
    </row>
    <row r="1363" spans="1:9" s="3" customFormat="1" ht="50.1" customHeight="1" x14ac:dyDescent="0.25">
      <c r="A1363" s="20" t="s">
        <v>116</v>
      </c>
      <c r="B1363" s="21">
        <v>45894.639618055553</v>
      </c>
      <c r="C1363" s="22">
        <v>78310</v>
      </c>
      <c r="D1363" s="23">
        <v>57762.62</v>
      </c>
      <c r="E1363" s="20" t="s">
        <v>1160</v>
      </c>
      <c r="F1363" s="20" t="s">
        <v>1650</v>
      </c>
      <c r="G1363" s="20" t="s">
        <v>2176</v>
      </c>
      <c r="H1363" s="20" t="s">
        <v>2940</v>
      </c>
      <c r="I1363" s="24"/>
    </row>
    <row r="1364" spans="1:9" s="3" customFormat="1" ht="50.1" customHeight="1" x14ac:dyDescent="0.25">
      <c r="A1364" s="20" t="s">
        <v>116</v>
      </c>
      <c r="B1364" s="21">
        <v>45891.646423611113</v>
      </c>
      <c r="C1364" s="22">
        <v>78155</v>
      </c>
      <c r="D1364" s="23">
        <v>1190</v>
      </c>
      <c r="E1364" s="20" t="s">
        <v>1195</v>
      </c>
      <c r="F1364" s="20" t="s">
        <v>1651</v>
      </c>
      <c r="G1364" s="20" t="s">
        <v>2177</v>
      </c>
      <c r="H1364" s="20" t="s">
        <v>2959</v>
      </c>
      <c r="I1364" s="24">
        <v>311</v>
      </c>
    </row>
    <row r="1365" spans="1:9" s="3" customFormat="1" ht="50.1" customHeight="1" x14ac:dyDescent="0.25">
      <c r="A1365" s="20" t="s">
        <v>116</v>
      </c>
      <c r="B1365" s="21">
        <v>45891.646423611113</v>
      </c>
      <c r="C1365" s="22">
        <v>78153</v>
      </c>
      <c r="D1365" s="23">
        <v>1190</v>
      </c>
      <c r="E1365" s="20" t="s">
        <v>1195</v>
      </c>
      <c r="F1365" s="20" t="s">
        <v>1652</v>
      </c>
      <c r="G1365" s="20" t="s">
        <v>2178</v>
      </c>
      <c r="H1365" s="20" t="s">
        <v>2959</v>
      </c>
      <c r="I1365" s="24">
        <v>311</v>
      </c>
    </row>
    <row r="1366" spans="1:9" s="3" customFormat="1" ht="50.1" customHeight="1" x14ac:dyDescent="0.25">
      <c r="A1366" s="20" t="s">
        <v>116</v>
      </c>
      <c r="B1366" s="21">
        <v>45891.646423611113</v>
      </c>
      <c r="C1366" s="22">
        <v>78154</v>
      </c>
      <c r="D1366" s="23">
        <v>1190</v>
      </c>
      <c r="E1366" s="20" t="s">
        <v>1195</v>
      </c>
      <c r="F1366" s="20" t="s">
        <v>1653</v>
      </c>
      <c r="G1366" s="20" t="s">
        <v>2179</v>
      </c>
      <c r="H1366" s="20" t="s">
        <v>2959</v>
      </c>
      <c r="I1366" s="24">
        <v>311</v>
      </c>
    </row>
    <row r="1367" spans="1:9" s="3" customFormat="1" ht="50.1" customHeight="1" x14ac:dyDescent="0.25">
      <c r="A1367" s="20" t="s">
        <v>116</v>
      </c>
      <c r="B1367" s="21">
        <v>45897.645844907405</v>
      </c>
      <c r="C1367" s="22">
        <v>78397</v>
      </c>
      <c r="D1367" s="23">
        <v>14461.12</v>
      </c>
      <c r="E1367" s="20" t="s">
        <v>12</v>
      </c>
      <c r="F1367" s="20" t="s">
        <v>390</v>
      </c>
      <c r="G1367" s="20" t="s">
        <v>2180</v>
      </c>
      <c r="H1367" s="20" t="s">
        <v>2938</v>
      </c>
      <c r="I1367" s="24" t="s">
        <v>2919</v>
      </c>
    </row>
    <row r="1368" spans="1:9" s="3" customFormat="1" ht="50.1" customHeight="1" x14ac:dyDescent="0.25">
      <c r="A1368" s="20" t="s">
        <v>116</v>
      </c>
      <c r="B1368" s="21">
        <v>45888.668090277781</v>
      </c>
      <c r="C1368" s="22">
        <v>77960</v>
      </c>
      <c r="D1368" s="23">
        <v>185493</v>
      </c>
      <c r="E1368" s="20" t="s">
        <v>1279</v>
      </c>
      <c r="F1368" s="20" t="s">
        <v>1654</v>
      </c>
      <c r="G1368" s="20" t="s">
        <v>2181</v>
      </c>
      <c r="H1368" s="20" t="s">
        <v>2954</v>
      </c>
      <c r="I1368" s="24">
        <v>355</v>
      </c>
    </row>
    <row r="1369" spans="1:9" s="3" customFormat="1" ht="50.1" customHeight="1" x14ac:dyDescent="0.25">
      <c r="A1369" s="20" t="s">
        <v>116</v>
      </c>
      <c r="B1369" s="21">
        <v>45888.668090277781</v>
      </c>
      <c r="C1369" s="22">
        <v>77962</v>
      </c>
      <c r="D1369" s="23">
        <v>55680</v>
      </c>
      <c r="E1369" s="20" t="s">
        <v>1253</v>
      </c>
      <c r="F1369" s="20" t="s">
        <v>1655</v>
      </c>
      <c r="G1369" s="20" t="s">
        <v>2182</v>
      </c>
      <c r="H1369" s="20" t="s">
        <v>2954</v>
      </c>
      <c r="I1369" s="24">
        <v>355</v>
      </c>
    </row>
    <row r="1370" spans="1:9" s="3" customFormat="1" ht="50.1" customHeight="1" x14ac:dyDescent="0.25">
      <c r="A1370" s="20" t="s">
        <v>116</v>
      </c>
      <c r="B1370" s="21">
        <v>45888.668090277781</v>
      </c>
      <c r="C1370" s="22">
        <v>77952</v>
      </c>
      <c r="D1370" s="23">
        <v>10644.4</v>
      </c>
      <c r="E1370" s="20" t="s">
        <v>1190</v>
      </c>
      <c r="F1370" s="20" t="s">
        <v>1656</v>
      </c>
      <c r="G1370" s="20" t="s">
        <v>2183</v>
      </c>
      <c r="H1370" s="20" t="s">
        <v>2937</v>
      </c>
      <c r="I1370" s="24">
        <v>355</v>
      </c>
    </row>
    <row r="1371" spans="1:9" s="3" customFormat="1" ht="50.1" customHeight="1" x14ac:dyDescent="0.25">
      <c r="A1371" s="20" t="s">
        <v>116</v>
      </c>
      <c r="B1371" s="21">
        <v>45888.668090277781</v>
      </c>
      <c r="C1371" s="22">
        <v>77942</v>
      </c>
      <c r="D1371" s="23">
        <v>1309884.82</v>
      </c>
      <c r="E1371" s="20" t="s">
        <v>1224</v>
      </c>
      <c r="F1371" s="20" t="s">
        <v>1657</v>
      </c>
      <c r="G1371" s="20" t="s">
        <v>2184</v>
      </c>
      <c r="H1371" s="20" t="s">
        <v>2954</v>
      </c>
      <c r="I1371" s="24">
        <v>261</v>
      </c>
    </row>
    <row r="1372" spans="1:9" s="3" customFormat="1" ht="50.1" customHeight="1" x14ac:dyDescent="0.25">
      <c r="A1372" s="20" t="s">
        <v>117</v>
      </c>
      <c r="B1372" s="21">
        <v>45896</v>
      </c>
      <c r="C1372" s="22">
        <v>171233</v>
      </c>
      <c r="D1372" s="23">
        <v>461508.28</v>
      </c>
      <c r="E1372" s="20" t="s">
        <v>1280</v>
      </c>
      <c r="F1372" s="20" t="s">
        <v>115</v>
      </c>
      <c r="G1372" s="20" t="s">
        <v>2185</v>
      </c>
      <c r="H1372" s="20" t="s">
        <v>2935</v>
      </c>
      <c r="I1372" s="24"/>
    </row>
    <row r="1373" spans="1:9" s="3" customFormat="1" ht="50.1" customHeight="1" x14ac:dyDescent="0.25">
      <c r="A1373" s="20" t="s">
        <v>116</v>
      </c>
      <c r="B1373" s="21">
        <v>45896.65079861111</v>
      </c>
      <c r="C1373" s="22">
        <v>78352</v>
      </c>
      <c r="D1373" s="23">
        <v>66852.66</v>
      </c>
      <c r="E1373" s="20" t="s">
        <v>133</v>
      </c>
      <c r="F1373" s="20" t="s">
        <v>3011</v>
      </c>
      <c r="G1373" s="20" t="s">
        <v>2186</v>
      </c>
      <c r="H1373" s="20" t="s">
        <v>2937</v>
      </c>
      <c r="I1373" s="24"/>
    </row>
    <row r="1374" spans="1:9" s="3" customFormat="1" ht="50.1" customHeight="1" x14ac:dyDescent="0.25">
      <c r="A1374" s="20" t="s">
        <v>116</v>
      </c>
      <c r="B1374" s="21">
        <v>45897.645844907405</v>
      </c>
      <c r="C1374" s="22">
        <v>78395</v>
      </c>
      <c r="D1374" s="23">
        <v>2752.16</v>
      </c>
      <c r="E1374" s="20" t="s">
        <v>12</v>
      </c>
      <c r="F1374" s="20" t="s">
        <v>2999</v>
      </c>
      <c r="G1374" s="20" t="s">
        <v>2187</v>
      </c>
      <c r="H1374" s="20" t="s">
        <v>2938</v>
      </c>
      <c r="I1374" s="24">
        <v>253</v>
      </c>
    </row>
    <row r="1375" spans="1:9" s="3" customFormat="1" ht="50.1" customHeight="1" x14ac:dyDescent="0.25">
      <c r="A1375" s="20" t="s">
        <v>116</v>
      </c>
      <c r="B1375" s="21">
        <v>45897.645844907405</v>
      </c>
      <c r="C1375" s="22">
        <v>78399</v>
      </c>
      <c r="D1375" s="23">
        <v>5300</v>
      </c>
      <c r="E1375" s="20" t="s">
        <v>12</v>
      </c>
      <c r="F1375" s="20" t="s">
        <v>3000</v>
      </c>
      <c r="G1375" s="20" t="s">
        <v>2188</v>
      </c>
      <c r="H1375" s="20" t="s">
        <v>2938</v>
      </c>
      <c r="I1375" s="24">
        <v>254</v>
      </c>
    </row>
    <row r="1376" spans="1:9" s="3" customFormat="1" ht="50.1" customHeight="1" x14ac:dyDescent="0.25">
      <c r="A1376" s="20" t="s">
        <v>117</v>
      </c>
      <c r="B1376" s="21">
        <v>45896</v>
      </c>
      <c r="C1376" s="22">
        <v>171234</v>
      </c>
      <c r="D1376" s="23">
        <v>2322</v>
      </c>
      <c r="E1376" s="20" t="s">
        <v>1281</v>
      </c>
      <c r="F1376" s="20" t="s">
        <v>115</v>
      </c>
      <c r="G1376" s="20" t="s">
        <v>2189</v>
      </c>
      <c r="H1376" s="20" t="s">
        <v>2935</v>
      </c>
      <c r="I1376" s="24"/>
    </row>
    <row r="1377" spans="1:9" s="3" customFormat="1" ht="50.1" customHeight="1" x14ac:dyDescent="0.25">
      <c r="A1377" s="20" t="s">
        <v>117</v>
      </c>
      <c r="B1377" s="21">
        <v>45897</v>
      </c>
      <c r="C1377" s="22">
        <v>171240</v>
      </c>
      <c r="D1377" s="23">
        <v>6678</v>
      </c>
      <c r="E1377" s="20" t="s">
        <v>1233</v>
      </c>
      <c r="F1377" s="20" t="s">
        <v>3082</v>
      </c>
      <c r="G1377" s="20" t="s">
        <v>2190</v>
      </c>
      <c r="H1377" s="20" t="s">
        <v>2935</v>
      </c>
      <c r="I1377" s="24"/>
    </row>
    <row r="1378" spans="1:9" s="3" customFormat="1" ht="50.1" customHeight="1" x14ac:dyDescent="0.25">
      <c r="A1378" s="20" t="s">
        <v>117</v>
      </c>
      <c r="B1378" s="21">
        <v>45898</v>
      </c>
      <c r="C1378" s="22">
        <v>171250</v>
      </c>
      <c r="D1378" s="23">
        <v>46850.86</v>
      </c>
      <c r="E1378" s="20" t="s">
        <v>1282</v>
      </c>
      <c r="F1378" s="20" t="s">
        <v>3083</v>
      </c>
      <c r="G1378" s="20" t="s">
        <v>2191</v>
      </c>
      <c r="H1378" s="20" t="s">
        <v>2935</v>
      </c>
      <c r="I1378" s="24">
        <v>395</v>
      </c>
    </row>
    <row r="1379" spans="1:9" s="3" customFormat="1" ht="50.1" customHeight="1" x14ac:dyDescent="0.25">
      <c r="A1379" s="20" t="s">
        <v>116</v>
      </c>
      <c r="B1379" s="21">
        <v>45890.658645833333</v>
      </c>
      <c r="C1379" s="22">
        <v>78114</v>
      </c>
      <c r="D1379" s="23">
        <v>448716.32</v>
      </c>
      <c r="E1379" s="20" t="s">
        <v>1189</v>
      </c>
      <c r="F1379" s="20" t="s">
        <v>1658</v>
      </c>
      <c r="G1379" s="20" t="s">
        <v>2192</v>
      </c>
      <c r="H1379" s="20" t="s">
        <v>2954</v>
      </c>
      <c r="I1379" s="24">
        <v>261</v>
      </c>
    </row>
    <row r="1380" spans="1:9" s="3" customFormat="1" ht="50.1" customHeight="1" x14ac:dyDescent="0.25">
      <c r="A1380" s="20" t="s">
        <v>116</v>
      </c>
      <c r="B1380" s="21">
        <v>45890.658645833333</v>
      </c>
      <c r="C1380" s="22">
        <v>78115</v>
      </c>
      <c r="D1380" s="23">
        <v>2504291.7200000002</v>
      </c>
      <c r="E1380" s="20" t="s">
        <v>1224</v>
      </c>
      <c r="F1380" s="20" t="s">
        <v>1659</v>
      </c>
      <c r="G1380" s="20" t="s">
        <v>2193</v>
      </c>
      <c r="H1380" s="20" t="s">
        <v>2954</v>
      </c>
      <c r="I1380" s="24">
        <v>261</v>
      </c>
    </row>
    <row r="1381" spans="1:9" s="3" customFormat="1" ht="50.1" customHeight="1" x14ac:dyDescent="0.25">
      <c r="A1381" s="20" t="s">
        <v>116</v>
      </c>
      <c r="B1381" s="21">
        <v>45890.658645833333</v>
      </c>
      <c r="C1381" s="22">
        <v>78111</v>
      </c>
      <c r="D1381" s="23">
        <v>3106025.94</v>
      </c>
      <c r="E1381" s="20" t="s">
        <v>1187</v>
      </c>
      <c r="F1381" s="20" t="s">
        <v>1660</v>
      </c>
      <c r="G1381" s="20" t="s">
        <v>2194</v>
      </c>
      <c r="H1381" s="20" t="s">
        <v>2954</v>
      </c>
      <c r="I1381" s="24">
        <v>261</v>
      </c>
    </row>
    <row r="1382" spans="1:9" s="3" customFormat="1" ht="50.1" customHeight="1" x14ac:dyDescent="0.25">
      <c r="A1382" s="20" t="s">
        <v>116</v>
      </c>
      <c r="B1382" s="21">
        <v>45890.658645833333</v>
      </c>
      <c r="C1382" s="22">
        <v>78108</v>
      </c>
      <c r="D1382" s="23">
        <v>2783972.02</v>
      </c>
      <c r="E1382" s="20" t="s">
        <v>1186</v>
      </c>
      <c r="F1382" s="20" t="s">
        <v>1661</v>
      </c>
      <c r="G1382" s="20" t="s">
        <v>2195</v>
      </c>
      <c r="H1382" s="20" t="s">
        <v>2954</v>
      </c>
      <c r="I1382" s="24">
        <v>261</v>
      </c>
    </row>
    <row r="1383" spans="1:9" s="3" customFormat="1" ht="50.1" customHeight="1" x14ac:dyDescent="0.25">
      <c r="A1383" s="20" t="s">
        <v>116</v>
      </c>
      <c r="B1383" s="21">
        <v>45890.658645833333</v>
      </c>
      <c r="C1383" s="22">
        <v>78142</v>
      </c>
      <c r="D1383" s="23">
        <v>13512</v>
      </c>
      <c r="E1383" s="20" t="s">
        <v>1254</v>
      </c>
      <c r="F1383" s="20" t="s">
        <v>1662</v>
      </c>
      <c r="G1383" s="20" t="s">
        <v>2196</v>
      </c>
      <c r="H1383" s="20" t="s">
        <v>2954</v>
      </c>
      <c r="I1383" s="24">
        <v>355</v>
      </c>
    </row>
    <row r="1384" spans="1:9" s="3" customFormat="1" ht="50.1" customHeight="1" x14ac:dyDescent="0.25">
      <c r="A1384" s="20" t="s">
        <v>116</v>
      </c>
      <c r="B1384" s="21">
        <v>45891.646423611113</v>
      </c>
      <c r="C1384" s="22">
        <v>78147</v>
      </c>
      <c r="D1384" s="23">
        <v>570941.99</v>
      </c>
      <c r="E1384" s="20" t="s">
        <v>1199</v>
      </c>
      <c r="F1384" s="20" t="s">
        <v>1663</v>
      </c>
      <c r="G1384" s="20" t="s">
        <v>2197</v>
      </c>
      <c r="H1384" s="20" t="s">
        <v>2954</v>
      </c>
      <c r="I1384" s="24">
        <v>355</v>
      </c>
    </row>
    <row r="1385" spans="1:9" s="3" customFormat="1" ht="50.1" customHeight="1" x14ac:dyDescent="0.25">
      <c r="A1385" s="20" t="s">
        <v>116</v>
      </c>
      <c r="B1385" s="21">
        <v>45898.623703703706</v>
      </c>
      <c r="C1385" s="22">
        <v>78639</v>
      </c>
      <c r="D1385" s="23">
        <v>3745</v>
      </c>
      <c r="E1385" s="20" t="s">
        <v>1195</v>
      </c>
      <c r="F1385" s="20" t="s">
        <v>1664</v>
      </c>
      <c r="G1385" s="20" t="s">
        <v>2198</v>
      </c>
      <c r="H1385" s="20" t="s">
        <v>2959</v>
      </c>
      <c r="I1385" s="24">
        <v>311</v>
      </c>
    </row>
    <row r="1386" spans="1:9" s="3" customFormat="1" ht="50.1" customHeight="1" x14ac:dyDescent="0.25">
      <c r="A1386" s="20" t="s">
        <v>116</v>
      </c>
      <c r="B1386" s="21">
        <v>45894.639618055553</v>
      </c>
      <c r="C1386" s="22">
        <v>78294</v>
      </c>
      <c r="D1386" s="23">
        <v>346202</v>
      </c>
      <c r="E1386" s="20" t="s">
        <v>1283</v>
      </c>
      <c r="F1386" s="20" t="s">
        <v>1665</v>
      </c>
      <c r="G1386" s="20" t="s">
        <v>2199</v>
      </c>
      <c r="H1386" s="20" t="s">
        <v>3265</v>
      </c>
      <c r="I1386" s="24">
        <v>357</v>
      </c>
    </row>
    <row r="1387" spans="1:9" s="3" customFormat="1" ht="50.1" customHeight="1" x14ac:dyDescent="0.25">
      <c r="A1387" s="20" t="s">
        <v>116</v>
      </c>
      <c r="B1387" s="21">
        <v>45894.639618055553</v>
      </c>
      <c r="C1387" s="22">
        <v>78284</v>
      </c>
      <c r="D1387" s="23">
        <v>978308.1</v>
      </c>
      <c r="E1387" s="20" t="s">
        <v>1284</v>
      </c>
      <c r="F1387" s="20" t="s">
        <v>1666</v>
      </c>
      <c r="G1387" s="20" t="s">
        <v>2200</v>
      </c>
      <c r="H1387" s="20" t="s">
        <v>3265</v>
      </c>
      <c r="I1387" s="24">
        <v>357</v>
      </c>
    </row>
    <row r="1388" spans="1:9" s="3" customFormat="1" ht="50.1" customHeight="1" x14ac:dyDescent="0.25">
      <c r="A1388" s="20" t="s">
        <v>116</v>
      </c>
      <c r="B1388" s="21">
        <v>45898.623703703706</v>
      </c>
      <c r="C1388" s="22">
        <v>78634</v>
      </c>
      <c r="D1388" s="23">
        <v>15660</v>
      </c>
      <c r="E1388" s="20" t="s">
        <v>12</v>
      </c>
      <c r="F1388" s="20" t="s">
        <v>3001</v>
      </c>
      <c r="G1388" s="20" t="s">
        <v>2201</v>
      </c>
      <c r="H1388" s="20" t="s">
        <v>2938</v>
      </c>
      <c r="I1388" s="24">
        <v>254</v>
      </c>
    </row>
    <row r="1389" spans="1:9" s="3" customFormat="1" ht="50.1" customHeight="1" x14ac:dyDescent="0.25">
      <c r="A1389" s="20" t="s">
        <v>116</v>
      </c>
      <c r="B1389" s="21">
        <v>45897.645844907405</v>
      </c>
      <c r="C1389" s="22">
        <v>78434</v>
      </c>
      <c r="D1389" s="23">
        <v>14074.13</v>
      </c>
      <c r="E1389" s="20" t="s">
        <v>123</v>
      </c>
      <c r="F1389" s="20" t="s">
        <v>1667</v>
      </c>
      <c r="G1389" s="20" t="s">
        <v>2202</v>
      </c>
      <c r="H1389" s="20" t="s">
        <v>2950</v>
      </c>
      <c r="I1389" s="24"/>
    </row>
    <row r="1390" spans="1:9" s="3" customFormat="1" ht="50.1" customHeight="1" x14ac:dyDescent="0.25">
      <c r="A1390" s="20" t="s">
        <v>116</v>
      </c>
      <c r="B1390" s="21">
        <v>45897.645844907405</v>
      </c>
      <c r="C1390" s="22">
        <v>78401</v>
      </c>
      <c r="D1390" s="23">
        <v>233961.04</v>
      </c>
      <c r="E1390" s="20" t="s">
        <v>1160</v>
      </c>
      <c r="F1390" s="20" t="s">
        <v>1668</v>
      </c>
      <c r="G1390" s="20" t="s">
        <v>2203</v>
      </c>
      <c r="H1390" s="20" t="s">
        <v>2940</v>
      </c>
      <c r="I1390" s="24"/>
    </row>
    <row r="1391" spans="1:9" s="3" customFormat="1" ht="50.1" customHeight="1" x14ac:dyDescent="0.25">
      <c r="A1391" s="20" t="s">
        <v>116</v>
      </c>
      <c r="B1391" s="21">
        <v>45897.645844907405</v>
      </c>
      <c r="C1391" s="22">
        <v>78400</v>
      </c>
      <c r="D1391" s="23">
        <v>40280.25</v>
      </c>
      <c r="E1391" s="20" t="s">
        <v>1160</v>
      </c>
      <c r="F1391" s="20" t="s">
        <v>1669</v>
      </c>
      <c r="G1391" s="20" t="s">
        <v>2204</v>
      </c>
      <c r="H1391" s="20" t="s">
        <v>2940</v>
      </c>
      <c r="I1391" s="24"/>
    </row>
    <row r="1392" spans="1:9" s="3" customFormat="1" ht="50.1" customHeight="1" x14ac:dyDescent="0.25">
      <c r="A1392" s="20" t="s">
        <v>116</v>
      </c>
      <c r="B1392" s="21">
        <v>45895.632199074076</v>
      </c>
      <c r="C1392" s="22">
        <v>78350</v>
      </c>
      <c r="D1392" s="23">
        <v>150073.93</v>
      </c>
      <c r="E1392" s="20" t="s">
        <v>1285</v>
      </c>
      <c r="F1392" s="20" t="s">
        <v>1670</v>
      </c>
      <c r="G1392" s="20" t="s">
        <v>2205</v>
      </c>
      <c r="H1392" s="20" t="s">
        <v>2949</v>
      </c>
      <c r="I1392" s="24">
        <v>382</v>
      </c>
    </row>
    <row r="1393" spans="1:9" s="3" customFormat="1" ht="50.1" customHeight="1" x14ac:dyDescent="0.25">
      <c r="A1393" s="20" t="s">
        <v>116</v>
      </c>
      <c r="B1393" s="21">
        <v>45895.632199074076</v>
      </c>
      <c r="C1393" s="22">
        <v>78347</v>
      </c>
      <c r="D1393" s="23">
        <v>1341927.6299999999</v>
      </c>
      <c r="E1393" s="20" t="s">
        <v>1224</v>
      </c>
      <c r="F1393" s="20" t="s">
        <v>1671</v>
      </c>
      <c r="G1393" s="20" t="s">
        <v>2206</v>
      </c>
      <c r="H1393" s="20" t="s">
        <v>2954</v>
      </c>
      <c r="I1393" s="24">
        <v>261</v>
      </c>
    </row>
    <row r="1394" spans="1:9" s="3" customFormat="1" ht="50.1" customHeight="1" x14ac:dyDescent="0.25">
      <c r="A1394" s="20" t="s">
        <v>116</v>
      </c>
      <c r="B1394" s="21">
        <v>45895.632199074076</v>
      </c>
      <c r="C1394" s="22">
        <v>78348</v>
      </c>
      <c r="D1394" s="23">
        <v>975485.96</v>
      </c>
      <c r="E1394" s="20" t="s">
        <v>1188</v>
      </c>
      <c r="F1394" s="20" t="s">
        <v>1672</v>
      </c>
      <c r="G1394" s="20" t="s">
        <v>2207</v>
      </c>
      <c r="H1394" s="20" t="s">
        <v>2954</v>
      </c>
      <c r="I1394" s="24">
        <v>261</v>
      </c>
    </row>
    <row r="1395" spans="1:9" s="3" customFormat="1" ht="50.1" customHeight="1" x14ac:dyDescent="0.25">
      <c r="A1395" s="20" t="s">
        <v>116</v>
      </c>
      <c r="B1395" s="21">
        <v>45895.632199074076</v>
      </c>
      <c r="C1395" s="22">
        <v>78349</v>
      </c>
      <c r="D1395" s="23">
        <v>322716.75</v>
      </c>
      <c r="E1395" s="20" t="s">
        <v>1223</v>
      </c>
      <c r="F1395" s="20" t="s">
        <v>1673</v>
      </c>
      <c r="G1395" s="20" t="s">
        <v>2208</v>
      </c>
      <c r="H1395" s="20" t="s">
        <v>2954</v>
      </c>
      <c r="I1395" s="24">
        <v>261</v>
      </c>
    </row>
    <row r="1396" spans="1:9" s="3" customFormat="1" ht="50.1" customHeight="1" x14ac:dyDescent="0.25">
      <c r="A1396" s="20" t="s">
        <v>116</v>
      </c>
      <c r="B1396" s="21">
        <v>45895.632199074076</v>
      </c>
      <c r="C1396" s="22">
        <v>78328</v>
      </c>
      <c r="D1396" s="23">
        <v>11814.53</v>
      </c>
      <c r="E1396" s="20" t="s">
        <v>1191</v>
      </c>
      <c r="F1396" s="20" t="s">
        <v>1674</v>
      </c>
      <c r="G1396" s="20" t="s">
        <v>2209</v>
      </c>
      <c r="H1396" s="20" t="s">
        <v>2937</v>
      </c>
      <c r="I1396" s="24">
        <v>355</v>
      </c>
    </row>
    <row r="1397" spans="1:9" s="3" customFormat="1" ht="50.1" customHeight="1" x14ac:dyDescent="0.25">
      <c r="A1397" s="20" t="s">
        <v>116</v>
      </c>
      <c r="B1397" s="21">
        <v>45895.632199074076</v>
      </c>
      <c r="C1397" s="22">
        <v>78327</v>
      </c>
      <c r="D1397" s="23">
        <v>15015</v>
      </c>
      <c r="E1397" s="20" t="s">
        <v>1286</v>
      </c>
      <c r="F1397" s="20" t="s">
        <v>1675</v>
      </c>
      <c r="G1397" s="20" t="s">
        <v>2210</v>
      </c>
      <c r="H1397" s="20" t="s">
        <v>2937</v>
      </c>
      <c r="I1397" s="24">
        <v>355</v>
      </c>
    </row>
    <row r="1398" spans="1:9" s="3" customFormat="1" ht="50.1" customHeight="1" x14ac:dyDescent="0.25">
      <c r="A1398" s="20" t="s">
        <v>117</v>
      </c>
      <c r="B1398" s="21">
        <v>45898</v>
      </c>
      <c r="C1398" s="22">
        <v>171247</v>
      </c>
      <c r="D1398" s="23">
        <v>3761387.31</v>
      </c>
      <c r="E1398" s="20" t="s">
        <v>1287</v>
      </c>
      <c r="F1398" s="20" t="s">
        <v>3084</v>
      </c>
      <c r="G1398" s="20" t="s">
        <v>2211</v>
      </c>
      <c r="H1398" s="20" t="s">
        <v>2935</v>
      </c>
      <c r="I1398" s="24"/>
    </row>
    <row r="1399" spans="1:9" s="3" customFormat="1" ht="50.1" customHeight="1" x14ac:dyDescent="0.25">
      <c r="A1399" s="20" t="s">
        <v>116</v>
      </c>
      <c r="B1399" s="21">
        <v>45896.65079861111</v>
      </c>
      <c r="C1399" s="22">
        <v>78362</v>
      </c>
      <c r="D1399" s="23">
        <v>219637.11</v>
      </c>
      <c r="E1399" s="20" t="s">
        <v>134</v>
      </c>
      <c r="F1399" s="20" t="s">
        <v>1676</v>
      </c>
      <c r="G1399" s="20" t="s">
        <v>2212</v>
      </c>
      <c r="H1399" s="20" t="s">
        <v>2954</v>
      </c>
      <c r="I1399" s="24">
        <v>357</v>
      </c>
    </row>
    <row r="1400" spans="1:9" s="3" customFormat="1" ht="50.1" customHeight="1" x14ac:dyDescent="0.25">
      <c r="A1400" s="20" t="s">
        <v>116</v>
      </c>
      <c r="B1400" s="21">
        <v>45896.65079861111</v>
      </c>
      <c r="C1400" s="22">
        <v>78354</v>
      </c>
      <c r="D1400" s="23">
        <v>93034.78</v>
      </c>
      <c r="E1400" s="20" t="s">
        <v>1199</v>
      </c>
      <c r="F1400" s="20" t="s">
        <v>1677</v>
      </c>
      <c r="G1400" s="20" t="s">
        <v>2213</v>
      </c>
      <c r="H1400" s="20" t="s">
        <v>2954</v>
      </c>
      <c r="I1400" s="24">
        <v>355</v>
      </c>
    </row>
    <row r="1401" spans="1:9" s="3" customFormat="1" ht="50.1" customHeight="1" x14ac:dyDescent="0.25">
      <c r="A1401" s="20" t="s">
        <v>116</v>
      </c>
      <c r="B1401" s="21">
        <v>45896.65079861111</v>
      </c>
      <c r="C1401" s="22">
        <v>78384</v>
      </c>
      <c r="D1401" s="23">
        <v>227476</v>
      </c>
      <c r="E1401" s="20" t="s">
        <v>184</v>
      </c>
      <c r="F1401" s="20" t="s">
        <v>1678</v>
      </c>
      <c r="G1401" s="20" t="s">
        <v>2214</v>
      </c>
      <c r="H1401" s="20" t="s">
        <v>2954</v>
      </c>
      <c r="I1401" s="24">
        <v>355</v>
      </c>
    </row>
    <row r="1402" spans="1:9" s="3" customFormat="1" ht="50.1" customHeight="1" x14ac:dyDescent="0.25">
      <c r="A1402" s="20" t="s">
        <v>116</v>
      </c>
      <c r="B1402" s="21">
        <v>45896.65079861111</v>
      </c>
      <c r="C1402" s="22">
        <v>78386</v>
      </c>
      <c r="D1402" s="23">
        <v>14648</v>
      </c>
      <c r="E1402" s="20" t="s">
        <v>1254</v>
      </c>
      <c r="F1402" s="20" t="s">
        <v>1679</v>
      </c>
      <c r="G1402" s="20" t="s">
        <v>2215</v>
      </c>
      <c r="H1402" s="20" t="s">
        <v>2954</v>
      </c>
      <c r="I1402" s="24">
        <v>355</v>
      </c>
    </row>
    <row r="1403" spans="1:9" s="3" customFormat="1" ht="50.1" customHeight="1" x14ac:dyDescent="0.25">
      <c r="A1403" s="20" t="s">
        <v>116</v>
      </c>
      <c r="B1403" s="21">
        <v>45896.65079861111</v>
      </c>
      <c r="C1403" s="22">
        <v>78387</v>
      </c>
      <c r="D1403" s="23">
        <v>9871.98</v>
      </c>
      <c r="E1403" s="20" t="s">
        <v>1254</v>
      </c>
      <c r="F1403" s="20" t="s">
        <v>1680</v>
      </c>
      <c r="G1403" s="20" t="s">
        <v>2216</v>
      </c>
      <c r="H1403" s="20" t="s">
        <v>2954</v>
      </c>
      <c r="I1403" s="24">
        <v>355</v>
      </c>
    </row>
    <row r="1404" spans="1:9" s="3" customFormat="1" ht="50.1" customHeight="1" x14ac:dyDescent="0.25">
      <c r="A1404" s="20" t="s">
        <v>116</v>
      </c>
      <c r="B1404" s="21">
        <v>45877.572951388887</v>
      </c>
      <c r="C1404" s="22">
        <v>77103</v>
      </c>
      <c r="D1404" s="23">
        <v>281416</v>
      </c>
      <c r="E1404" s="20" t="s">
        <v>1253</v>
      </c>
      <c r="F1404" s="20" t="s">
        <v>1681</v>
      </c>
      <c r="G1404" s="20" t="s">
        <v>2217</v>
      </c>
      <c r="H1404" s="20" t="s">
        <v>2954</v>
      </c>
      <c r="I1404" s="24">
        <v>355</v>
      </c>
    </row>
    <row r="1405" spans="1:9" s="3" customFormat="1" ht="50.1" customHeight="1" x14ac:dyDescent="0.25">
      <c r="A1405" s="20" t="s">
        <v>116</v>
      </c>
      <c r="B1405" s="21">
        <v>45896.65079861111</v>
      </c>
      <c r="C1405" s="22">
        <v>78367</v>
      </c>
      <c r="D1405" s="23">
        <v>19981.5</v>
      </c>
      <c r="E1405" s="20" t="s">
        <v>1279</v>
      </c>
      <c r="F1405" s="20" t="s">
        <v>1682</v>
      </c>
      <c r="G1405" s="20" t="s">
        <v>2218</v>
      </c>
      <c r="H1405" s="20" t="s">
        <v>2954</v>
      </c>
      <c r="I1405" s="24">
        <v>355</v>
      </c>
    </row>
    <row r="1406" spans="1:9" s="3" customFormat="1" ht="50.1" customHeight="1" x14ac:dyDescent="0.25">
      <c r="A1406" s="20" t="s">
        <v>116</v>
      </c>
      <c r="B1406" s="21">
        <v>45888.668090277781</v>
      </c>
      <c r="C1406" s="22">
        <v>77972</v>
      </c>
      <c r="D1406" s="23">
        <v>348780.3</v>
      </c>
      <c r="E1406" s="20" t="s">
        <v>9</v>
      </c>
      <c r="F1406" s="20" t="s">
        <v>3346</v>
      </c>
      <c r="G1406" s="20" t="s">
        <v>2219</v>
      </c>
      <c r="H1406" s="20" t="s">
        <v>2965</v>
      </c>
      <c r="I1406" s="24">
        <v>382</v>
      </c>
    </row>
    <row r="1407" spans="1:9" s="3" customFormat="1" ht="50.1" customHeight="1" x14ac:dyDescent="0.25">
      <c r="A1407" s="20" t="s">
        <v>116</v>
      </c>
      <c r="B1407" s="21">
        <v>45883.647719907407</v>
      </c>
      <c r="C1407" s="22">
        <v>77807</v>
      </c>
      <c r="D1407" s="23">
        <v>13954.8</v>
      </c>
      <c r="E1407" s="20" t="s">
        <v>184</v>
      </c>
      <c r="F1407" s="20" t="s">
        <v>3085</v>
      </c>
      <c r="G1407" s="20" t="s">
        <v>2220</v>
      </c>
      <c r="H1407" s="20" t="s">
        <v>2954</v>
      </c>
      <c r="I1407" s="24">
        <v>355</v>
      </c>
    </row>
    <row r="1408" spans="1:9" s="3" customFormat="1" ht="50.1" customHeight="1" x14ac:dyDescent="0.25">
      <c r="A1408" s="20" t="s">
        <v>116</v>
      </c>
      <c r="B1408" s="21">
        <v>45876.65483796296</v>
      </c>
      <c r="C1408" s="22">
        <v>77073</v>
      </c>
      <c r="D1408" s="23">
        <v>13954.8</v>
      </c>
      <c r="E1408" s="20" t="s">
        <v>184</v>
      </c>
      <c r="F1408" s="20" t="s">
        <v>3085</v>
      </c>
      <c r="G1408" s="20" t="s">
        <v>2221</v>
      </c>
      <c r="H1408" s="20" t="s">
        <v>2954</v>
      </c>
      <c r="I1408" s="24">
        <v>355</v>
      </c>
    </row>
    <row r="1409" spans="1:9" s="3" customFormat="1" ht="50.1" customHeight="1" x14ac:dyDescent="0.25">
      <c r="A1409" s="20" t="s">
        <v>116</v>
      </c>
      <c r="B1409" s="21">
        <v>45890.658645833333</v>
      </c>
      <c r="C1409" s="22">
        <v>78046</v>
      </c>
      <c r="D1409" s="23">
        <v>4590</v>
      </c>
      <c r="E1409" s="20" t="s">
        <v>363</v>
      </c>
      <c r="F1409" s="20" t="s">
        <v>3086</v>
      </c>
      <c r="G1409" s="20" t="s">
        <v>2222</v>
      </c>
      <c r="H1409" s="20" t="s">
        <v>2965</v>
      </c>
      <c r="I1409" s="24">
        <v>339</v>
      </c>
    </row>
    <row r="1410" spans="1:9" s="3" customFormat="1" ht="50.1" customHeight="1" x14ac:dyDescent="0.25">
      <c r="A1410" s="20" t="s">
        <v>116</v>
      </c>
      <c r="B1410" s="21">
        <v>45870.63386574074</v>
      </c>
      <c r="C1410" s="22">
        <v>76885</v>
      </c>
      <c r="D1410" s="23">
        <v>5967</v>
      </c>
      <c r="E1410" s="20" t="s">
        <v>1288</v>
      </c>
      <c r="F1410" s="20" t="s">
        <v>3087</v>
      </c>
      <c r="G1410" s="20" t="s">
        <v>2223</v>
      </c>
      <c r="H1410" s="20" t="s">
        <v>2965</v>
      </c>
      <c r="I1410" s="24">
        <v>339</v>
      </c>
    </row>
    <row r="1411" spans="1:9" s="3" customFormat="1" ht="50.1" customHeight="1" x14ac:dyDescent="0.25">
      <c r="A1411" s="20" t="s">
        <v>116</v>
      </c>
      <c r="B1411" s="21">
        <v>45880.612025462964</v>
      </c>
      <c r="C1411" s="22">
        <v>77119</v>
      </c>
      <c r="D1411" s="23">
        <v>3672</v>
      </c>
      <c r="E1411" s="20" t="s">
        <v>1289</v>
      </c>
      <c r="F1411" s="20" t="s">
        <v>3088</v>
      </c>
      <c r="G1411" s="20" t="s">
        <v>2224</v>
      </c>
      <c r="H1411" s="20" t="s">
        <v>2965</v>
      </c>
      <c r="I1411" s="24">
        <v>339</v>
      </c>
    </row>
    <row r="1412" spans="1:9" s="3" customFormat="1" ht="50.1" customHeight="1" x14ac:dyDescent="0.25">
      <c r="A1412" s="20" t="s">
        <v>116</v>
      </c>
      <c r="B1412" s="21">
        <v>45870.63386574074</v>
      </c>
      <c r="C1412" s="22">
        <v>76882</v>
      </c>
      <c r="D1412" s="23">
        <v>3672</v>
      </c>
      <c r="E1412" s="20" t="s">
        <v>1290</v>
      </c>
      <c r="F1412" s="20" t="s">
        <v>3089</v>
      </c>
      <c r="G1412" s="20" t="s">
        <v>2225</v>
      </c>
      <c r="H1412" s="20" t="s">
        <v>2965</v>
      </c>
      <c r="I1412" s="24">
        <v>339</v>
      </c>
    </row>
    <row r="1413" spans="1:9" s="3" customFormat="1" ht="50.1" customHeight="1" x14ac:dyDescent="0.25">
      <c r="A1413" s="20" t="s">
        <v>116</v>
      </c>
      <c r="B1413" s="21">
        <v>45870.63386574074</v>
      </c>
      <c r="C1413" s="22">
        <v>76878</v>
      </c>
      <c r="D1413" s="23">
        <v>4590</v>
      </c>
      <c r="E1413" s="20" t="s">
        <v>1291</v>
      </c>
      <c r="F1413" s="20" t="s">
        <v>3090</v>
      </c>
      <c r="G1413" s="20" t="s">
        <v>2226</v>
      </c>
      <c r="H1413" s="20" t="s">
        <v>2965</v>
      </c>
      <c r="I1413" s="24">
        <v>339</v>
      </c>
    </row>
    <row r="1414" spans="1:9" s="3" customFormat="1" ht="50.1" customHeight="1" x14ac:dyDescent="0.25">
      <c r="A1414" s="20" t="s">
        <v>116</v>
      </c>
      <c r="B1414" s="21">
        <v>45896.65079861111</v>
      </c>
      <c r="C1414" s="22">
        <v>78369</v>
      </c>
      <c r="D1414" s="23">
        <v>196892.6</v>
      </c>
      <c r="E1414" s="20" t="s">
        <v>1292</v>
      </c>
      <c r="F1414" s="20" t="s">
        <v>3153</v>
      </c>
      <c r="G1414" s="20" t="s">
        <v>2227</v>
      </c>
      <c r="H1414" s="20" t="s">
        <v>3265</v>
      </c>
      <c r="I1414" s="24">
        <v>357</v>
      </c>
    </row>
    <row r="1415" spans="1:9" s="3" customFormat="1" ht="50.1" customHeight="1" x14ac:dyDescent="0.25">
      <c r="A1415" s="20" t="s">
        <v>116</v>
      </c>
      <c r="B1415" s="21">
        <v>45896.65079861111</v>
      </c>
      <c r="C1415" s="22">
        <v>78368</v>
      </c>
      <c r="D1415" s="23">
        <v>509528.84</v>
      </c>
      <c r="E1415" s="20" t="s">
        <v>1292</v>
      </c>
      <c r="F1415" s="20" t="s">
        <v>3154</v>
      </c>
      <c r="G1415" s="20" t="s">
        <v>2228</v>
      </c>
      <c r="H1415" s="20" t="s">
        <v>3265</v>
      </c>
      <c r="I1415" s="24">
        <v>357</v>
      </c>
    </row>
    <row r="1416" spans="1:9" s="3" customFormat="1" ht="50.1" customHeight="1" x14ac:dyDescent="0.25">
      <c r="A1416" s="20" t="s">
        <v>116</v>
      </c>
      <c r="B1416" s="21">
        <v>45887.678437499999</v>
      </c>
      <c r="C1416" s="22">
        <v>77893</v>
      </c>
      <c r="D1416" s="23">
        <v>7656</v>
      </c>
      <c r="E1416" s="20" t="s">
        <v>135</v>
      </c>
      <c r="F1416" s="20" t="s">
        <v>3155</v>
      </c>
      <c r="G1416" s="20" t="s">
        <v>2229</v>
      </c>
      <c r="H1416" s="20" t="s">
        <v>2954</v>
      </c>
      <c r="I1416" s="24">
        <v>355</v>
      </c>
    </row>
    <row r="1417" spans="1:9" s="3" customFormat="1" ht="50.1" customHeight="1" x14ac:dyDescent="0.25">
      <c r="A1417" s="20" t="s">
        <v>116</v>
      </c>
      <c r="B1417" s="21">
        <v>45884.626180555555</v>
      </c>
      <c r="C1417" s="22">
        <v>77844</v>
      </c>
      <c r="D1417" s="23">
        <v>445822.8</v>
      </c>
      <c r="E1417" s="20" t="s">
        <v>1293</v>
      </c>
      <c r="F1417" s="20" t="s">
        <v>1684</v>
      </c>
      <c r="G1417" s="20" t="s">
        <v>2230</v>
      </c>
      <c r="H1417" s="20" t="s">
        <v>2966</v>
      </c>
      <c r="I1417" s="24">
        <v>336</v>
      </c>
    </row>
    <row r="1418" spans="1:9" s="3" customFormat="1" ht="50.1" customHeight="1" x14ac:dyDescent="0.25">
      <c r="A1418" s="20" t="s">
        <v>116</v>
      </c>
      <c r="B1418" s="21">
        <v>45874.641215277778</v>
      </c>
      <c r="C1418" s="22">
        <v>77007</v>
      </c>
      <c r="D1418" s="23">
        <v>421214.05</v>
      </c>
      <c r="E1418" s="20" t="s">
        <v>1294</v>
      </c>
      <c r="F1418" s="20" t="s">
        <v>3156</v>
      </c>
      <c r="G1418" s="20" t="s">
        <v>2231</v>
      </c>
      <c r="H1418" s="20" t="s">
        <v>2967</v>
      </c>
      <c r="I1418" s="24">
        <v>317</v>
      </c>
    </row>
    <row r="1419" spans="1:9" s="3" customFormat="1" ht="50.1" customHeight="1" x14ac:dyDescent="0.25">
      <c r="A1419" s="20" t="s">
        <v>116</v>
      </c>
      <c r="B1419" s="21">
        <v>45874.641215277778</v>
      </c>
      <c r="C1419" s="22">
        <v>77006</v>
      </c>
      <c r="D1419" s="23">
        <v>83498.12</v>
      </c>
      <c r="E1419" s="20" t="s">
        <v>1294</v>
      </c>
      <c r="F1419" s="20" t="s">
        <v>1686</v>
      </c>
      <c r="G1419" s="20" t="s">
        <v>2232</v>
      </c>
      <c r="H1419" s="20" t="s">
        <v>2967</v>
      </c>
      <c r="I1419" s="24">
        <v>314</v>
      </c>
    </row>
    <row r="1420" spans="1:9" s="3" customFormat="1" ht="50.1" customHeight="1" x14ac:dyDescent="0.25">
      <c r="A1420" s="20" t="s">
        <v>116</v>
      </c>
      <c r="B1420" s="21">
        <v>45874.641215277778</v>
      </c>
      <c r="C1420" s="22">
        <v>77019</v>
      </c>
      <c r="D1420" s="23">
        <v>22984.5</v>
      </c>
      <c r="E1420" s="20" t="s">
        <v>1279</v>
      </c>
      <c r="F1420" s="20" t="s">
        <v>3157</v>
      </c>
      <c r="G1420" s="20" t="s">
        <v>2233</v>
      </c>
      <c r="H1420" s="20" t="s">
        <v>2954</v>
      </c>
      <c r="I1420" s="24">
        <v>355</v>
      </c>
    </row>
    <row r="1421" spans="1:9" s="3" customFormat="1" ht="50.1" customHeight="1" x14ac:dyDescent="0.25">
      <c r="A1421" s="20" t="s">
        <v>116</v>
      </c>
      <c r="B1421" s="21">
        <v>45870.63386574074</v>
      </c>
      <c r="C1421" s="22">
        <v>76886</v>
      </c>
      <c r="D1421" s="23">
        <v>28491.57</v>
      </c>
      <c r="E1421" s="20" t="s">
        <v>1295</v>
      </c>
      <c r="F1421" s="20" t="s">
        <v>3347</v>
      </c>
      <c r="G1421" s="20" t="s">
        <v>2234</v>
      </c>
      <c r="H1421" s="20" t="s">
        <v>2967</v>
      </c>
      <c r="I1421" s="24">
        <v>317</v>
      </c>
    </row>
    <row r="1422" spans="1:9" s="3" customFormat="1" ht="50.1" customHeight="1" x14ac:dyDescent="0.25">
      <c r="A1422" s="20" t="s">
        <v>116</v>
      </c>
      <c r="B1422" s="21">
        <v>45875.65388888889</v>
      </c>
      <c r="C1422" s="22">
        <v>77043</v>
      </c>
      <c r="D1422" s="23">
        <v>14924.56</v>
      </c>
      <c r="E1422" s="20" t="s">
        <v>1296</v>
      </c>
      <c r="F1422" s="20" t="s">
        <v>3266</v>
      </c>
      <c r="G1422" s="20" t="s">
        <v>2235</v>
      </c>
      <c r="H1422" s="20" t="s">
        <v>2968</v>
      </c>
      <c r="I1422" s="24">
        <v>272</v>
      </c>
    </row>
    <row r="1423" spans="1:9" s="3" customFormat="1" ht="50.1" customHeight="1" x14ac:dyDescent="0.25">
      <c r="A1423" s="20" t="s">
        <v>116</v>
      </c>
      <c r="B1423" s="21">
        <v>45870.63386574074</v>
      </c>
      <c r="C1423" s="22">
        <v>76879</v>
      </c>
      <c r="D1423" s="23">
        <v>236635.73</v>
      </c>
      <c r="E1423" s="20" t="s">
        <v>8</v>
      </c>
      <c r="F1423" s="20" t="s">
        <v>3158</v>
      </c>
      <c r="G1423" s="20" t="s">
        <v>2236</v>
      </c>
      <c r="H1423" s="20" t="s">
        <v>2969</v>
      </c>
      <c r="I1423" s="24">
        <v>358</v>
      </c>
    </row>
    <row r="1424" spans="1:9" s="3" customFormat="1" ht="50.1" customHeight="1" x14ac:dyDescent="0.25">
      <c r="A1424" s="20" t="s">
        <v>116</v>
      </c>
      <c r="B1424" s="21">
        <v>45883.647719907407</v>
      </c>
      <c r="C1424" s="22">
        <v>77794</v>
      </c>
      <c r="D1424" s="23">
        <v>124976.87</v>
      </c>
      <c r="E1424" s="20" t="s">
        <v>1253</v>
      </c>
      <c r="F1424" s="20" t="s">
        <v>3159</v>
      </c>
      <c r="G1424" s="20" t="s">
        <v>2237</v>
      </c>
      <c r="H1424" s="20" t="s">
        <v>2954</v>
      </c>
      <c r="I1424" s="24">
        <v>357</v>
      </c>
    </row>
    <row r="1425" spans="1:9" s="3" customFormat="1" ht="50.1" customHeight="1" x14ac:dyDescent="0.25">
      <c r="A1425" s="20" t="s">
        <v>116</v>
      </c>
      <c r="B1425" s="21">
        <v>45876.65483796296</v>
      </c>
      <c r="C1425" s="22">
        <v>77064</v>
      </c>
      <c r="D1425" s="23">
        <v>30258.34</v>
      </c>
      <c r="E1425" s="20" t="s">
        <v>1297</v>
      </c>
      <c r="F1425" s="20" t="s">
        <v>3225</v>
      </c>
      <c r="G1425" s="20" t="s">
        <v>2238</v>
      </c>
      <c r="H1425" s="20" t="s">
        <v>2958</v>
      </c>
      <c r="I1425" s="24">
        <v>339</v>
      </c>
    </row>
    <row r="1426" spans="1:9" s="3" customFormat="1" ht="50.1" customHeight="1" x14ac:dyDescent="0.25">
      <c r="A1426" s="20" t="s">
        <v>116</v>
      </c>
      <c r="B1426" s="21">
        <v>45883.647719907407</v>
      </c>
      <c r="C1426" s="22">
        <v>77796</v>
      </c>
      <c r="D1426" s="23">
        <v>34150.400000000001</v>
      </c>
      <c r="E1426" s="20" t="s">
        <v>1298</v>
      </c>
      <c r="F1426" s="20" t="s">
        <v>3226</v>
      </c>
      <c r="G1426" s="20" t="s">
        <v>2239</v>
      </c>
      <c r="H1426" s="20" t="s">
        <v>2968</v>
      </c>
      <c r="I1426" s="24">
        <v>271</v>
      </c>
    </row>
    <row r="1427" spans="1:9" s="3" customFormat="1" ht="50.1" customHeight="1" x14ac:dyDescent="0.25">
      <c r="A1427" s="20" t="s">
        <v>116</v>
      </c>
      <c r="B1427" s="21">
        <v>45890.658645833333</v>
      </c>
      <c r="C1427" s="22">
        <v>78112</v>
      </c>
      <c r="D1427" s="23">
        <v>25989.599999999999</v>
      </c>
      <c r="E1427" s="20" t="s">
        <v>1299</v>
      </c>
      <c r="F1427" s="20" t="s">
        <v>3267</v>
      </c>
      <c r="G1427" s="20" t="s">
        <v>2240</v>
      </c>
      <c r="H1427" s="20" t="s">
        <v>2945</v>
      </c>
      <c r="I1427" s="24">
        <v>253</v>
      </c>
    </row>
    <row r="1428" spans="1:9" s="3" customFormat="1" ht="50.1" customHeight="1" x14ac:dyDescent="0.25">
      <c r="A1428" s="20" t="s">
        <v>116</v>
      </c>
      <c r="B1428" s="21">
        <v>45888.668090277781</v>
      </c>
      <c r="C1428" s="22">
        <v>77969</v>
      </c>
      <c r="D1428" s="23">
        <v>17980</v>
      </c>
      <c r="E1428" s="20" t="s">
        <v>1300</v>
      </c>
      <c r="F1428" s="20" t="s">
        <v>3268</v>
      </c>
      <c r="G1428" s="20" t="s">
        <v>2241</v>
      </c>
      <c r="H1428" s="20" t="s">
        <v>2943</v>
      </c>
      <c r="I1428" s="24">
        <v>357</v>
      </c>
    </row>
    <row r="1429" spans="1:9" s="3" customFormat="1" ht="50.1" customHeight="1" x14ac:dyDescent="0.25">
      <c r="A1429" s="20" t="s">
        <v>116</v>
      </c>
      <c r="B1429" s="21">
        <v>45875.65388888889</v>
      </c>
      <c r="C1429" s="22">
        <v>77037</v>
      </c>
      <c r="D1429" s="23">
        <v>69588.75</v>
      </c>
      <c r="E1429" s="20" t="s">
        <v>1301</v>
      </c>
      <c r="F1429" s="20" t="s">
        <v>3160</v>
      </c>
      <c r="G1429" s="20" t="s">
        <v>2242</v>
      </c>
      <c r="H1429" s="20" t="s">
        <v>3265</v>
      </c>
      <c r="I1429" s="24">
        <v>359</v>
      </c>
    </row>
    <row r="1430" spans="1:9" s="3" customFormat="1" ht="50.1" customHeight="1" x14ac:dyDescent="0.25">
      <c r="A1430" s="20" t="s">
        <v>116</v>
      </c>
      <c r="B1430" s="21">
        <v>45877.572951388887</v>
      </c>
      <c r="C1430" s="22">
        <v>77098</v>
      </c>
      <c r="D1430" s="23">
        <v>249864</v>
      </c>
      <c r="E1430" s="20" t="s">
        <v>1302</v>
      </c>
      <c r="F1430" s="20" t="s">
        <v>3269</v>
      </c>
      <c r="G1430" s="20" t="s">
        <v>2243</v>
      </c>
      <c r="H1430" s="20" t="s">
        <v>2970</v>
      </c>
      <c r="I1430" s="24">
        <v>339</v>
      </c>
    </row>
    <row r="1431" spans="1:9" s="3" customFormat="1" ht="50.1" customHeight="1" x14ac:dyDescent="0.25">
      <c r="A1431" s="20" t="s">
        <v>116</v>
      </c>
      <c r="B1431" s="21">
        <v>45882.65834490741</v>
      </c>
      <c r="C1431" s="22">
        <v>77741</v>
      </c>
      <c r="D1431" s="23">
        <v>971035.04</v>
      </c>
      <c r="E1431" s="20" t="s">
        <v>1303</v>
      </c>
      <c r="F1431" s="20" t="s">
        <v>1687</v>
      </c>
      <c r="G1431" s="20" t="s">
        <v>2244</v>
      </c>
      <c r="H1431" s="20" t="s">
        <v>2969</v>
      </c>
      <c r="I1431" s="24">
        <v>358</v>
      </c>
    </row>
    <row r="1432" spans="1:9" s="3" customFormat="1" ht="50.1" customHeight="1" x14ac:dyDescent="0.25">
      <c r="A1432" s="20" t="s">
        <v>116</v>
      </c>
      <c r="B1432" s="21">
        <v>45881.660127314812</v>
      </c>
      <c r="C1432" s="22">
        <v>77719</v>
      </c>
      <c r="D1432" s="23">
        <v>83945.4</v>
      </c>
      <c r="E1432" s="20" t="s">
        <v>1304</v>
      </c>
      <c r="F1432" s="20" t="s">
        <v>1688</v>
      </c>
      <c r="G1432" s="20" t="s">
        <v>2245</v>
      </c>
      <c r="H1432" s="20" t="s">
        <v>2967</v>
      </c>
      <c r="I1432" s="24">
        <v>327</v>
      </c>
    </row>
    <row r="1433" spans="1:9" s="3" customFormat="1" ht="50.1" customHeight="1" x14ac:dyDescent="0.25">
      <c r="A1433" s="20" t="s">
        <v>116</v>
      </c>
      <c r="B1433" s="21">
        <v>45888.668090277781</v>
      </c>
      <c r="C1433" s="22">
        <v>77978</v>
      </c>
      <c r="D1433" s="23">
        <v>759682.5</v>
      </c>
      <c r="E1433" s="20" t="s">
        <v>141</v>
      </c>
      <c r="F1433" s="20" t="s">
        <v>1689</v>
      </c>
      <c r="G1433" s="20" t="s">
        <v>2246</v>
      </c>
      <c r="H1433" s="20" t="s">
        <v>2944</v>
      </c>
      <c r="I1433" s="24">
        <v>253</v>
      </c>
    </row>
    <row r="1434" spans="1:9" s="3" customFormat="1" ht="50.1" customHeight="1" x14ac:dyDescent="0.25">
      <c r="A1434" s="20" t="s">
        <v>116</v>
      </c>
      <c r="B1434" s="21">
        <v>45874.474756944444</v>
      </c>
      <c r="C1434" s="22">
        <v>77004</v>
      </c>
      <c r="D1434" s="23">
        <v>13849.13</v>
      </c>
      <c r="E1434" s="20" t="s">
        <v>376</v>
      </c>
      <c r="F1434" s="20" t="s">
        <v>3364</v>
      </c>
      <c r="G1434" s="20" t="s">
        <v>2247</v>
      </c>
      <c r="H1434" s="20" t="s">
        <v>2958</v>
      </c>
      <c r="I1434" s="24">
        <v>339</v>
      </c>
    </row>
    <row r="1435" spans="1:9" s="3" customFormat="1" ht="50.1" customHeight="1" x14ac:dyDescent="0.25">
      <c r="A1435" s="20" t="s">
        <v>116</v>
      </c>
      <c r="B1435" s="21">
        <v>45873.682291666664</v>
      </c>
      <c r="C1435" s="22">
        <v>76996</v>
      </c>
      <c r="D1435" s="23">
        <v>13849.13</v>
      </c>
      <c r="E1435" s="20" t="s">
        <v>379</v>
      </c>
      <c r="F1435" s="20" t="s">
        <v>3365</v>
      </c>
      <c r="G1435" s="20" t="s">
        <v>2248</v>
      </c>
      <c r="H1435" s="20" t="s">
        <v>2958</v>
      </c>
      <c r="I1435" s="24">
        <v>339</v>
      </c>
    </row>
    <row r="1436" spans="1:9" s="3" customFormat="1" ht="50.1" customHeight="1" x14ac:dyDescent="0.25">
      <c r="A1436" s="20" t="s">
        <v>116</v>
      </c>
      <c r="B1436" s="21">
        <v>45883.647719907407</v>
      </c>
      <c r="C1436" s="22">
        <v>77808</v>
      </c>
      <c r="D1436" s="23">
        <v>24268.28</v>
      </c>
      <c r="E1436" s="20" t="s">
        <v>1305</v>
      </c>
      <c r="F1436" s="20" t="s">
        <v>3270</v>
      </c>
      <c r="G1436" s="20" t="s">
        <v>2249</v>
      </c>
      <c r="H1436" s="20" t="s">
        <v>2965</v>
      </c>
      <c r="I1436" s="24">
        <v>211</v>
      </c>
    </row>
    <row r="1437" spans="1:9" s="3" customFormat="1" ht="50.1" customHeight="1" x14ac:dyDescent="0.25">
      <c r="A1437" s="20" t="s">
        <v>116</v>
      </c>
      <c r="B1437" s="21">
        <v>45874.641215277778</v>
      </c>
      <c r="C1437" s="22">
        <v>77014</v>
      </c>
      <c r="D1437" s="23">
        <v>21068.1</v>
      </c>
      <c r="E1437" s="20" t="s">
        <v>1306</v>
      </c>
      <c r="F1437" s="20" t="s">
        <v>3161</v>
      </c>
      <c r="G1437" s="20" t="s">
        <v>2250</v>
      </c>
      <c r="H1437" s="20" t="s">
        <v>2965</v>
      </c>
      <c r="I1437" s="24">
        <v>339</v>
      </c>
    </row>
    <row r="1438" spans="1:9" s="3" customFormat="1" ht="50.1" customHeight="1" x14ac:dyDescent="0.25">
      <c r="A1438" s="20" t="s">
        <v>116</v>
      </c>
      <c r="B1438" s="21">
        <v>45873.682291666664</v>
      </c>
      <c r="C1438" s="22">
        <v>76999</v>
      </c>
      <c r="D1438" s="23">
        <v>8262</v>
      </c>
      <c r="E1438" s="20" t="s">
        <v>1307</v>
      </c>
      <c r="F1438" s="20" t="s">
        <v>3162</v>
      </c>
      <c r="G1438" s="20" t="s">
        <v>2251</v>
      </c>
      <c r="H1438" s="20" t="s">
        <v>2965</v>
      </c>
      <c r="I1438" s="24">
        <v>339</v>
      </c>
    </row>
    <row r="1439" spans="1:9" s="3" customFormat="1" ht="50.1" customHeight="1" x14ac:dyDescent="0.25">
      <c r="A1439" s="20" t="s">
        <v>116</v>
      </c>
      <c r="B1439" s="21">
        <v>45873.682291666664</v>
      </c>
      <c r="C1439" s="22">
        <v>76997</v>
      </c>
      <c r="D1439" s="23">
        <v>5576.85</v>
      </c>
      <c r="E1439" s="20" t="s">
        <v>1308</v>
      </c>
      <c r="F1439" s="20" t="s">
        <v>3163</v>
      </c>
      <c r="G1439" s="20" t="s">
        <v>2252</v>
      </c>
      <c r="H1439" s="20" t="s">
        <v>2965</v>
      </c>
      <c r="I1439" s="24">
        <v>339</v>
      </c>
    </row>
    <row r="1440" spans="1:9" s="3" customFormat="1" ht="50.1" customHeight="1" x14ac:dyDescent="0.25">
      <c r="A1440" s="20" t="s">
        <v>116</v>
      </c>
      <c r="B1440" s="21">
        <v>45870.63386574074</v>
      </c>
      <c r="C1440" s="22">
        <v>76876</v>
      </c>
      <c r="D1440" s="23">
        <v>14045.4</v>
      </c>
      <c r="E1440" s="20" t="s">
        <v>1309</v>
      </c>
      <c r="F1440" s="20" t="s">
        <v>3164</v>
      </c>
      <c r="G1440" s="20" t="s">
        <v>2253</v>
      </c>
      <c r="H1440" s="20" t="s">
        <v>2965</v>
      </c>
      <c r="I1440" s="24">
        <v>339</v>
      </c>
    </row>
    <row r="1441" spans="1:9" s="3" customFormat="1" ht="50.1" customHeight="1" x14ac:dyDescent="0.25">
      <c r="A1441" s="20" t="s">
        <v>116</v>
      </c>
      <c r="B1441" s="21">
        <v>45870.63386574074</v>
      </c>
      <c r="C1441" s="22">
        <v>76864</v>
      </c>
      <c r="D1441" s="23">
        <v>6609.6</v>
      </c>
      <c r="E1441" s="20" t="s">
        <v>1310</v>
      </c>
      <c r="F1441" s="20" t="s">
        <v>3165</v>
      </c>
      <c r="G1441" s="20" t="s">
        <v>2254</v>
      </c>
      <c r="H1441" s="20" t="s">
        <v>2965</v>
      </c>
      <c r="I1441" s="24">
        <v>339</v>
      </c>
    </row>
    <row r="1442" spans="1:9" s="3" customFormat="1" ht="50.1" customHeight="1" x14ac:dyDescent="0.25">
      <c r="A1442" s="20" t="s">
        <v>116</v>
      </c>
      <c r="B1442" s="21">
        <v>45870.63386574074</v>
      </c>
      <c r="C1442" s="22">
        <v>76880</v>
      </c>
      <c r="D1442" s="23">
        <v>8262</v>
      </c>
      <c r="E1442" s="20" t="s">
        <v>211</v>
      </c>
      <c r="F1442" s="20" t="s">
        <v>3166</v>
      </c>
      <c r="G1442" s="20" t="s">
        <v>2255</v>
      </c>
      <c r="H1442" s="20" t="s">
        <v>2965</v>
      </c>
      <c r="I1442" s="24">
        <v>339</v>
      </c>
    </row>
    <row r="1443" spans="1:9" s="3" customFormat="1" ht="50.1" customHeight="1" x14ac:dyDescent="0.25">
      <c r="A1443" s="20" t="s">
        <v>116</v>
      </c>
      <c r="B1443" s="21">
        <v>45874.641215277778</v>
      </c>
      <c r="C1443" s="22">
        <v>77028</v>
      </c>
      <c r="D1443" s="23">
        <v>3304.8</v>
      </c>
      <c r="E1443" s="20" t="s">
        <v>1311</v>
      </c>
      <c r="F1443" s="20" t="s">
        <v>3167</v>
      </c>
      <c r="G1443" s="20" t="s">
        <v>2256</v>
      </c>
      <c r="H1443" s="20" t="s">
        <v>2965</v>
      </c>
      <c r="I1443" s="24">
        <v>339</v>
      </c>
    </row>
    <row r="1444" spans="1:9" s="3" customFormat="1" ht="50.1" customHeight="1" x14ac:dyDescent="0.25">
      <c r="A1444" s="20" t="s">
        <v>116</v>
      </c>
      <c r="B1444" s="21">
        <v>45887.678437499999</v>
      </c>
      <c r="C1444" s="22">
        <v>77927</v>
      </c>
      <c r="D1444" s="23">
        <v>75698.929999999993</v>
      </c>
      <c r="E1444" s="20" t="s">
        <v>1305</v>
      </c>
      <c r="F1444" s="20" t="s">
        <v>3271</v>
      </c>
      <c r="G1444" s="20" t="s">
        <v>2257</v>
      </c>
      <c r="H1444" s="20" t="s">
        <v>2947</v>
      </c>
      <c r="I1444" s="24">
        <v>211</v>
      </c>
    </row>
    <row r="1445" spans="1:9" s="3" customFormat="1" ht="50.1" customHeight="1" x14ac:dyDescent="0.25">
      <c r="A1445" s="20" t="s">
        <v>116</v>
      </c>
      <c r="B1445" s="21">
        <v>45873.682291666664</v>
      </c>
      <c r="C1445" s="22">
        <v>76994</v>
      </c>
      <c r="D1445" s="23">
        <v>4904723.5999999996</v>
      </c>
      <c r="E1445" s="20" t="s">
        <v>384</v>
      </c>
      <c r="F1445" s="20" t="s">
        <v>3181</v>
      </c>
      <c r="G1445" s="20" t="s">
        <v>2258</v>
      </c>
      <c r="H1445" s="20" t="s">
        <v>2971</v>
      </c>
      <c r="I1445" s="24">
        <v>384</v>
      </c>
    </row>
    <row r="1446" spans="1:9" s="3" customFormat="1" ht="50.1" customHeight="1" x14ac:dyDescent="0.25">
      <c r="A1446" s="20" t="s">
        <v>116</v>
      </c>
      <c r="B1446" s="21">
        <v>45870.63386574074</v>
      </c>
      <c r="C1446" s="22">
        <v>76872</v>
      </c>
      <c r="D1446" s="23">
        <v>2589416.65</v>
      </c>
      <c r="E1446" s="20" t="s">
        <v>1312</v>
      </c>
      <c r="F1446" s="20" t="s">
        <v>3182</v>
      </c>
      <c r="G1446" s="20" t="s">
        <v>2259</v>
      </c>
      <c r="H1446" s="20" t="s">
        <v>2967</v>
      </c>
      <c r="I1446" s="24">
        <v>353</v>
      </c>
    </row>
    <row r="1447" spans="1:9" s="3" customFormat="1" ht="50.1" customHeight="1" x14ac:dyDescent="0.25">
      <c r="A1447" s="20" t="s">
        <v>116</v>
      </c>
      <c r="B1447" s="21">
        <v>45873.682291666664</v>
      </c>
      <c r="C1447" s="22">
        <v>76992</v>
      </c>
      <c r="D1447" s="23">
        <v>10534.05</v>
      </c>
      <c r="E1447" s="20" t="s">
        <v>1313</v>
      </c>
      <c r="F1447" s="20" t="s">
        <v>3168</v>
      </c>
      <c r="G1447" s="20" t="s">
        <v>2260</v>
      </c>
      <c r="H1447" s="20" t="s">
        <v>2965</v>
      </c>
      <c r="I1447" s="24">
        <v>339</v>
      </c>
    </row>
    <row r="1448" spans="1:9" s="3" customFormat="1" ht="50.1" customHeight="1" x14ac:dyDescent="0.25">
      <c r="A1448" s="20" t="s">
        <v>116</v>
      </c>
      <c r="B1448" s="21">
        <v>45870.63386574074</v>
      </c>
      <c r="C1448" s="22">
        <v>76883</v>
      </c>
      <c r="D1448" s="23">
        <v>9280</v>
      </c>
      <c r="E1448" s="20" t="s">
        <v>326</v>
      </c>
      <c r="F1448" s="20" t="s">
        <v>3091</v>
      </c>
      <c r="G1448" s="20" t="s">
        <v>2261</v>
      </c>
      <c r="H1448" s="20" t="s">
        <v>2965</v>
      </c>
      <c r="I1448" s="24">
        <v>339</v>
      </c>
    </row>
    <row r="1449" spans="1:9" s="3" customFormat="1" ht="50.1" customHeight="1" x14ac:dyDescent="0.25">
      <c r="A1449" s="20" t="s">
        <v>116</v>
      </c>
      <c r="B1449" s="21">
        <v>45873.682291666664</v>
      </c>
      <c r="C1449" s="22">
        <v>76991</v>
      </c>
      <c r="D1449" s="23">
        <v>8675.1</v>
      </c>
      <c r="E1449" s="20" t="s">
        <v>147</v>
      </c>
      <c r="F1449" s="20" t="s">
        <v>3169</v>
      </c>
      <c r="G1449" s="20" t="s">
        <v>2262</v>
      </c>
      <c r="H1449" s="20" t="s">
        <v>2965</v>
      </c>
      <c r="I1449" s="24">
        <v>339</v>
      </c>
    </row>
    <row r="1450" spans="1:9" s="3" customFormat="1" ht="50.1" customHeight="1" x14ac:dyDescent="0.25">
      <c r="A1450" s="20" t="s">
        <v>116</v>
      </c>
      <c r="B1450" s="21">
        <v>45881.660127314812</v>
      </c>
      <c r="C1450" s="22">
        <v>77731</v>
      </c>
      <c r="D1450" s="23">
        <v>3820</v>
      </c>
      <c r="E1450" s="20" t="s">
        <v>1314</v>
      </c>
      <c r="F1450" s="20" t="s">
        <v>3183</v>
      </c>
      <c r="G1450" s="20" t="s">
        <v>2263</v>
      </c>
      <c r="H1450" s="20" t="s">
        <v>2954</v>
      </c>
      <c r="I1450" s="24">
        <v>355</v>
      </c>
    </row>
    <row r="1451" spans="1:9" s="3" customFormat="1" ht="50.1" customHeight="1" x14ac:dyDescent="0.25">
      <c r="A1451" s="20" t="s">
        <v>116</v>
      </c>
      <c r="B1451" s="21">
        <v>45881.660127314812</v>
      </c>
      <c r="C1451" s="22">
        <v>77730</v>
      </c>
      <c r="D1451" s="23">
        <v>3820</v>
      </c>
      <c r="E1451" s="20" t="s">
        <v>1314</v>
      </c>
      <c r="F1451" s="20" t="s">
        <v>3183</v>
      </c>
      <c r="G1451" s="20" t="s">
        <v>2264</v>
      </c>
      <c r="H1451" s="20" t="s">
        <v>2954</v>
      </c>
      <c r="I1451" s="24">
        <v>355</v>
      </c>
    </row>
    <row r="1452" spans="1:9" s="3" customFormat="1" ht="50.1" customHeight="1" x14ac:dyDescent="0.25">
      <c r="A1452" s="20" t="s">
        <v>116</v>
      </c>
      <c r="B1452" s="21">
        <v>45894.639618055553</v>
      </c>
      <c r="C1452" s="22">
        <v>78276</v>
      </c>
      <c r="D1452" s="23">
        <v>17980</v>
      </c>
      <c r="E1452" s="20" t="s">
        <v>1300</v>
      </c>
      <c r="F1452" s="20" t="s">
        <v>3268</v>
      </c>
      <c r="G1452" s="20" t="s">
        <v>2265</v>
      </c>
      <c r="H1452" s="20" t="s">
        <v>2943</v>
      </c>
      <c r="I1452" s="24">
        <v>357</v>
      </c>
    </row>
    <row r="1453" spans="1:9" s="3" customFormat="1" ht="50.1" customHeight="1" x14ac:dyDescent="0.25">
      <c r="A1453" s="20" t="s">
        <v>116</v>
      </c>
      <c r="B1453" s="21">
        <v>45873.682291666664</v>
      </c>
      <c r="C1453" s="22">
        <v>76986</v>
      </c>
      <c r="D1453" s="23">
        <v>80028.23</v>
      </c>
      <c r="E1453" s="20" t="s">
        <v>1315</v>
      </c>
      <c r="F1453" s="20" t="s">
        <v>3227</v>
      </c>
      <c r="G1453" s="20" t="s">
        <v>2266</v>
      </c>
      <c r="H1453" s="20" t="s">
        <v>2972</v>
      </c>
      <c r="I1453" s="24">
        <v>382</v>
      </c>
    </row>
    <row r="1454" spans="1:9" s="3" customFormat="1" ht="50.1" customHeight="1" x14ac:dyDescent="0.25">
      <c r="A1454" s="20" t="s">
        <v>116</v>
      </c>
      <c r="B1454" s="21">
        <v>45877.572951388887</v>
      </c>
      <c r="C1454" s="22">
        <v>77106</v>
      </c>
      <c r="D1454" s="23">
        <v>47083.24</v>
      </c>
      <c r="E1454" s="20" t="s">
        <v>137</v>
      </c>
      <c r="F1454" s="20" t="s">
        <v>3184</v>
      </c>
      <c r="G1454" s="20" t="s">
        <v>2267</v>
      </c>
      <c r="H1454" s="20" t="s">
        <v>2954</v>
      </c>
      <c r="I1454" s="24">
        <v>357</v>
      </c>
    </row>
    <row r="1455" spans="1:9" s="3" customFormat="1" ht="50.1" customHeight="1" x14ac:dyDescent="0.25">
      <c r="A1455" s="20" t="s">
        <v>116</v>
      </c>
      <c r="B1455" s="21">
        <v>45888.668090277781</v>
      </c>
      <c r="C1455" s="22">
        <v>77986</v>
      </c>
      <c r="D1455" s="23">
        <v>66000</v>
      </c>
      <c r="E1455" s="20" t="s">
        <v>1316</v>
      </c>
      <c r="F1455" s="20" t="s">
        <v>3272</v>
      </c>
      <c r="G1455" s="20" t="s">
        <v>2268</v>
      </c>
      <c r="H1455" s="20" t="s">
        <v>2944</v>
      </c>
      <c r="I1455" s="24">
        <v>253</v>
      </c>
    </row>
    <row r="1456" spans="1:9" s="3" customFormat="1" ht="50.1" customHeight="1" x14ac:dyDescent="0.25">
      <c r="A1456" s="20" t="s">
        <v>116</v>
      </c>
      <c r="B1456" s="21">
        <v>45876.65483796296</v>
      </c>
      <c r="C1456" s="22">
        <v>77061</v>
      </c>
      <c r="D1456" s="23">
        <v>1233540</v>
      </c>
      <c r="E1456" s="20" t="s">
        <v>1317</v>
      </c>
      <c r="F1456" s="20" t="s">
        <v>1690</v>
      </c>
      <c r="G1456" s="20" t="s">
        <v>2269</v>
      </c>
      <c r="H1456" s="20" t="s">
        <v>2967</v>
      </c>
      <c r="I1456" s="24">
        <v>327</v>
      </c>
    </row>
    <row r="1457" spans="1:9" s="3" customFormat="1" ht="50.1" customHeight="1" x14ac:dyDescent="0.25">
      <c r="A1457" s="20" t="s">
        <v>125</v>
      </c>
      <c r="B1457" s="21">
        <v>45881</v>
      </c>
      <c r="C1457" s="22">
        <v>220</v>
      </c>
      <c r="D1457" s="23">
        <v>7420797.6100000003</v>
      </c>
      <c r="E1457" s="20" t="s">
        <v>1318</v>
      </c>
      <c r="F1457" s="20" t="s">
        <v>3185</v>
      </c>
      <c r="G1457" s="20" t="s">
        <v>400</v>
      </c>
      <c r="H1457" s="20" t="s">
        <v>2973</v>
      </c>
      <c r="I1457" s="24">
        <v>614</v>
      </c>
    </row>
    <row r="1458" spans="1:9" s="3" customFormat="1" ht="50.1" customHeight="1" x14ac:dyDescent="0.25">
      <c r="A1458" s="20" t="s">
        <v>125</v>
      </c>
      <c r="B1458" s="21">
        <v>45881</v>
      </c>
      <c r="C1458" s="22">
        <v>221</v>
      </c>
      <c r="D1458" s="23">
        <v>6076045.7999999998</v>
      </c>
      <c r="E1458" s="20" t="s">
        <v>1318</v>
      </c>
      <c r="F1458" s="20" t="s">
        <v>3185</v>
      </c>
      <c r="G1458" s="20" t="s">
        <v>402</v>
      </c>
      <c r="H1458" s="20" t="s">
        <v>2973</v>
      </c>
      <c r="I1458" s="24">
        <v>614</v>
      </c>
    </row>
    <row r="1459" spans="1:9" s="3" customFormat="1" ht="50.1" customHeight="1" x14ac:dyDescent="0.25">
      <c r="A1459" s="20" t="s">
        <v>116</v>
      </c>
      <c r="B1459" s="21">
        <v>45884.626180555555</v>
      </c>
      <c r="C1459" s="22">
        <v>77845</v>
      </c>
      <c r="D1459" s="23">
        <v>25879.02</v>
      </c>
      <c r="E1459" s="20" t="s">
        <v>374</v>
      </c>
      <c r="F1459" s="20" t="s">
        <v>1691</v>
      </c>
      <c r="G1459" s="20" t="s">
        <v>2270</v>
      </c>
      <c r="H1459" s="20" t="s">
        <v>2958</v>
      </c>
      <c r="I1459" s="24">
        <v>246</v>
      </c>
    </row>
    <row r="1460" spans="1:9" s="3" customFormat="1" ht="50.1" customHeight="1" x14ac:dyDescent="0.25">
      <c r="A1460" s="20" t="s">
        <v>116</v>
      </c>
      <c r="B1460" s="21">
        <v>45882.65834490741</v>
      </c>
      <c r="C1460" s="22">
        <v>77771</v>
      </c>
      <c r="D1460" s="23">
        <v>9180</v>
      </c>
      <c r="E1460" s="20" t="s">
        <v>158</v>
      </c>
      <c r="F1460" s="20" t="s">
        <v>3092</v>
      </c>
      <c r="G1460" s="20" t="s">
        <v>2271</v>
      </c>
      <c r="H1460" s="20" t="s">
        <v>2965</v>
      </c>
      <c r="I1460" s="24">
        <v>339</v>
      </c>
    </row>
    <row r="1461" spans="1:9" s="3" customFormat="1" ht="50.1" customHeight="1" x14ac:dyDescent="0.25">
      <c r="A1461" s="20" t="s">
        <v>116</v>
      </c>
      <c r="B1461" s="21">
        <v>45884.626180555555</v>
      </c>
      <c r="C1461" s="22">
        <v>77832</v>
      </c>
      <c r="D1461" s="23">
        <v>19507.5</v>
      </c>
      <c r="E1461" s="20" t="s">
        <v>1319</v>
      </c>
      <c r="F1461" s="20" t="s">
        <v>1692</v>
      </c>
      <c r="G1461" s="20" t="s">
        <v>2272</v>
      </c>
      <c r="H1461" s="20" t="s">
        <v>2965</v>
      </c>
      <c r="I1461" s="24">
        <v>339</v>
      </c>
    </row>
    <row r="1462" spans="1:9" s="3" customFormat="1" ht="50.1" customHeight="1" x14ac:dyDescent="0.25">
      <c r="A1462" s="20" t="s">
        <v>116</v>
      </c>
      <c r="B1462" s="21">
        <v>45883.647719907407</v>
      </c>
      <c r="C1462" s="22">
        <v>77812</v>
      </c>
      <c r="D1462" s="23">
        <v>9180</v>
      </c>
      <c r="E1462" s="20" t="s">
        <v>168</v>
      </c>
      <c r="F1462" s="20" t="s">
        <v>3093</v>
      </c>
      <c r="G1462" s="20" t="s">
        <v>2273</v>
      </c>
      <c r="H1462" s="20" t="s">
        <v>2965</v>
      </c>
      <c r="I1462" s="24">
        <v>339</v>
      </c>
    </row>
    <row r="1463" spans="1:9" s="3" customFormat="1" ht="50.1" customHeight="1" x14ac:dyDescent="0.25">
      <c r="A1463" s="20" t="s">
        <v>116</v>
      </c>
      <c r="B1463" s="21">
        <v>45883.647719907407</v>
      </c>
      <c r="C1463" s="22">
        <v>77790</v>
      </c>
      <c r="D1463" s="23">
        <v>9280</v>
      </c>
      <c r="E1463" s="20" t="s">
        <v>188</v>
      </c>
      <c r="F1463" s="20" t="s">
        <v>3094</v>
      </c>
      <c r="G1463" s="20" t="s">
        <v>2274</v>
      </c>
      <c r="H1463" s="20" t="s">
        <v>2965</v>
      </c>
      <c r="I1463" s="24">
        <v>339</v>
      </c>
    </row>
    <row r="1464" spans="1:9" s="3" customFormat="1" ht="50.1" customHeight="1" x14ac:dyDescent="0.25">
      <c r="A1464" s="20" t="s">
        <v>116</v>
      </c>
      <c r="B1464" s="21">
        <v>45883.647719907407</v>
      </c>
      <c r="C1464" s="22">
        <v>77799</v>
      </c>
      <c r="D1464" s="23">
        <v>9180</v>
      </c>
      <c r="E1464" s="20" t="s">
        <v>149</v>
      </c>
      <c r="F1464" s="20" t="s">
        <v>3095</v>
      </c>
      <c r="G1464" s="20" t="s">
        <v>2275</v>
      </c>
      <c r="H1464" s="20" t="s">
        <v>2965</v>
      </c>
      <c r="I1464" s="24">
        <v>339</v>
      </c>
    </row>
    <row r="1465" spans="1:9" s="3" customFormat="1" ht="50.1" customHeight="1" x14ac:dyDescent="0.25">
      <c r="A1465" s="20" t="s">
        <v>116</v>
      </c>
      <c r="B1465" s="21">
        <v>45891.646423611113</v>
      </c>
      <c r="C1465" s="22">
        <v>78169</v>
      </c>
      <c r="D1465" s="23">
        <v>9180</v>
      </c>
      <c r="E1465" s="20" t="s">
        <v>148</v>
      </c>
      <c r="F1465" s="20" t="s">
        <v>3096</v>
      </c>
      <c r="G1465" s="20" t="s">
        <v>2276</v>
      </c>
      <c r="H1465" s="20" t="s">
        <v>2965</v>
      </c>
      <c r="I1465" s="24">
        <v>339</v>
      </c>
    </row>
    <row r="1466" spans="1:9" s="3" customFormat="1" ht="50.1" customHeight="1" x14ac:dyDescent="0.25">
      <c r="A1466" s="20" t="s">
        <v>116</v>
      </c>
      <c r="B1466" s="21">
        <v>45883.647719907407</v>
      </c>
      <c r="C1466" s="22">
        <v>77817</v>
      </c>
      <c r="D1466" s="23">
        <v>9180</v>
      </c>
      <c r="E1466" s="20" t="s">
        <v>156</v>
      </c>
      <c r="F1466" s="20" t="s">
        <v>3097</v>
      </c>
      <c r="G1466" s="20" t="s">
        <v>2277</v>
      </c>
      <c r="H1466" s="20" t="s">
        <v>2965</v>
      </c>
      <c r="I1466" s="24">
        <v>339</v>
      </c>
    </row>
    <row r="1467" spans="1:9" s="3" customFormat="1" ht="50.1" customHeight="1" x14ac:dyDescent="0.25">
      <c r="A1467" s="20" t="s">
        <v>116</v>
      </c>
      <c r="B1467" s="21">
        <v>45883.647719907407</v>
      </c>
      <c r="C1467" s="22">
        <v>77788</v>
      </c>
      <c r="D1467" s="23">
        <v>9280</v>
      </c>
      <c r="E1467" s="20" t="s">
        <v>360</v>
      </c>
      <c r="F1467" s="20" t="s">
        <v>1693</v>
      </c>
      <c r="G1467" s="20" t="s">
        <v>2278</v>
      </c>
      <c r="H1467" s="20" t="s">
        <v>2965</v>
      </c>
      <c r="I1467" s="24">
        <v>339</v>
      </c>
    </row>
    <row r="1468" spans="1:9" s="3" customFormat="1" ht="50.1" customHeight="1" x14ac:dyDescent="0.25">
      <c r="A1468" s="20" t="s">
        <v>116</v>
      </c>
      <c r="B1468" s="21">
        <v>45883.647719907407</v>
      </c>
      <c r="C1468" s="22">
        <v>77787</v>
      </c>
      <c r="D1468" s="23">
        <v>9180</v>
      </c>
      <c r="E1468" s="20" t="s">
        <v>335</v>
      </c>
      <c r="F1468" s="20" t="s">
        <v>3098</v>
      </c>
      <c r="G1468" s="20" t="s">
        <v>2279</v>
      </c>
      <c r="H1468" s="20" t="s">
        <v>2965</v>
      </c>
      <c r="I1468" s="24">
        <v>339</v>
      </c>
    </row>
    <row r="1469" spans="1:9" s="3" customFormat="1" ht="50.1" customHeight="1" x14ac:dyDescent="0.25">
      <c r="A1469" s="20" t="s">
        <v>116</v>
      </c>
      <c r="B1469" s="21">
        <v>45888.668090277781</v>
      </c>
      <c r="C1469" s="22">
        <v>77981</v>
      </c>
      <c r="D1469" s="23">
        <v>4590</v>
      </c>
      <c r="E1469" s="20" t="s">
        <v>372</v>
      </c>
      <c r="F1469" s="20" t="s">
        <v>3099</v>
      </c>
      <c r="G1469" s="20" t="s">
        <v>2280</v>
      </c>
      <c r="H1469" s="20" t="s">
        <v>2965</v>
      </c>
      <c r="I1469" s="24">
        <v>339</v>
      </c>
    </row>
    <row r="1470" spans="1:9" s="3" customFormat="1" ht="50.1" customHeight="1" x14ac:dyDescent="0.25">
      <c r="A1470" s="20" t="s">
        <v>116</v>
      </c>
      <c r="B1470" s="21">
        <v>45888.668090277781</v>
      </c>
      <c r="C1470" s="22">
        <v>77964</v>
      </c>
      <c r="D1470" s="23">
        <v>3712</v>
      </c>
      <c r="E1470" s="20" t="s">
        <v>1320</v>
      </c>
      <c r="F1470" s="20" t="s">
        <v>3100</v>
      </c>
      <c r="G1470" s="20" t="s">
        <v>2281</v>
      </c>
      <c r="H1470" s="20" t="s">
        <v>2965</v>
      </c>
      <c r="I1470" s="24">
        <v>339</v>
      </c>
    </row>
    <row r="1471" spans="1:9" s="3" customFormat="1" ht="50.1" customHeight="1" x14ac:dyDescent="0.25">
      <c r="A1471" s="20" t="s">
        <v>116</v>
      </c>
      <c r="B1471" s="21">
        <v>45888.668090277781</v>
      </c>
      <c r="C1471" s="22">
        <v>77963</v>
      </c>
      <c r="D1471" s="23">
        <v>4640</v>
      </c>
      <c r="E1471" s="20" t="s">
        <v>1320</v>
      </c>
      <c r="F1471" s="20" t="s">
        <v>3100</v>
      </c>
      <c r="G1471" s="20" t="s">
        <v>2282</v>
      </c>
      <c r="H1471" s="20" t="s">
        <v>2965</v>
      </c>
      <c r="I1471" s="24">
        <v>339</v>
      </c>
    </row>
    <row r="1472" spans="1:9" s="3" customFormat="1" ht="50.1" customHeight="1" x14ac:dyDescent="0.25">
      <c r="A1472" s="20" t="s">
        <v>116</v>
      </c>
      <c r="B1472" s="21">
        <v>45888.668090277781</v>
      </c>
      <c r="C1472" s="22">
        <v>77949</v>
      </c>
      <c r="D1472" s="23">
        <v>14688</v>
      </c>
      <c r="E1472" s="20" t="s">
        <v>1321</v>
      </c>
      <c r="F1472" s="20" t="s">
        <v>3101</v>
      </c>
      <c r="G1472" s="20" t="s">
        <v>2283</v>
      </c>
      <c r="H1472" s="20" t="s">
        <v>2965</v>
      </c>
      <c r="I1472" s="24">
        <v>339</v>
      </c>
    </row>
    <row r="1473" spans="1:9" s="3" customFormat="1" ht="50.1" customHeight="1" x14ac:dyDescent="0.25">
      <c r="A1473" s="20" t="s">
        <v>116</v>
      </c>
      <c r="B1473" s="21">
        <v>45888.668090277781</v>
      </c>
      <c r="C1473" s="22">
        <v>77974</v>
      </c>
      <c r="D1473" s="23">
        <v>6311.25</v>
      </c>
      <c r="E1473" s="20" t="s">
        <v>1322</v>
      </c>
      <c r="F1473" s="20" t="s">
        <v>3102</v>
      </c>
      <c r="G1473" s="20" t="s">
        <v>2284</v>
      </c>
      <c r="H1473" s="20" t="s">
        <v>2965</v>
      </c>
      <c r="I1473" s="24">
        <v>339</v>
      </c>
    </row>
    <row r="1474" spans="1:9" s="3" customFormat="1" ht="50.1" customHeight="1" x14ac:dyDescent="0.25">
      <c r="A1474" s="20" t="s">
        <v>116</v>
      </c>
      <c r="B1474" s="21">
        <v>45890.658645833333</v>
      </c>
      <c r="C1474" s="22">
        <v>78047</v>
      </c>
      <c r="D1474" s="23">
        <v>5737.5</v>
      </c>
      <c r="E1474" s="20" t="s">
        <v>199</v>
      </c>
      <c r="F1474" s="20" t="s">
        <v>3103</v>
      </c>
      <c r="G1474" s="20" t="s">
        <v>2285</v>
      </c>
      <c r="H1474" s="20" t="s">
        <v>2965</v>
      </c>
      <c r="I1474" s="24">
        <v>339</v>
      </c>
    </row>
    <row r="1475" spans="1:9" s="3" customFormat="1" ht="50.1" customHeight="1" x14ac:dyDescent="0.25">
      <c r="A1475" s="20" t="s">
        <v>116</v>
      </c>
      <c r="B1475" s="21">
        <v>45888.668090277781</v>
      </c>
      <c r="C1475" s="22">
        <v>77948</v>
      </c>
      <c r="D1475" s="23">
        <v>4590</v>
      </c>
      <c r="E1475" s="20" t="s">
        <v>1321</v>
      </c>
      <c r="F1475" s="20" t="s">
        <v>3101</v>
      </c>
      <c r="G1475" s="20" t="s">
        <v>2286</v>
      </c>
      <c r="H1475" s="20" t="s">
        <v>2965</v>
      </c>
      <c r="I1475" s="24">
        <v>339</v>
      </c>
    </row>
    <row r="1476" spans="1:9" s="3" customFormat="1" ht="50.1" customHeight="1" x14ac:dyDescent="0.25">
      <c r="A1476" s="20" t="s">
        <v>116</v>
      </c>
      <c r="B1476" s="21">
        <v>45888.668090277781</v>
      </c>
      <c r="C1476" s="22">
        <v>77992</v>
      </c>
      <c r="D1476" s="23">
        <v>4590</v>
      </c>
      <c r="E1476" s="20" t="s">
        <v>194</v>
      </c>
      <c r="F1476" s="20" t="s">
        <v>3104</v>
      </c>
      <c r="G1476" s="20" t="s">
        <v>2287</v>
      </c>
      <c r="H1476" s="20" t="s">
        <v>2965</v>
      </c>
      <c r="I1476" s="24">
        <v>339</v>
      </c>
    </row>
    <row r="1477" spans="1:9" s="3" customFormat="1" ht="50.1" customHeight="1" x14ac:dyDescent="0.25">
      <c r="A1477" s="20" t="s">
        <v>116</v>
      </c>
      <c r="B1477" s="21">
        <v>45887.678437499999</v>
      </c>
      <c r="C1477" s="22">
        <v>77906</v>
      </c>
      <c r="D1477" s="23">
        <v>7192</v>
      </c>
      <c r="E1477" s="20" t="s">
        <v>203</v>
      </c>
      <c r="F1477" s="20" t="s">
        <v>3105</v>
      </c>
      <c r="G1477" s="20" t="s">
        <v>2288</v>
      </c>
      <c r="H1477" s="20" t="s">
        <v>2965</v>
      </c>
      <c r="I1477" s="24">
        <v>339</v>
      </c>
    </row>
    <row r="1478" spans="1:9" s="3" customFormat="1" ht="50.1" customHeight="1" x14ac:dyDescent="0.25">
      <c r="A1478" s="20" t="s">
        <v>116</v>
      </c>
      <c r="B1478" s="21">
        <v>45887.678437499999</v>
      </c>
      <c r="C1478" s="22">
        <v>77881</v>
      </c>
      <c r="D1478" s="23">
        <v>5800</v>
      </c>
      <c r="E1478" s="20" t="s">
        <v>205</v>
      </c>
      <c r="F1478" s="20" t="s">
        <v>3106</v>
      </c>
      <c r="G1478" s="20" t="s">
        <v>2289</v>
      </c>
      <c r="H1478" s="20" t="s">
        <v>2965</v>
      </c>
      <c r="I1478" s="24">
        <v>339</v>
      </c>
    </row>
    <row r="1479" spans="1:9" s="3" customFormat="1" ht="50.1" customHeight="1" x14ac:dyDescent="0.25">
      <c r="A1479" s="20" t="s">
        <v>116</v>
      </c>
      <c r="B1479" s="21">
        <v>45887.678437499999</v>
      </c>
      <c r="C1479" s="22">
        <v>77882</v>
      </c>
      <c r="D1479" s="23">
        <v>4590</v>
      </c>
      <c r="E1479" s="20" t="s">
        <v>206</v>
      </c>
      <c r="F1479" s="20" t="s">
        <v>3107</v>
      </c>
      <c r="G1479" s="20" t="s">
        <v>2290</v>
      </c>
      <c r="H1479" s="20" t="s">
        <v>2965</v>
      </c>
      <c r="I1479" s="24">
        <v>339</v>
      </c>
    </row>
    <row r="1480" spans="1:9" s="3" customFormat="1" ht="50.1" customHeight="1" x14ac:dyDescent="0.25">
      <c r="A1480" s="20" t="s">
        <v>116</v>
      </c>
      <c r="B1480" s="21">
        <v>45888.668090277781</v>
      </c>
      <c r="C1480" s="22">
        <v>77983</v>
      </c>
      <c r="D1480" s="23">
        <v>4590</v>
      </c>
      <c r="E1480" s="20" t="s">
        <v>1290</v>
      </c>
      <c r="F1480" s="20" t="s">
        <v>3089</v>
      </c>
      <c r="G1480" s="20" t="s">
        <v>2291</v>
      </c>
      <c r="H1480" s="20" t="s">
        <v>2965</v>
      </c>
      <c r="I1480" s="24">
        <v>339</v>
      </c>
    </row>
    <row r="1481" spans="1:9" s="3" customFormat="1" ht="50.1" customHeight="1" x14ac:dyDescent="0.25">
      <c r="A1481" s="20" t="s">
        <v>116</v>
      </c>
      <c r="B1481" s="21">
        <v>45888.668090277781</v>
      </c>
      <c r="C1481" s="22">
        <v>77984</v>
      </c>
      <c r="D1481" s="23">
        <v>4590</v>
      </c>
      <c r="E1481" s="20" t="s">
        <v>161</v>
      </c>
      <c r="F1481" s="20" t="s">
        <v>3108</v>
      </c>
      <c r="G1481" s="20" t="s">
        <v>2292</v>
      </c>
      <c r="H1481" s="20" t="s">
        <v>2965</v>
      </c>
      <c r="I1481" s="24">
        <v>339</v>
      </c>
    </row>
    <row r="1482" spans="1:9" s="3" customFormat="1" ht="50.1" customHeight="1" x14ac:dyDescent="0.25">
      <c r="A1482" s="20" t="s">
        <v>116</v>
      </c>
      <c r="B1482" s="21">
        <v>45890.658645833333</v>
      </c>
      <c r="C1482" s="22">
        <v>78056</v>
      </c>
      <c r="D1482" s="23">
        <v>5737.5</v>
      </c>
      <c r="E1482" s="20" t="s">
        <v>361</v>
      </c>
      <c r="F1482" s="20" t="s">
        <v>3109</v>
      </c>
      <c r="G1482" s="20" t="s">
        <v>2293</v>
      </c>
      <c r="H1482" s="20" t="s">
        <v>2965</v>
      </c>
      <c r="I1482" s="24">
        <v>339</v>
      </c>
    </row>
    <row r="1483" spans="1:9" s="3" customFormat="1" ht="50.1" customHeight="1" x14ac:dyDescent="0.25">
      <c r="A1483" s="20" t="s">
        <v>116</v>
      </c>
      <c r="B1483" s="21">
        <v>45887.678437499999</v>
      </c>
      <c r="C1483" s="22">
        <v>77917</v>
      </c>
      <c r="D1483" s="23">
        <v>4640</v>
      </c>
      <c r="E1483" s="20" t="s">
        <v>326</v>
      </c>
      <c r="F1483" s="20" t="s">
        <v>3091</v>
      </c>
      <c r="G1483" s="20" t="s">
        <v>2294</v>
      </c>
      <c r="H1483" s="20" t="s">
        <v>2965</v>
      </c>
      <c r="I1483" s="24">
        <v>339</v>
      </c>
    </row>
    <row r="1484" spans="1:9" s="3" customFormat="1" ht="50.1" customHeight="1" x14ac:dyDescent="0.25">
      <c r="A1484" s="20" t="s">
        <v>116</v>
      </c>
      <c r="B1484" s="21">
        <v>45876.65483796296</v>
      </c>
      <c r="C1484" s="22">
        <v>77066</v>
      </c>
      <c r="D1484" s="23">
        <v>1702932</v>
      </c>
      <c r="E1484" s="20" t="s">
        <v>358</v>
      </c>
      <c r="F1484" s="20" t="s">
        <v>1694</v>
      </c>
      <c r="G1484" s="20" t="s">
        <v>2295</v>
      </c>
      <c r="H1484" s="20" t="s">
        <v>2974</v>
      </c>
      <c r="I1484" s="24">
        <v>359</v>
      </c>
    </row>
    <row r="1485" spans="1:9" s="3" customFormat="1" ht="50.1" customHeight="1" x14ac:dyDescent="0.25">
      <c r="A1485" s="20" t="s">
        <v>116</v>
      </c>
      <c r="B1485" s="21">
        <v>45890.658645833333</v>
      </c>
      <c r="C1485" s="22">
        <v>78057</v>
      </c>
      <c r="D1485" s="23">
        <v>5737.5</v>
      </c>
      <c r="E1485" s="20" t="s">
        <v>197</v>
      </c>
      <c r="F1485" s="20" t="s">
        <v>3110</v>
      </c>
      <c r="G1485" s="20" t="s">
        <v>2296</v>
      </c>
      <c r="H1485" s="20" t="s">
        <v>2965</v>
      </c>
      <c r="I1485" s="24">
        <v>339</v>
      </c>
    </row>
    <row r="1486" spans="1:9" s="3" customFormat="1" ht="50.1" customHeight="1" x14ac:dyDescent="0.25">
      <c r="A1486" s="20" t="s">
        <v>116</v>
      </c>
      <c r="B1486" s="21">
        <v>45881.660127314812</v>
      </c>
      <c r="C1486" s="22">
        <v>77723</v>
      </c>
      <c r="D1486" s="23">
        <v>1702932</v>
      </c>
      <c r="E1486" s="20" t="s">
        <v>358</v>
      </c>
      <c r="F1486" s="20" t="s">
        <v>1694</v>
      </c>
      <c r="G1486" s="20" t="s">
        <v>2297</v>
      </c>
      <c r="H1486" s="20" t="s">
        <v>2974</v>
      </c>
      <c r="I1486" s="24">
        <v>359</v>
      </c>
    </row>
    <row r="1487" spans="1:9" s="3" customFormat="1" ht="50.1" customHeight="1" x14ac:dyDescent="0.25">
      <c r="A1487" s="20" t="s">
        <v>116</v>
      </c>
      <c r="B1487" s="21">
        <v>45890.658645833333</v>
      </c>
      <c r="C1487" s="22">
        <v>78058</v>
      </c>
      <c r="D1487" s="23">
        <v>5737.5</v>
      </c>
      <c r="E1487" s="20" t="s">
        <v>150</v>
      </c>
      <c r="F1487" s="20" t="s">
        <v>3111</v>
      </c>
      <c r="G1487" s="20" t="s">
        <v>2298</v>
      </c>
      <c r="H1487" s="20" t="s">
        <v>2965</v>
      </c>
      <c r="I1487" s="24">
        <v>339</v>
      </c>
    </row>
    <row r="1488" spans="1:9" s="3" customFormat="1" ht="50.1" customHeight="1" x14ac:dyDescent="0.25">
      <c r="A1488" s="20" t="s">
        <v>116</v>
      </c>
      <c r="B1488" s="21">
        <v>45888.668090277781</v>
      </c>
      <c r="C1488" s="22">
        <v>77990</v>
      </c>
      <c r="D1488" s="23">
        <v>5800</v>
      </c>
      <c r="E1488" s="20" t="s">
        <v>217</v>
      </c>
      <c r="F1488" s="20" t="s">
        <v>3112</v>
      </c>
      <c r="G1488" s="20" t="s">
        <v>2299</v>
      </c>
      <c r="H1488" s="20" t="s">
        <v>2965</v>
      </c>
      <c r="I1488" s="24">
        <v>339</v>
      </c>
    </row>
    <row r="1489" spans="1:9" s="3" customFormat="1" ht="50.1" customHeight="1" x14ac:dyDescent="0.25">
      <c r="A1489" s="20" t="s">
        <v>116</v>
      </c>
      <c r="B1489" s="21">
        <v>45887.678437499999</v>
      </c>
      <c r="C1489" s="22">
        <v>77932</v>
      </c>
      <c r="D1489" s="23">
        <v>5737.5</v>
      </c>
      <c r="E1489" s="20" t="s">
        <v>148</v>
      </c>
      <c r="F1489" s="20" t="s">
        <v>3096</v>
      </c>
      <c r="G1489" s="20" t="s">
        <v>2300</v>
      </c>
      <c r="H1489" s="20" t="s">
        <v>2965</v>
      </c>
      <c r="I1489" s="24">
        <v>339</v>
      </c>
    </row>
    <row r="1490" spans="1:9" s="3" customFormat="1" ht="50.1" customHeight="1" x14ac:dyDescent="0.25">
      <c r="A1490" s="20" t="s">
        <v>116</v>
      </c>
      <c r="B1490" s="21">
        <v>45887.678437499999</v>
      </c>
      <c r="C1490" s="22">
        <v>77903</v>
      </c>
      <c r="D1490" s="23">
        <v>4590</v>
      </c>
      <c r="E1490" s="20" t="s">
        <v>163</v>
      </c>
      <c r="F1490" s="20" t="s">
        <v>3113</v>
      </c>
      <c r="G1490" s="20" t="s">
        <v>2301</v>
      </c>
      <c r="H1490" s="20" t="s">
        <v>2965</v>
      </c>
      <c r="I1490" s="24">
        <v>339</v>
      </c>
    </row>
    <row r="1491" spans="1:9" s="3" customFormat="1" ht="50.1" customHeight="1" x14ac:dyDescent="0.25">
      <c r="A1491" s="20" t="s">
        <v>116</v>
      </c>
      <c r="B1491" s="21">
        <v>45887.678437499999</v>
      </c>
      <c r="C1491" s="22">
        <v>77909</v>
      </c>
      <c r="D1491" s="23">
        <v>7114.5</v>
      </c>
      <c r="E1491" s="20" t="s">
        <v>1322</v>
      </c>
      <c r="F1491" s="20" t="s">
        <v>3102</v>
      </c>
      <c r="G1491" s="20" t="s">
        <v>2302</v>
      </c>
      <c r="H1491" s="20" t="s">
        <v>2965</v>
      </c>
      <c r="I1491" s="24">
        <v>339</v>
      </c>
    </row>
    <row r="1492" spans="1:9" s="3" customFormat="1" ht="50.1" customHeight="1" x14ac:dyDescent="0.25">
      <c r="A1492" s="20" t="s">
        <v>116</v>
      </c>
      <c r="B1492" s="21">
        <v>45887.678437499999</v>
      </c>
      <c r="C1492" s="22">
        <v>77890</v>
      </c>
      <c r="D1492" s="23">
        <v>5737.5</v>
      </c>
      <c r="E1492" s="20" t="s">
        <v>214</v>
      </c>
      <c r="F1492" s="20" t="s">
        <v>3114</v>
      </c>
      <c r="G1492" s="20" t="s">
        <v>2303</v>
      </c>
      <c r="H1492" s="20" t="s">
        <v>2965</v>
      </c>
      <c r="I1492" s="24">
        <v>339</v>
      </c>
    </row>
    <row r="1493" spans="1:9" s="3" customFormat="1" ht="50.1" customHeight="1" x14ac:dyDescent="0.25">
      <c r="A1493" s="20" t="s">
        <v>116</v>
      </c>
      <c r="B1493" s="21">
        <v>45887.678437499999</v>
      </c>
      <c r="C1493" s="22">
        <v>77908</v>
      </c>
      <c r="D1493" s="23">
        <v>5737.5</v>
      </c>
      <c r="E1493" s="20" t="s">
        <v>1291</v>
      </c>
      <c r="F1493" s="20" t="s">
        <v>3090</v>
      </c>
      <c r="G1493" s="20" t="s">
        <v>2304</v>
      </c>
      <c r="H1493" s="20" t="s">
        <v>2965</v>
      </c>
      <c r="I1493" s="24">
        <v>339</v>
      </c>
    </row>
    <row r="1494" spans="1:9" s="3" customFormat="1" ht="50.1" customHeight="1" x14ac:dyDescent="0.25">
      <c r="A1494" s="20" t="s">
        <v>116</v>
      </c>
      <c r="B1494" s="21">
        <v>45887.678437499999</v>
      </c>
      <c r="C1494" s="22">
        <v>77870</v>
      </c>
      <c r="D1494" s="23">
        <v>3672</v>
      </c>
      <c r="E1494" s="20" t="s">
        <v>1323</v>
      </c>
      <c r="F1494" s="20" t="s">
        <v>3115</v>
      </c>
      <c r="G1494" s="20" t="s">
        <v>2305</v>
      </c>
      <c r="H1494" s="20" t="s">
        <v>2965</v>
      </c>
      <c r="I1494" s="24">
        <v>339</v>
      </c>
    </row>
    <row r="1495" spans="1:9" s="3" customFormat="1" ht="50.1" customHeight="1" x14ac:dyDescent="0.25">
      <c r="A1495" s="20" t="s">
        <v>116</v>
      </c>
      <c r="B1495" s="21">
        <v>45887.678437499999</v>
      </c>
      <c r="C1495" s="22">
        <v>77872</v>
      </c>
      <c r="D1495" s="23">
        <v>4590</v>
      </c>
      <c r="E1495" s="20" t="s">
        <v>1323</v>
      </c>
      <c r="F1495" s="20" t="s">
        <v>3115</v>
      </c>
      <c r="G1495" s="20" t="s">
        <v>2306</v>
      </c>
      <c r="H1495" s="20" t="s">
        <v>2965</v>
      </c>
      <c r="I1495" s="24">
        <v>339</v>
      </c>
    </row>
    <row r="1496" spans="1:9" s="3" customFormat="1" ht="50.1" customHeight="1" x14ac:dyDescent="0.25">
      <c r="A1496" s="20" t="s">
        <v>116</v>
      </c>
      <c r="B1496" s="21">
        <v>45890.658645833333</v>
      </c>
      <c r="C1496" s="22">
        <v>78055</v>
      </c>
      <c r="D1496" s="23">
        <v>4590</v>
      </c>
      <c r="E1496" s="20" t="s">
        <v>212</v>
      </c>
      <c r="F1496" s="20" t="s">
        <v>3116</v>
      </c>
      <c r="G1496" s="20" t="s">
        <v>2307</v>
      </c>
      <c r="H1496" s="20" t="s">
        <v>2965</v>
      </c>
      <c r="I1496" s="24">
        <v>339</v>
      </c>
    </row>
    <row r="1497" spans="1:9" s="3" customFormat="1" ht="50.1" customHeight="1" x14ac:dyDescent="0.25">
      <c r="A1497" s="20" t="s">
        <v>116</v>
      </c>
      <c r="B1497" s="21">
        <v>45887.678437499999</v>
      </c>
      <c r="C1497" s="22">
        <v>77910</v>
      </c>
      <c r="D1497" s="23">
        <v>4640</v>
      </c>
      <c r="E1497" s="20" t="s">
        <v>218</v>
      </c>
      <c r="F1497" s="20" t="s">
        <v>3117</v>
      </c>
      <c r="G1497" s="20" t="s">
        <v>2308</v>
      </c>
      <c r="H1497" s="20" t="s">
        <v>2965</v>
      </c>
      <c r="I1497" s="24">
        <v>339</v>
      </c>
    </row>
    <row r="1498" spans="1:9" s="3" customFormat="1" ht="50.1" customHeight="1" x14ac:dyDescent="0.25">
      <c r="A1498" s="20" t="s">
        <v>116</v>
      </c>
      <c r="B1498" s="21">
        <v>45888.668090277781</v>
      </c>
      <c r="C1498" s="22">
        <v>77980</v>
      </c>
      <c r="D1498" s="23">
        <v>5737.5</v>
      </c>
      <c r="E1498" s="20" t="s">
        <v>149</v>
      </c>
      <c r="F1498" s="20" t="s">
        <v>3095</v>
      </c>
      <c r="G1498" s="20" t="s">
        <v>2309</v>
      </c>
      <c r="H1498" s="20" t="s">
        <v>2965</v>
      </c>
      <c r="I1498" s="24">
        <v>339</v>
      </c>
    </row>
    <row r="1499" spans="1:9" s="3" customFormat="1" ht="50.1" customHeight="1" x14ac:dyDescent="0.25">
      <c r="A1499" s="20" t="s">
        <v>116</v>
      </c>
      <c r="B1499" s="21">
        <v>45897.467303240737</v>
      </c>
      <c r="C1499" s="22">
        <v>78391</v>
      </c>
      <c r="D1499" s="23">
        <v>4590</v>
      </c>
      <c r="E1499" s="20" t="s">
        <v>198</v>
      </c>
      <c r="F1499" s="20" t="s">
        <v>3118</v>
      </c>
      <c r="G1499" s="20" t="s">
        <v>2310</v>
      </c>
      <c r="H1499" s="20" t="s">
        <v>2965</v>
      </c>
      <c r="I1499" s="24">
        <v>339</v>
      </c>
    </row>
    <row r="1500" spans="1:9" s="3" customFormat="1" ht="50.1" customHeight="1" x14ac:dyDescent="0.25">
      <c r="A1500" s="20" t="s">
        <v>116</v>
      </c>
      <c r="B1500" s="21">
        <v>45890.658645833333</v>
      </c>
      <c r="C1500" s="22">
        <v>78045</v>
      </c>
      <c r="D1500" s="23">
        <v>4590</v>
      </c>
      <c r="E1500" s="20" t="s">
        <v>186</v>
      </c>
      <c r="F1500" s="20" t="s">
        <v>3119</v>
      </c>
      <c r="G1500" s="20" t="s">
        <v>2311</v>
      </c>
      <c r="H1500" s="20" t="s">
        <v>2965</v>
      </c>
      <c r="I1500" s="24">
        <v>339</v>
      </c>
    </row>
    <row r="1501" spans="1:9" s="3" customFormat="1" ht="50.1" customHeight="1" x14ac:dyDescent="0.25">
      <c r="A1501" s="20" t="s">
        <v>116</v>
      </c>
      <c r="B1501" s="21">
        <v>45887.678437499999</v>
      </c>
      <c r="C1501" s="22">
        <v>77901</v>
      </c>
      <c r="D1501" s="23">
        <v>4590</v>
      </c>
      <c r="E1501" s="20" t="s">
        <v>209</v>
      </c>
      <c r="F1501" s="20" t="s">
        <v>3120</v>
      </c>
      <c r="G1501" s="20" t="s">
        <v>2312</v>
      </c>
      <c r="H1501" s="20" t="s">
        <v>2965</v>
      </c>
      <c r="I1501" s="24">
        <v>339</v>
      </c>
    </row>
    <row r="1502" spans="1:9" s="3" customFormat="1" ht="50.1" customHeight="1" x14ac:dyDescent="0.25">
      <c r="A1502" s="20" t="s">
        <v>116</v>
      </c>
      <c r="B1502" s="21">
        <v>45877.572951388887</v>
      </c>
      <c r="C1502" s="22">
        <v>77105</v>
      </c>
      <c r="D1502" s="23">
        <v>56723.199999999997</v>
      </c>
      <c r="E1502" s="20" t="s">
        <v>1198</v>
      </c>
      <c r="F1502" s="20" t="s">
        <v>3186</v>
      </c>
      <c r="G1502" s="20" t="s">
        <v>2313</v>
      </c>
      <c r="H1502" s="20" t="s">
        <v>2954</v>
      </c>
      <c r="I1502" s="24">
        <v>355</v>
      </c>
    </row>
    <row r="1503" spans="1:9" s="3" customFormat="1" ht="50.1" customHeight="1" x14ac:dyDescent="0.25">
      <c r="A1503" s="20" t="s">
        <v>116</v>
      </c>
      <c r="B1503" s="21">
        <v>45874.641215277778</v>
      </c>
      <c r="C1503" s="22">
        <v>77009</v>
      </c>
      <c r="D1503" s="23">
        <v>27855.54</v>
      </c>
      <c r="E1503" s="20" t="s">
        <v>1199</v>
      </c>
      <c r="F1503" s="20" t="s">
        <v>3187</v>
      </c>
      <c r="G1503" s="20" t="s">
        <v>2314</v>
      </c>
      <c r="H1503" s="20" t="s">
        <v>2954</v>
      </c>
      <c r="I1503" s="24">
        <v>355</v>
      </c>
    </row>
    <row r="1504" spans="1:9" s="3" customFormat="1" ht="50.1" customHeight="1" x14ac:dyDescent="0.25">
      <c r="A1504" s="20" t="s">
        <v>116</v>
      </c>
      <c r="B1504" s="21">
        <v>45874.641215277778</v>
      </c>
      <c r="C1504" s="22">
        <v>77010</v>
      </c>
      <c r="D1504" s="23">
        <v>29393.82</v>
      </c>
      <c r="E1504" s="20" t="s">
        <v>1199</v>
      </c>
      <c r="F1504" s="20" t="s">
        <v>3187</v>
      </c>
      <c r="G1504" s="20" t="s">
        <v>2315</v>
      </c>
      <c r="H1504" s="20" t="s">
        <v>2954</v>
      </c>
      <c r="I1504" s="24">
        <v>355</v>
      </c>
    </row>
    <row r="1505" spans="1:9" s="3" customFormat="1" ht="50.1" customHeight="1" x14ac:dyDescent="0.25">
      <c r="A1505" s="20" t="s">
        <v>116</v>
      </c>
      <c r="B1505" s="21">
        <v>45882.65834490741</v>
      </c>
      <c r="C1505" s="22">
        <v>77762</v>
      </c>
      <c r="D1505" s="23">
        <v>33824.17</v>
      </c>
      <c r="E1505" s="20" t="s">
        <v>1198</v>
      </c>
      <c r="F1505" s="20" t="s">
        <v>3186</v>
      </c>
      <c r="G1505" s="20" t="s">
        <v>2316</v>
      </c>
      <c r="H1505" s="20" t="s">
        <v>2954</v>
      </c>
      <c r="I1505" s="24">
        <v>355</v>
      </c>
    </row>
    <row r="1506" spans="1:9" s="3" customFormat="1" ht="50.1" customHeight="1" x14ac:dyDescent="0.25">
      <c r="A1506" s="20" t="s">
        <v>116</v>
      </c>
      <c r="B1506" s="21">
        <v>45875.65388888889</v>
      </c>
      <c r="C1506" s="22">
        <v>77039</v>
      </c>
      <c r="D1506" s="23">
        <v>351651.3</v>
      </c>
      <c r="E1506" s="20" t="s">
        <v>141</v>
      </c>
      <c r="F1506" s="20" t="s">
        <v>3273</v>
      </c>
      <c r="G1506" s="20" t="s">
        <v>2317</v>
      </c>
      <c r="H1506" s="20" t="s">
        <v>2975</v>
      </c>
      <c r="I1506" s="24">
        <v>216</v>
      </c>
    </row>
    <row r="1507" spans="1:9" s="3" customFormat="1" ht="50.1" customHeight="1" x14ac:dyDescent="0.25">
      <c r="A1507" s="20" t="s">
        <v>116</v>
      </c>
      <c r="B1507" s="21">
        <v>45889.626064814816</v>
      </c>
      <c r="C1507" s="22">
        <v>78030</v>
      </c>
      <c r="D1507" s="23">
        <v>27928.77</v>
      </c>
      <c r="E1507" s="20" t="s">
        <v>1324</v>
      </c>
      <c r="F1507" s="20" t="s">
        <v>3274</v>
      </c>
      <c r="G1507" s="20" t="s">
        <v>2318</v>
      </c>
      <c r="H1507" s="20" t="s">
        <v>2958</v>
      </c>
      <c r="I1507" s="24">
        <v>249</v>
      </c>
    </row>
    <row r="1508" spans="1:9" s="3" customFormat="1" ht="50.1" customHeight="1" x14ac:dyDescent="0.25">
      <c r="A1508" s="20" t="s">
        <v>116</v>
      </c>
      <c r="B1508" s="21">
        <v>45873.682291666664</v>
      </c>
      <c r="C1508" s="22">
        <v>76993</v>
      </c>
      <c r="D1508" s="23">
        <v>136983</v>
      </c>
      <c r="E1508" s="20" t="s">
        <v>367</v>
      </c>
      <c r="F1508" s="20" t="s">
        <v>3188</v>
      </c>
      <c r="G1508" s="20" t="s">
        <v>2319</v>
      </c>
      <c r="H1508" s="20" t="s">
        <v>3265</v>
      </c>
      <c r="I1508" s="24">
        <v>359</v>
      </c>
    </row>
    <row r="1509" spans="1:9" s="3" customFormat="1" ht="50.1" customHeight="1" x14ac:dyDescent="0.25">
      <c r="A1509" s="20" t="s">
        <v>116</v>
      </c>
      <c r="B1509" s="21">
        <v>45880.612025462964</v>
      </c>
      <c r="C1509" s="22">
        <v>77121</v>
      </c>
      <c r="D1509" s="23">
        <v>570895.16</v>
      </c>
      <c r="E1509" s="20" t="s">
        <v>216</v>
      </c>
      <c r="F1509" s="20" t="s">
        <v>1695</v>
      </c>
      <c r="G1509" s="20" t="s">
        <v>2320</v>
      </c>
      <c r="H1509" s="20" t="s">
        <v>3265</v>
      </c>
      <c r="I1509" s="24">
        <v>351</v>
      </c>
    </row>
    <row r="1510" spans="1:9" s="3" customFormat="1" ht="50.1" customHeight="1" x14ac:dyDescent="0.25">
      <c r="A1510" s="20" t="s">
        <v>116</v>
      </c>
      <c r="B1510" s="21">
        <v>45870.63386574074</v>
      </c>
      <c r="C1510" s="22">
        <v>76870</v>
      </c>
      <c r="D1510" s="23">
        <v>90298.55</v>
      </c>
      <c r="E1510" s="20" t="s">
        <v>1325</v>
      </c>
      <c r="F1510" s="20" t="s">
        <v>3348</v>
      </c>
      <c r="G1510" s="20" t="s">
        <v>2321</v>
      </c>
      <c r="H1510" s="20" t="s">
        <v>3265</v>
      </c>
      <c r="I1510" s="24">
        <v>357</v>
      </c>
    </row>
    <row r="1511" spans="1:9" s="3" customFormat="1" ht="50.1" customHeight="1" x14ac:dyDescent="0.25">
      <c r="A1511" s="20" t="s">
        <v>116</v>
      </c>
      <c r="B1511" s="21">
        <v>45881.660127314812</v>
      </c>
      <c r="C1511" s="22">
        <v>77722</v>
      </c>
      <c r="D1511" s="23">
        <v>41071.800000000003</v>
      </c>
      <c r="E1511" s="20" t="s">
        <v>1198</v>
      </c>
      <c r="F1511" s="20" t="s">
        <v>3189</v>
      </c>
      <c r="G1511" s="20" t="s">
        <v>2322</v>
      </c>
      <c r="H1511" s="20" t="s">
        <v>2954</v>
      </c>
      <c r="I1511" s="24">
        <v>355</v>
      </c>
    </row>
    <row r="1512" spans="1:9" s="3" customFormat="1" ht="50.1" customHeight="1" x14ac:dyDescent="0.25">
      <c r="A1512" s="20" t="s">
        <v>116</v>
      </c>
      <c r="B1512" s="21">
        <v>45887.678437499999</v>
      </c>
      <c r="C1512" s="22">
        <v>77876</v>
      </c>
      <c r="D1512" s="23">
        <v>5737.5</v>
      </c>
      <c r="E1512" s="20" t="s">
        <v>207</v>
      </c>
      <c r="F1512" s="20" t="s">
        <v>3121</v>
      </c>
      <c r="G1512" s="20" t="s">
        <v>2323</v>
      </c>
      <c r="H1512" s="20" t="s">
        <v>2965</v>
      </c>
      <c r="I1512" s="24">
        <v>339</v>
      </c>
    </row>
    <row r="1513" spans="1:9" s="3" customFormat="1" ht="50.1" customHeight="1" x14ac:dyDescent="0.25">
      <c r="A1513" s="20" t="s">
        <v>116</v>
      </c>
      <c r="B1513" s="21">
        <v>45887.678437499999</v>
      </c>
      <c r="C1513" s="22">
        <v>77931</v>
      </c>
      <c r="D1513" s="23">
        <v>4590</v>
      </c>
      <c r="E1513" s="20" t="s">
        <v>168</v>
      </c>
      <c r="F1513" s="20" t="s">
        <v>3093</v>
      </c>
      <c r="G1513" s="20" t="s">
        <v>2324</v>
      </c>
      <c r="H1513" s="20" t="s">
        <v>2965</v>
      </c>
      <c r="I1513" s="24">
        <v>339</v>
      </c>
    </row>
    <row r="1514" spans="1:9" s="3" customFormat="1" ht="50.1" customHeight="1" x14ac:dyDescent="0.25">
      <c r="A1514" s="20" t="s">
        <v>116</v>
      </c>
      <c r="B1514" s="21">
        <v>45887.678437499999</v>
      </c>
      <c r="C1514" s="22">
        <v>77920</v>
      </c>
      <c r="D1514" s="23">
        <v>7458.75</v>
      </c>
      <c r="E1514" s="20" t="s">
        <v>1288</v>
      </c>
      <c r="F1514" s="20" t="s">
        <v>3087</v>
      </c>
      <c r="G1514" s="20" t="s">
        <v>2325</v>
      </c>
      <c r="H1514" s="20" t="s">
        <v>2965</v>
      </c>
      <c r="I1514" s="24">
        <v>339</v>
      </c>
    </row>
    <row r="1515" spans="1:9" s="3" customFormat="1" ht="50.1" customHeight="1" x14ac:dyDescent="0.25">
      <c r="A1515" s="20" t="s">
        <v>116</v>
      </c>
      <c r="B1515" s="21">
        <v>45882.65834490741</v>
      </c>
      <c r="C1515" s="22">
        <v>77763</v>
      </c>
      <c r="D1515" s="23">
        <v>25405.38</v>
      </c>
      <c r="E1515" s="20" t="s">
        <v>1198</v>
      </c>
      <c r="F1515" s="20" t="s">
        <v>3189</v>
      </c>
      <c r="G1515" s="20" t="s">
        <v>2326</v>
      </c>
      <c r="H1515" s="20" t="s">
        <v>2954</v>
      </c>
      <c r="I1515" s="24">
        <v>355</v>
      </c>
    </row>
    <row r="1516" spans="1:9" s="3" customFormat="1" ht="50.1" customHeight="1" x14ac:dyDescent="0.25">
      <c r="A1516" s="20" t="s">
        <v>116</v>
      </c>
      <c r="B1516" s="21">
        <v>45877.572951388887</v>
      </c>
      <c r="C1516" s="22">
        <v>77104</v>
      </c>
      <c r="D1516" s="23">
        <v>19230.75</v>
      </c>
      <c r="E1516" s="20" t="s">
        <v>1198</v>
      </c>
      <c r="F1516" s="20" t="s">
        <v>3189</v>
      </c>
      <c r="G1516" s="20" t="s">
        <v>2327</v>
      </c>
      <c r="H1516" s="20" t="s">
        <v>2954</v>
      </c>
      <c r="I1516" s="24">
        <v>355</v>
      </c>
    </row>
    <row r="1517" spans="1:9" s="3" customFormat="1" ht="50.1" customHeight="1" x14ac:dyDescent="0.25">
      <c r="A1517" s="20" t="s">
        <v>116</v>
      </c>
      <c r="B1517" s="21">
        <v>45884.626180555555</v>
      </c>
      <c r="C1517" s="22">
        <v>77839</v>
      </c>
      <c r="D1517" s="23">
        <v>295506.75</v>
      </c>
      <c r="E1517" s="20" t="s">
        <v>1198</v>
      </c>
      <c r="F1517" s="20" t="s">
        <v>1696</v>
      </c>
      <c r="G1517" s="20" t="s">
        <v>2328</v>
      </c>
      <c r="H1517" s="20" t="s">
        <v>2954</v>
      </c>
      <c r="I1517" s="24">
        <v>355</v>
      </c>
    </row>
    <row r="1518" spans="1:9" s="3" customFormat="1" ht="50.1" customHeight="1" x14ac:dyDescent="0.25">
      <c r="A1518" s="20" t="s">
        <v>116</v>
      </c>
      <c r="B1518" s="21">
        <v>45876.65483796296</v>
      </c>
      <c r="C1518" s="22">
        <v>77078</v>
      </c>
      <c r="D1518" s="23">
        <v>4234</v>
      </c>
      <c r="E1518" s="20" t="s">
        <v>1199</v>
      </c>
      <c r="F1518" s="20" t="s">
        <v>3190</v>
      </c>
      <c r="G1518" s="20" t="s">
        <v>2329</v>
      </c>
      <c r="H1518" s="20" t="s">
        <v>2954</v>
      </c>
      <c r="I1518" s="24">
        <v>355</v>
      </c>
    </row>
    <row r="1519" spans="1:9" s="3" customFormat="1" ht="50.1" customHeight="1" x14ac:dyDescent="0.25">
      <c r="A1519" s="20" t="s">
        <v>116</v>
      </c>
      <c r="B1519" s="21">
        <v>45887.678437499999</v>
      </c>
      <c r="C1519" s="22">
        <v>77918</v>
      </c>
      <c r="D1519" s="23">
        <v>4590</v>
      </c>
      <c r="E1519" s="20" t="s">
        <v>171</v>
      </c>
      <c r="F1519" s="20" t="s">
        <v>3122</v>
      </c>
      <c r="G1519" s="20" t="s">
        <v>2330</v>
      </c>
      <c r="H1519" s="20" t="s">
        <v>2965</v>
      </c>
      <c r="I1519" s="24">
        <v>339</v>
      </c>
    </row>
    <row r="1520" spans="1:9" s="3" customFormat="1" ht="50.1" customHeight="1" x14ac:dyDescent="0.25">
      <c r="A1520" s="20" t="s">
        <v>116</v>
      </c>
      <c r="B1520" s="21">
        <v>45887.678437499999</v>
      </c>
      <c r="C1520" s="22">
        <v>77913</v>
      </c>
      <c r="D1520" s="23">
        <v>5737.5</v>
      </c>
      <c r="E1520" s="20" t="s">
        <v>192</v>
      </c>
      <c r="F1520" s="20" t="s">
        <v>3123</v>
      </c>
      <c r="G1520" s="20" t="s">
        <v>2331</v>
      </c>
      <c r="H1520" s="20" t="s">
        <v>2965</v>
      </c>
      <c r="I1520" s="24">
        <v>339</v>
      </c>
    </row>
    <row r="1521" spans="1:9" s="3" customFormat="1" ht="50.1" customHeight="1" x14ac:dyDescent="0.25">
      <c r="A1521" s="20" t="s">
        <v>116</v>
      </c>
      <c r="B1521" s="21">
        <v>45888.668090277781</v>
      </c>
      <c r="C1521" s="22">
        <v>77971</v>
      </c>
      <c r="D1521" s="23">
        <v>4590</v>
      </c>
      <c r="E1521" s="20" t="s">
        <v>334</v>
      </c>
      <c r="F1521" s="20" t="s">
        <v>3124</v>
      </c>
      <c r="G1521" s="20" t="s">
        <v>2332</v>
      </c>
      <c r="H1521" s="20" t="s">
        <v>2965</v>
      </c>
      <c r="I1521" s="24">
        <v>339</v>
      </c>
    </row>
    <row r="1522" spans="1:9" s="3" customFormat="1" ht="50.1" customHeight="1" x14ac:dyDescent="0.25">
      <c r="A1522" s="20" t="s">
        <v>116</v>
      </c>
      <c r="B1522" s="21">
        <v>45890.658645833333</v>
      </c>
      <c r="C1522" s="22">
        <v>78054</v>
      </c>
      <c r="D1522" s="23">
        <v>4590</v>
      </c>
      <c r="E1522" s="20" t="s">
        <v>165</v>
      </c>
      <c r="F1522" s="20" t="s">
        <v>3125</v>
      </c>
      <c r="G1522" s="20" t="s">
        <v>2333</v>
      </c>
      <c r="H1522" s="20" t="s">
        <v>2965</v>
      </c>
      <c r="I1522" s="24">
        <v>339</v>
      </c>
    </row>
    <row r="1523" spans="1:9" s="3" customFormat="1" ht="50.1" customHeight="1" x14ac:dyDescent="0.25">
      <c r="A1523" s="20" t="s">
        <v>116</v>
      </c>
      <c r="B1523" s="21">
        <v>45887.678437499999</v>
      </c>
      <c r="C1523" s="22">
        <v>77911</v>
      </c>
      <c r="D1523" s="23">
        <v>5737.5</v>
      </c>
      <c r="E1523" s="20" t="s">
        <v>170</v>
      </c>
      <c r="F1523" s="20" t="s">
        <v>3126</v>
      </c>
      <c r="G1523" s="20" t="s">
        <v>2334</v>
      </c>
      <c r="H1523" s="20" t="s">
        <v>2965</v>
      </c>
      <c r="I1523" s="24">
        <v>339</v>
      </c>
    </row>
    <row r="1524" spans="1:9" s="3" customFormat="1" ht="50.1" customHeight="1" x14ac:dyDescent="0.25">
      <c r="A1524" s="20" t="s">
        <v>116</v>
      </c>
      <c r="B1524" s="21">
        <v>45889.626064814816</v>
      </c>
      <c r="C1524" s="22">
        <v>78029</v>
      </c>
      <c r="D1524" s="23">
        <v>4590</v>
      </c>
      <c r="E1524" s="20" t="s">
        <v>202</v>
      </c>
      <c r="F1524" s="20" t="s">
        <v>3127</v>
      </c>
      <c r="G1524" s="20" t="s">
        <v>2335</v>
      </c>
      <c r="H1524" s="20" t="s">
        <v>2965</v>
      </c>
      <c r="I1524" s="24">
        <v>339</v>
      </c>
    </row>
    <row r="1525" spans="1:9" s="3" customFormat="1" ht="50.1" customHeight="1" x14ac:dyDescent="0.25">
      <c r="A1525" s="20" t="s">
        <v>116</v>
      </c>
      <c r="B1525" s="21">
        <v>45890.658645833333</v>
      </c>
      <c r="C1525" s="22">
        <v>78042</v>
      </c>
      <c r="D1525" s="23">
        <v>5737.5</v>
      </c>
      <c r="E1525" s="20" t="s">
        <v>190</v>
      </c>
      <c r="F1525" s="20" t="s">
        <v>3128</v>
      </c>
      <c r="G1525" s="20" t="s">
        <v>2336</v>
      </c>
      <c r="H1525" s="20" t="s">
        <v>2965</v>
      </c>
      <c r="I1525" s="24">
        <v>339</v>
      </c>
    </row>
    <row r="1526" spans="1:9" s="3" customFormat="1" ht="50.1" customHeight="1" x14ac:dyDescent="0.25">
      <c r="A1526" s="20" t="s">
        <v>116</v>
      </c>
      <c r="B1526" s="21">
        <v>45890.658645833333</v>
      </c>
      <c r="C1526" s="22">
        <v>78048</v>
      </c>
      <c r="D1526" s="23">
        <v>4590</v>
      </c>
      <c r="E1526" s="20" t="s">
        <v>200</v>
      </c>
      <c r="F1526" s="20" t="s">
        <v>3129</v>
      </c>
      <c r="G1526" s="20" t="s">
        <v>2337</v>
      </c>
      <c r="H1526" s="20" t="s">
        <v>2965</v>
      </c>
      <c r="I1526" s="24">
        <v>339</v>
      </c>
    </row>
    <row r="1527" spans="1:9" s="3" customFormat="1" ht="50.1" customHeight="1" x14ac:dyDescent="0.25">
      <c r="A1527" s="20" t="s">
        <v>116</v>
      </c>
      <c r="B1527" s="21">
        <v>45890.658645833333</v>
      </c>
      <c r="C1527" s="22">
        <v>78049</v>
      </c>
      <c r="D1527" s="23">
        <v>4590</v>
      </c>
      <c r="E1527" s="20" t="s">
        <v>157</v>
      </c>
      <c r="F1527" s="20" t="s">
        <v>3130</v>
      </c>
      <c r="G1527" s="20" t="s">
        <v>2338</v>
      </c>
      <c r="H1527" s="20" t="s">
        <v>2965</v>
      </c>
      <c r="I1527" s="24">
        <v>339</v>
      </c>
    </row>
    <row r="1528" spans="1:9" s="3" customFormat="1" ht="50.1" customHeight="1" x14ac:dyDescent="0.25">
      <c r="A1528" s="20" t="s">
        <v>116</v>
      </c>
      <c r="B1528" s="21">
        <v>45891.646423611113</v>
      </c>
      <c r="C1528" s="22">
        <v>78171</v>
      </c>
      <c r="D1528" s="23">
        <v>4590</v>
      </c>
      <c r="E1528" s="20" t="s">
        <v>365</v>
      </c>
      <c r="F1528" s="20" t="s">
        <v>3131</v>
      </c>
      <c r="G1528" s="20" t="s">
        <v>2339</v>
      </c>
      <c r="H1528" s="20" t="s">
        <v>2965</v>
      </c>
      <c r="I1528" s="24">
        <v>339</v>
      </c>
    </row>
    <row r="1529" spans="1:9" s="3" customFormat="1" ht="50.1" customHeight="1" x14ac:dyDescent="0.25">
      <c r="A1529" s="20" t="s">
        <v>116</v>
      </c>
      <c r="B1529" s="21">
        <v>45890.658645833333</v>
      </c>
      <c r="C1529" s="22">
        <v>78043</v>
      </c>
      <c r="D1529" s="23">
        <v>4590</v>
      </c>
      <c r="E1529" s="20" t="s">
        <v>146</v>
      </c>
      <c r="F1529" s="20" t="s">
        <v>3132</v>
      </c>
      <c r="G1529" s="20" t="s">
        <v>2340</v>
      </c>
      <c r="H1529" s="20" t="s">
        <v>2965</v>
      </c>
      <c r="I1529" s="24">
        <v>339</v>
      </c>
    </row>
    <row r="1530" spans="1:9" s="3" customFormat="1" ht="50.1" customHeight="1" x14ac:dyDescent="0.25">
      <c r="A1530" s="20" t="s">
        <v>116</v>
      </c>
      <c r="B1530" s="21">
        <v>45887.678437499999</v>
      </c>
      <c r="C1530" s="22">
        <v>77886</v>
      </c>
      <c r="D1530" s="23">
        <v>5737.5</v>
      </c>
      <c r="E1530" s="20" t="s">
        <v>193</v>
      </c>
      <c r="F1530" s="20" t="s">
        <v>3133</v>
      </c>
      <c r="G1530" s="20" t="s">
        <v>2341</v>
      </c>
      <c r="H1530" s="20" t="s">
        <v>2965</v>
      </c>
      <c r="I1530" s="24">
        <v>339</v>
      </c>
    </row>
    <row r="1531" spans="1:9" s="3" customFormat="1" ht="50.1" customHeight="1" x14ac:dyDescent="0.25">
      <c r="A1531" s="20" t="s">
        <v>116</v>
      </c>
      <c r="B1531" s="21">
        <v>45890.658645833333</v>
      </c>
      <c r="C1531" s="22">
        <v>78051</v>
      </c>
      <c r="D1531" s="23">
        <v>4590</v>
      </c>
      <c r="E1531" s="20" t="s">
        <v>219</v>
      </c>
      <c r="F1531" s="20" t="s">
        <v>3134</v>
      </c>
      <c r="G1531" s="20" t="s">
        <v>2342</v>
      </c>
      <c r="H1531" s="20" t="s">
        <v>2965</v>
      </c>
      <c r="I1531" s="24">
        <v>339</v>
      </c>
    </row>
    <row r="1532" spans="1:9" s="3" customFormat="1" ht="50.1" customHeight="1" x14ac:dyDescent="0.25">
      <c r="A1532" s="20" t="s">
        <v>116</v>
      </c>
      <c r="B1532" s="21">
        <v>45887.678437499999</v>
      </c>
      <c r="C1532" s="22">
        <v>77889</v>
      </c>
      <c r="D1532" s="23">
        <v>5737.5</v>
      </c>
      <c r="E1532" s="20" t="s">
        <v>362</v>
      </c>
      <c r="F1532" s="20" t="s">
        <v>3135</v>
      </c>
      <c r="G1532" s="20" t="s">
        <v>2343</v>
      </c>
      <c r="H1532" s="20" t="s">
        <v>2965</v>
      </c>
      <c r="I1532" s="24">
        <v>339</v>
      </c>
    </row>
    <row r="1533" spans="1:9" s="3" customFormat="1" ht="50.1" customHeight="1" x14ac:dyDescent="0.25">
      <c r="A1533" s="20" t="s">
        <v>116</v>
      </c>
      <c r="B1533" s="21">
        <v>45890.658645833333</v>
      </c>
      <c r="C1533" s="22">
        <v>78044</v>
      </c>
      <c r="D1533" s="23">
        <v>4590</v>
      </c>
      <c r="E1533" s="20" t="s">
        <v>196</v>
      </c>
      <c r="F1533" s="20" t="s">
        <v>3191</v>
      </c>
      <c r="G1533" s="20" t="s">
        <v>2344</v>
      </c>
      <c r="H1533" s="20" t="s">
        <v>2965</v>
      </c>
      <c r="I1533" s="24">
        <v>339</v>
      </c>
    </row>
    <row r="1534" spans="1:9" s="3" customFormat="1" ht="50.1" customHeight="1" x14ac:dyDescent="0.25">
      <c r="A1534" s="20" t="s">
        <v>116</v>
      </c>
      <c r="B1534" s="21">
        <v>45887.678437499999</v>
      </c>
      <c r="C1534" s="22">
        <v>77904</v>
      </c>
      <c r="D1534" s="23">
        <v>4590</v>
      </c>
      <c r="E1534" s="20" t="s">
        <v>204</v>
      </c>
      <c r="F1534" s="20" t="s">
        <v>3136</v>
      </c>
      <c r="G1534" s="20" t="s">
        <v>2345</v>
      </c>
      <c r="H1534" s="20" t="s">
        <v>2965</v>
      </c>
      <c r="I1534" s="24">
        <v>339</v>
      </c>
    </row>
    <row r="1535" spans="1:9" s="3" customFormat="1" ht="50.1" customHeight="1" x14ac:dyDescent="0.25">
      <c r="A1535" s="20" t="s">
        <v>116</v>
      </c>
      <c r="B1535" s="21">
        <v>45887.678437499999</v>
      </c>
      <c r="C1535" s="22">
        <v>77892</v>
      </c>
      <c r="D1535" s="23">
        <v>5737.5</v>
      </c>
      <c r="E1535" s="20" t="s">
        <v>164</v>
      </c>
      <c r="F1535" s="20" t="s">
        <v>3137</v>
      </c>
      <c r="G1535" s="20" t="s">
        <v>2346</v>
      </c>
      <c r="H1535" s="20" t="s">
        <v>2965</v>
      </c>
      <c r="I1535" s="24">
        <v>339</v>
      </c>
    </row>
    <row r="1536" spans="1:9" s="3" customFormat="1" ht="50.1" customHeight="1" x14ac:dyDescent="0.25">
      <c r="A1536" s="20" t="s">
        <v>116</v>
      </c>
      <c r="B1536" s="21">
        <v>45876.65483796296</v>
      </c>
      <c r="C1536" s="22">
        <v>77079</v>
      </c>
      <c r="D1536" s="23">
        <v>67128.710000000006</v>
      </c>
      <c r="E1536" s="20" t="s">
        <v>1199</v>
      </c>
      <c r="F1536" s="20" t="s">
        <v>3192</v>
      </c>
      <c r="G1536" s="20" t="s">
        <v>2347</v>
      </c>
      <c r="H1536" s="20" t="s">
        <v>2954</v>
      </c>
      <c r="I1536" s="24">
        <v>355</v>
      </c>
    </row>
    <row r="1537" spans="1:9" s="3" customFormat="1" ht="50.1" customHeight="1" x14ac:dyDescent="0.25">
      <c r="A1537" s="20" t="s">
        <v>116</v>
      </c>
      <c r="B1537" s="21">
        <v>45890.658645833333</v>
      </c>
      <c r="C1537" s="22">
        <v>78052</v>
      </c>
      <c r="D1537" s="23">
        <v>5737.5</v>
      </c>
      <c r="E1537" s="20" t="s">
        <v>366</v>
      </c>
      <c r="F1537" s="20" t="s">
        <v>3138</v>
      </c>
      <c r="G1537" s="20" t="s">
        <v>2348</v>
      </c>
      <c r="H1537" s="20" t="s">
        <v>2965</v>
      </c>
      <c r="I1537" s="24">
        <v>339</v>
      </c>
    </row>
    <row r="1538" spans="1:9" s="3" customFormat="1" ht="50.1" customHeight="1" x14ac:dyDescent="0.25">
      <c r="A1538" s="20" t="s">
        <v>116</v>
      </c>
      <c r="B1538" s="21">
        <v>45888.668090277781</v>
      </c>
      <c r="C1538" s="22">
        <v>77968</v>
      </c>
      <c r="D1538" s="23">
        <v>4590</v>
      </c>
      <c r="E1538" s="20" t="s">
        <v>191</v>
      </c>
      <c r="F1538" s="20" t="s">
        <v>3139</v>
      </c>
      <c r="G1538" s="20" t="s">
        <v>2349</v>
      </c>
      <c r="H1538" s="20" t="s">
        <v>2965</v>
      </c>
      <c r="I1538" s="24">
        <v>339</v>
      </c>
    </row>
    <row r="1539" spans="1:9" s="3" customFormat="1" ht="50.1" customHeight="1" x14ac:dyDescent="0.25">
      <c r="A1539" s="20" t="s">
        <v>116</v>
      </c>
      <c r="B1539" s="21">
        <v>45887.678437499999</v>
      </c>
      <c r="C1539" s="22">
        <v>77907</v>
      </c>
      <c r="D1539" s="23">
        <v>4590</v>
      </c>
      <c r="E1539" s="20" t="s">
        <v>195</v>
      </c>
      <c r="F1539" s="20" t="s">
        <v>3140</v>
      </c>
      <c r="G1539" s="20" t="s">
        <v>2350</v>
      </c>
      <c r="H1539" s="20" t="s">
        <v>2965</v>
      </c>
      <c r="I1539" s="24">
        <v>339</v>
      </c>
    </row>
    <row r="1540" spans="1:9" s="3" customFormat="1" ht="50.1" customHeight="1" x14ac:dyDescent="0.25">
      <c r="A1540" s="20" t="s">
        <v>116</v>
      </c>
      <c r="B1540" s="21">
        <v>45890.658645833333</v>
      </c>
      <c r="C1540" s="22">
        <v>78053</v>
      </c>
      <c r="D1540" s="23">
        <v>4590</v>
      </c>
      <c r="E1540" s="20" t="s">
        <v>213</v>
      </c>
      <c r="F1540" s="20" t="s">
        <v>3141</v>
      </c>
      <c r="G1540" s="20" t="s">
        <v>2351</v>
      </c>
      <c r="H1540" s="20" t="s">
        <v>2965</v>
      </c>
      <c r="I1540" s="24">
        <v>339</v>
      </c>
    </row>
    <row r="1541" spans="1:9" s="3" customFormat="1" ht="50.1" customHeight="1" x14ac:dyDescent="0.25">
      <c r="A1541" s="20" t="s">
        <v>116</v>
      </c>
      <c r="B1541" s="21">
        <v>45897.467303240737</v>
      </c>
      <c r="C1541" s="22">
        <v>78392</v>
      </c>
      <c r="D1541" s="23">
        <v>4590</v>
      </c>
      <c r="E1541" s="20" t="s">
        <v>159</v>
      </c>
      <c r="F1541" s="20" t="s">
        <v>3142</v>
      </c>
      <c r="G1541" s="20" t="s">
        <v>2352</v>
      </c>
      <c r="H1541" s="20" t="s">
        <v>2965</v>
      </c>
      <c r="I1541" s="24">
        <v>339</v>
      </c>
    </row>
    <row r="1542" spans="1:9" s="3" customFormat="1" ht="50.1" customHeight="1" x14ac:dyDescent="0.25">
      <c r="A1542" s="20" t="s">
        <v>116</v>
      </c>
      <c r="B1542" s="21">
        <v>45887.678437499999</v>
      </c>
      <c r="C1542" s="22">
        <v>77900</v>
      </c>
      <c r="D1542" s="23">
        <v>4590</v>
      </c>
      <c r="E1542" s="20" t="s">
        <v>166</v>
      </c>
      <c r="F1542" s="20" t="s">
        <v>3143</v>
      </c>
      <c r="G1542" s="20" t="s">
        <v>2353</v>
      </c>
      <c r="H1542" s="20" t="s">
        <v>2965</v>
      </c>
      <c r="I1542" s="24">
        <v>339</v>
      </c>
    </row>
    <row r="1543" spans="1:9" s="3" customFormat="1" ht="50.1" customHeight="1" x14ac:dyDescent="0.25">
      <c r="A1543" s="20" t="s">
        <v>116</v>
      </c>
      <c r="B1543" s="21">
        <v>45888.668090277781</v>
      </c>
      <c r="C1543" s="22">
        <v>77947</v>
      </c>
      <c r="D1543" s="23">
        <v>5737.5</v>
      </c>
      <c r="E1543" s="20" t="s">
        <v>210</v>
      </c>
      <c r="F1543" s="20" t="s">
        <v>3144</v>
      </c>
      <c r="G1543" s="20" t="s">
        <v>2354</v>
      </c>
      <c r="H1543" s="20" t="s">
        <v>2965</v>
      </c>
      <c r="I1543" s="24">
        <v>339</v>
      </c>
    </row>
    <row r="1544" spans="1:9" s="3" customFormat="1" ht="50.1" customHeight="1" x14ac:dyDescent="0.25">
      <c r="A1544" s="20" t="s">
        <v>116</v>
      </c>
      <c r="B1544" s="21">
        <v>45887.678437499999</v>
      </c>
      <c r="C1544" s="22">
        <v>77875</v>
      </c>
      <c r="D1544" s="23">
        <v>4590</v>
      </c>
      <c r="E1544" s="20" t="s">
        <v>1289</v>
      </c>
      <c r="F1544" s="20" t="s">
        <v>3088</v>
      </c>
      <c r="G1544" s="20" t="s">
        <v>2355</v>
      </c>
      <c r="H1544" s="20" t="s">
        <v>2965</v>
      </c>
      <c r="I1544" s="24">
        <v>339</v>
      </c>
    </row>
    <row r="1545" spans="1:9" s="3" customFormat="1" ht="50.1" customHeight="1" x14ac:dyDescent="0.25">
      <c r="A1545" s="20" t="s">
        <v>116</v>
      </c>
      <c r="B1545" s="21">
        <v>45883.647719907407</v>
      </c>
      <c r="C1545" s="22">
        <v>77813</v>
      </c>
      <c r="D1545" s="23">
        <v>10740.6</v>
      </c>
      <c r="E1545" s="20" t="s">
        <v>1326</v>
      </c>
      <c r="F1545" s="20" t="s">
        <v>3170</v>
      </c>
      <c r="G1545" s="20" t="s">
        <v>2356</v>
      </c>
      <c r="H1545" s="20" t="s">
        <v>2965</v>
      </c>
      <c r="I1545" s="24">
        <v>339</v>
      </c>
    </row>
    <row r="1546" spans="1:9" s="3" customFormat="1" ht="50.1" customHeight="1" x14ac:dyDescent="0.25">
      <c r="A1546" s="20" t="s">
        <v>116</v>
      </c>
      <c r="B1546" s="21">
        <v>45888.668090277781</v>
      </c>
      <c r="C1546" s="22">
        <v>77950</v>
      </c>
      <c r="D1546" s="23">
        <v>14871.6</v>
      </c>
      <c r="E1546" s="20" t="s">
        <v>1327</v>
      </c>
      <c r="F1546" s="20" t="s">
        <v>3171</v>
      </c>
      <c r="G1546" s="20" t="s">
        <v>2357</v>
      </c>
      <c r="H1546" s="20" t="s">
        <v>2965</v>
      </c>
      <c r="I1546" s="24">
        <v>339</v>
      </c>
    </row>
    <row r="1547" spans="1:9" s="3" customFormat="1" ht="50.1" customHeight="1" x14ac:dyDescent="0.25">
      <c r="A1547" s="20" t="s">
        <v>116</v>
      </c>
      <c r="B1547" s="21">
        <v>45881.660127314812</v>
      </c>
      <c r="C1547" s="22">
        <v>77725</v>
      </c>
      <c r="D1547" s="23">
        <v>119991.56</v>
      </c>
      <c r="E1547" s="20" t="s">
        <v>1328</v>
      </c>
      <c r="F1547" s="20" t="s">
        <v>3193</v>
      </c>
      <c r="G1547" s="20" t="s">
        <v>2358</v>
      </c>
      <c r="H1547" s="20" t="s">
        <v>2976</v>
      </c>
      <c r="I1547" s="24">
        <v>357</v>
      </c>
    </row>
    <row r="1548" spans="1:9" s="3" customFormat="1" ht="50.1" customHeight="1" x14ac:dyDescent="0.25">
      <c r="A1548" s="20" t="s">
        <v>116</v>
      </c>
      <c r="B1548" s="21">
        <v>45870.63386574074</v>
      </c>
      <c r="C1548" s="22">
        <v>76892</v>
      </c>
      <c r="D1548" s="23">
        <v>1170.18</v>
      </c>
      <c r="E1548" s="20" t="s">
        <v>1329</v>
      </c>
      <c r="F1548" s="20" t="s">
        <v>3194</v>
      </c>
      <c r="G1548" s="20" t="s">
        <v>2359</v>
      </c>
      <c r="H1548" s="20" t="s">
        <v>2954</v>
      </c>
      <c r="I1548" s="24">
        <v>261</v>
      </c>
    </row>
    <row r="1549" spans="1:9" s="3" customFormat="1" ht="50.1" customHeight="1" x14ac:dyDescent="0.25">
      <c r="A1549" s="20" t="s">
        <v>116</v>
      </c>
      <c r="B1549" s="21">
        <v>45890.658645833333</v>
      </c>
      <c r="C1549" s="22">
        <v>78118</v>
      </c>
      <c r="D1549" s="23">
        <v>839319.6</v>
      </c>
      <c r="E1549" s="20" t="s">
        <v>1330</v>
      </c>
      <c r="F1549" s="20" t="s">
        <v>1697</v>
      </c>
      <c r="G1549" s="20" t="s">
        <v>2360</v>
      </c>
      <c r="H1549" s="20" t="s">
        <v>2977</v>
      </c>
      <c r="I1549" s="24">
        <v>327</v>
      </c>
    </row>
    <row r="1550" spans="1:9" s="3" customFormat="1" ht="50.1" customHeight="1" x14ac:dyDescent="0.25">
      <c r="A1550" s="20" t="s">
        <v>116</v>
      </c>
      <c r="B1550" s="21">
        <v>45887.413136574076</v>
      </c>
      <c r="C1550" s="22">
        <v>77856</v>
      </c>
      <c r="D1550" s="23">
        <v>256353.41</v>
      </c>
      <c r="E1550" s="20" t="s">
        <v>141</v>
      </c>
      <c r="F1550" s="20" t="s">
        <v>1698</v>
      </c>
      <c r="G1550" s="20" t="s">
        <v>2361</v>
      </c>
      <c r="H1550" s="20" t="s">
        <v>2954</v>
      </c>
      <c r="I1550" s="24">
        <v>216</v>
      </c>
    </row>
    <row r="1551" spans="1:9" s="3" customFormat="1" ht="50.1" customHeight="1" x14ac:dyDescent="0.25">
      <c r="A1551" s="20" t="s">
        <v>116</v>
      </c>
      <c r="B1551" s="21">
        <v>45870.63386574074</v>
      </c>
      <c r="C1551" s="22">
        <v>76881</v>
      </c>
      <c r="D1551" s="23">
        <v>649118.6</v>
      </c>
      <c r="E1551" s="20" t="s">
        <v>1331</v>
      </c>
      <c r="F1551" s="20" t="s">
        <v>1699</v>
      </c>
      <c r="G1551" s="20" t="s">
        <v>2362</v>
      </c>
      <c r="H1551" s="20" t="s">
        <v>2954</v>
      </c>
      <c r="I1551" s="24">
        <v>316</v>
      </c>
    </row>
    <row r="1552" spans="1:9" s="3" customFormat="1" ht="50.1" customHeight="1" x14ac:dyDescent="0.25">
      <c r="A1552" s="20" t="s">
        <v>116</v>
      </c>
      <c r="B1552" s="21">
        <v>45876.65483796296</v>
      </c>
      <c r="C1552" s="22">
        <v>77055</v>
      </c>
      <c r="D1552" s="23">
        <v>38048</v>
      </c>
      <c r="E1552" s="20" t="s">
        <v>1332</v>
      </c>
      <c r="F1552" s="20" t="s">
        <v>1700</v>
      </c>
      <c r="G1552" s="20" t="s">
        <v>2363</v>
      </c>
      <c r="H1552" s="20" t="s">
        <v>2978</v>
      </c>
      <c r="I1552" s="24">
        <v>361</v>
      </c>
    </row>
    <row r="1553" spans="1:9" s="3" customFormat="1" ht="50.1" customHeight="1" x14ac:dyDescent="0.25">
      <c r="A1553" s="20" t="s">
        <v>116</v>
      </c>
      <c r="B1553" s="21">
        <v>45877.572951388887</v>
      </c>
      <c r="C1553" s="22">
        <v>77108</v>
      </c>
      <c r="D1553" s="23">
        <v>62118</v>
      </c>
      <c r="E1553" s="20" t="s">
        <v>184</v>
      </c>
      <c r="F1553" s="20" t="s">
        <v>3085</v>
      </c>
      <c r="G1553" s="20" t="s">
        <v>2364</v>
      </c>
      <c r="H1553" s="20" t="s">
        <v>2954</v>
      </c>
      <c r="I1553" s="24">
        <v>355</v>
      </c>
    </row>
    <row r="1554" spans="1:9" s="3" customFormat="1" ht="50.1" customHeight="1" x14ac:dyDescent="0.25">
      <c r="A1554" s="20" t="s">
        <v>116</v>
      </c>
      <c r="B1554" s="21">
        <v>45874.641215277778</v>
      </c>
      <c r="C1554" s="22">
        <v>77022</v>
      </c>
      <c r="D1554" s="23">
        <v>241129.2</v>
      </c>
      <c r="E1554" s="20" t="s">
        <v>154</v>
      </c>
      <c r="F1554" s="20" t="s">
        <v>3349</v>
      </c>
      <c r="G1554" s="20" t="s">
        <v>2365</v>
      </c>
      <c r="H1554" s="20" t="s">
        <v>2979</v>
      </c>
      <c r="I1554" s="24">
        <v>221</v>
      </c>
    </row>
    <row r="1555" spans="1:9" s="3" customFormat="1" ht="50.1" customHeight="1" x14ac:dyDescent="0.25">
      <c r="A1555" s="20" t="s">
        <v>116</v>
      </c>
      <c r="B1555" s="21">
        <v>45880.612025462964</v>
      </c>
      <c r="C1555" s="22">
        <v>77131</v>
      </c>
      <c r="D1555" s="23">
        <v>4680</v>
      </c>
      <c r="E1555" s="20" t="s">
        <v>1333</v>
      </c>
      <c r="F1555" s="20" t="s">
        <v>1701</v>
      </c>
      <c r="G1555" s="20" t="s">
        <v>2366</v>
      </c>
      <c r="H1555" s="20" t="s">
        <v>2954</v>
      </c>
      <c r="I1555" s="24">
        <v>355</v>
      </c>
    </row>
    <row r="1556" spans="1:9" s="3" customFormat="1" ht="50.1" customHeight="1" x14ac:dyDescent="0.25">
      <c r="A1556" s="20" t="s">
        <v>116</v>
      </c>
      <c r="B1556" s="21">
        <v>45887.678437499999</v>
      </c>
      <c r="C1556" s="22">
        <v>77930</v>
      </c>
      <c r="D1556" s="23">
        <v>2819.99</v>
      </c>
      <c r="E1556" s="20" t="s">
        <v>1254</v>
      </c>
      <c r="F1556" s="20" t="s">
        <v>1702</v>
      </c>
      <c r="G1556" s="20" t="s">
        <v>2367</v>
      </c>
      <c r="H1556" s="20" t="s">
        <v>2954</v>
      </c>
      <c r="I1556" s="24">
        <v>355</v>
      </c>
    </row>
    <row r="1557" spans="1:9" s="3" customFormat="1" ht="50.1" customHeight="1" x14ac:dyDescent="0.25">
      <c r="A1557" s="20" t="s">
        <v>116</v>
      </c>
      <c r="B1557" s="21">
        <v>45874.641215277778</v>
      </c>
      <c r="C1557" s="22">
        <v>77017</v>
      </c>
      <c r="D1557" s="23">
        <v>18536.8</v>
      </c>
      <c r="E1557" s="20" t="s">
        <v>135</v>
      </c>
      <c r="F1557" s="20" t="s">
        <v>3195</v>
      </c>
      <c r="G1557" s="20" t="s">
        <v>2368</v>
      </c>
      <c r="H1557" s="20" t="s">
        <v>2954</v>
      </c>
      <c r="I1557" s="24">
        <v>355</v>
      </c>
    </row>
    <row r="1558" spans="1:9" s="3" customFormat="1" ht="50.1" customHeight="1" x14ac:dyDescent="0.25">
      <c r="A1558" s="20" t="s">
        <v>116</v>
      </c>
      <c r="B1558" s="21">
        <v>45870.63386574074</v>
      </c>
      <c r="C1558" s="22">
        <v>76875</v>
      </c>
      <c r="D1558" s="23">
        <v>888084.88</v>
      </c>
      <c r="E1558" s="20" t="s">
        <v>373</v>
      </c>
      <c r="F1558" s="20" t="s">
        <v>1703</v>
      </c>
      <c r="G1558" s="20" t="s">
        <v>2369</v>
      </c>
      <c r="H1558" s="20" t="s">
        <v>2972</v>
      </c>
      <c r="I1558" s="24">
        <v>259</v>
      </c>
    </row>
    <row r="1559" spans="1:9" s="3" customFormat="1" ht="50.1" customHeight="1" x14ac:dyDescent="0.25">
      <c r="A1559" s="20" t="s">
        <v>116</v>
      </c>
      <c r="B1559" s="21">
        <v>45884.626180555555</v>
      </c>
      <c r="C1559" s="22">
        <v>77830</v>
      </c>
      <c r="D1559" s="23">
        <v>147066.57999999999</v>
      </c>
      <c r="E1559" s="20" t="s">
        <v>1334</v>
      </c>
      <c r="F1559" s="20" t="s">
        <v>1704</v>
      </c>
      <c r="G1559" s="20" t="s">
        <v>2370</v>
      </c>
      <c r="H1559" s="20" t="s">
        <v>2947</v>
      </c>
      <c r="I1559" s="24">
        <v>211</v>
      </c>
    </row>
    <row r="1560" spans="1:9" s="3" customFormat="1" ht="50.1" customHeight="1" x14ac:dyDescent="0.25">
      <c r="A1560" s="20" t="s">
        <v>116</v>
      </c>
      <c r="B1560" s="21">
        <v>45887.678437499999</v>
      </c>
      <c r="C1560" s="22">
        <v>77898</v>
      </c>
      <c r="D1560" s="23">
        <v>129038.39999999999</v>
      </c>
      <c r="E1560" s="20" t="s">
        <v>1253</v>
      </c>
      <c r="F1560" s="20" t="s">
        <v>3196</v>
      </c>
      <c r="G1560" s="20" t="s">
        <v>2371</v>
      </c>
      <c r="H1560" s="20" t="s">
        <v>2954</v>
      </c>
      <c r="I1560" s="24">
        <v>355</v>
      </c>
    </row>
    <row r="1561" spans="1:9" s="3" customFormat="1" ht="50.1" customHeight="1" x14ac:dyDescent="0.25">
      <c r="A1561" s="20" t="s">
        <v>116</v>
      </c>
      <c r="B1561" s="21">
        <v>45880.612025462964</v>
      </c>
      <c r="C1561" s="22">
        <v>77133</v>
      </c>
      <c r="D1561" s="23">
        <v>7725</v>
      </c>
      <c r="E1561" s="20" t="s">
        <v>1254</v>
      </c>
      <c r="F1561" s="20" t="s">
        <v>1705</v>
      </c>
      <c r="G1561" s="20" t="s">
        <v>2372</v>
      </c>
      <c r="H1561" s="20" t="s">
        <v>2954</v>
      </c>
      <c r="I1561" s="24">
        <v>355</v>
      </c>
    </row>
    <row r="1562" spans="1:9" s="3" customFormat="1" ht="50.1" customHeight="1" x14ac:dyDescent="0.25">
      <c r="A1562" s="20" t="s">
        <v>116</v>
      </c>
      <c r="B1562" s="21">
        <v>45873.682291666664</v>
      </c>
      <c r="C1562" s="22">
        <v>76990</v>
      </c>
      <c r="D1562" s="23">
        <v>2512.33</v>
      </c>
      <c r="E1562" s="20" t="s">
        <v>1191</v>
      </c>
      <c r="F1562" s="20" t="s">
        <v>3197</v>
      </c>
      <c r="G1562" s="20" t="s">
        <v>2373</v>
      </c>
      <c r="H1562" s="20" t="s">
        <v>2937</v>
      </c>
      <c r="I1562" s="24">
        <v>355</v>
      </c>
    </row>
    <row r="1563" spans="1:9" s="3" customFormat="1" ht="50.1" customHeight="1" x14ac:dyDescent="0.25">
      <c r="A1563" s="20" t="s">
        <v>116</v>
      </c>
      <c r="B1563" s="21">
        <v>45889.626064814816</v>
      </c>
      <c r="C1563" s="22">
        <v>78027</v>
      </c>
      <c r="D1563" s="23">
        <v>891891</v>
      </c>
      <c r="E1563" s="20" t="s">
        <v>141</v>
      </c>
      <c r="F1563" s="20" t="s">
        <v>1706</v>
      </c>
      <c r="G1563" s="20" t="s">
        <v>2374</v>
      </c>
      <c r="H1563" s="20" t="s">
        <v>2974</v>
      </c>
      <c r="I1563" s="24">
        <v>256</v>
      </c>
    </row>
    <row r="1564" spans="1:9" s="3" customFormat="1" ht="50.1" customHeight="1" x14ac:dyDescent="0.25">
      <c r="A1564" s="20" t="s">
        <v>116</v>
      </c>
      <c r="B1564" s="21">
        <v>45870.63386574074</v>
      </c>
      <c r="C1564" s="22">
        <v>76873</v>
      </c>
      <c r="D1564" s="23">
        <v>37584</v>
      </c>
      <c r="E1564" s="20" t="s">
        <v>1335</v>
      </c>
      <c r="F1564" s="20" t="s">
        <v>1707</v>
      </c>
      <c r="G1564" s="20" t="s">
        <v>2375</v>
      </c>
      <c r="H1564" s="20" t="s">
        <v>2978</v>
      </c>
      <c r="I1564" s="24">
        <v>361</v>
      </c>
    </row>
    <row r="1565" spans="1:9" s="3" customFormat="1" ht="50.1" customHeight="1" x14ac:dyDescent="0.25">
      <c r="A1565" s="20" t="s">
        <v>125</v>
      </c>
      <c r="B1565" s="21">
        <v>45880</v>
      </c>
      <c r="C1565" s="22">
        <v>216</v>
      </c>
      <c r="D1565" s="23">
        <v>34800</v>
      </c>
      <c r="E1565" s="20" t="s">
        <v>1316</v>
      </c>
      <c r="F1565" s="20" t="s">
        <v>3275</v>
      </c>
      <c r="G1565" s="20" t="s">
        <v>2376</v>
      </c>
      <c r="H1565" s="20" t="s">
        <v>2937</v>
      </c>
      <c r="I1565" s="24">
        <v>241</v>
      </c>
    </row>
    <row r="1566" spans="1:9" s="3" customFormat="1" ht="50.1" customHeight="1" x14ac:dyDescent="0.25">
      <c r="A1566" s="20" t="s">
        <v>125</v>
      </c>
      <c r="B1566" s="21">
        <v>45880</v>
      </c>
      <c r="C1566" s="22">
        <v>217</v>
      </c>
      <c r="D1566" s="23">
        <v>15882.72</v>
      </c>
      <c r="E1566" s="20" t="s">
        <v>1316</v>
      </c>
      <c r="F1566" s="20" t="s">
        <v>3276</v>
      </c>
      <c r="G1566" s="20" t="s">
        <v>403</v>
      </c>
      <c r="H1566" s="20" t="s">
        <v>2937</v>
      </c>
      <c r="I1566" s="24">
        <v>291</v>
      </c>
    </row>
    <row r="1567" spans="1:9" s="3" customFormat="1" ht="50.1" customHeight="1" x14ac:dyDescent="0.25">
      <c r="A1567" s="20" t="s">
        <v>125</v>
      </c>
      <c r="B1567" s="21">
        <v>45880</v>
      </c>
      <c r="C1567" s="22">
        <v>218</v>
      </c>
      <c r="D1567" s="23">
        <v>36192</v>
      </c>
      <c r="E1567" s="20" t="s">
        <v>1316</v>
      </c>
      <c r="F1567" s="20" t="s">
        <v>3277</v>
      </c>
      <c r="G1567" s="20" t="s">
        <v>2377</v>
      </c>
      <c r="H1567" s="20" t="s">
        <v>2937</v>
      </c>
      <c r="I1567" s="24">
        <v>247</v>
      </c>
    </row>
    <row r="1568" spans="1:9" s="3" customFormat="1" ht="50.1" customHeight="1" x14ac:dyDescent="0.25">
      <c r="A1568" s="20" t="s">
        <v>116</v>
      </c>
      <c r="B1568" s="21">
        <v>45890.658645833333</v>
      </c>
      <c r="C1568" s="22">
        <v>78135</v>
      </c>
      <c r="D1568" s="23">
        <v>19720</v>
      </c>
      <c r="E1568" s="20" t="s">
        <v>1336</v>
      </c>
      <c r="F1568" s="20" t="s">
        <v>3145</v>
      </c>
      <c r="G1568" s="20" t="s">
        <v>2378</v>
      </c>
      <c r="H1568" s="20" t="s">
        <v>2965</v>
      </c>
      <c r="I1568" s="24">
        <v>339</v>
      </c>
    </row>
    <row r="1569" spans="1:9" s="3" customFormat="1" ht="50.1" customHeight="1" x14ac:dyDescent="0.25">
      <c r="A1569" s="20" t="s">
        <v>125</v>
      </c>
      <c r="B1569" s="21">
        <v>45880</v>
      </c>
      <c r="C1569" s="22">
        <v>219</v>
      </c>
      <c r="D1569" s="23">
        <v>31111.200000000001</v>
      </c>
      <c r="E1569" s="20" t="s">
        <v>1316</v>
      </c>
      <c r="F1569" s="20" t="s">
        <v>3278</v>
      </c>
      <c r="G1569" s="20" t="s">
        <v>2379</v>
      </c>
      <c r="H1569" s="20" t="s">
        <v>2937</v>
      </c>
      <c r="I1569" s="24">
        <v>256</v>
      </c>
    </row>
    <row r="1570" spans="1:9" s="3" customFormat="1" ht="50.1" customHeight="1" x14ac:dyDescent="0.25">
      <c r="A1570" s="20" t="s">
        <v>116</v>
      </c>
      <c r="B1570" s="21">
        <v>45888.668090277781</v>
      </c>
      <c r="C1570" s="22">
        <v>77985</v>
      </c>
      <c r="D1570" s="23">
        <v>4590</v>
      </c>
      <c r="E1570" s="20" t="s">
        <v>208</v>
      </c>
      <c r="F1570" s="20" t="s">
        <v>3146</v>
      </c>
      <c r="G1570" s="20" t="s">
        <v>2380</v>
      </c>
      <c r="H1570" s="20" t="s">
        <v>2965</v>
      </c>
      <c r="I1570" s="24">
        <v>339</v>
      </c>
    </row>
    <row r="1571" spans="1:9" s="3" customFormat="1" ht="50.1" customHeight="1" x14ac:dyDescent="0.25">
      <c r="A1571" s="20" t="s">
        <v>116</v>
      </c>
      <c r="B1571" s="21">
        <v>45887.678437499999</v>
      </c>
      <c r="C1571" s="22">
        <v>77929</v>
      </c>
      <c r="D1571" s="23">
        <v>5737.5</v>
      </c>
      <c r="E1571" s="20" t="s">
        <v>167</v>
      </c>
      <c r="F1571" s="20" t="s">
        <v>3147</v>
      </c>
      <c r="G1571" s="20" t="s">
        <v>2381</v>
      </c>
      <c r="H1571" s="20" t="s">
        <v>2965</v>
      </c>
      <c r="I1571" s="24">
        <v>339</v>
      </c>
    </row>
    <row r="1572" spans="1:9" s="3" customFormat="1" ht="50.1" customHeight="1" x14ac:dyDescent="0.25">
      <c r="A1572" s="20" t="s">
        <v>116</v>
      </c>
      <c r="B1572" s="21">
        <v>45887.678437499999</v>
      </c>
      <c r="C1572" s="22">
        <v>77902</v>
      </c>
      <c r="D1572" s="23">
        <v>4640</v>
      </c>
      <c r="E1572" s="20" t="s">
        <v>215</v>
      </c>
      <c r="F1572" s="20" t="s">
        <v>3148</v>
      </c>
      <c r="G1572" s="20" t="s">
        <v>2382</v>
      </c>
      <c r="H1572" s="20" t="s">
        <v>2965</v>
      </c>
      <c r="I1572" s="24">
        <v>339</v>
      </c>
    </row>
    <row r="1573" spans="1:9" s="3" customFormat="1" ht="50.1" customHeight="1" x14ac:dyDescent="0.25">
      <c r="A1573" s="20" t="s">
        <v>116</v>
      </c>
      <c r="B1573" s="21">
        <v>45887.678437499999</v>
      </c>
      <c r="C1573" s="22">
        <v>77887</v>
      </c>
      <c r="D1573" s="23">
        <v>11153.7</v>
      </c>
      <c r="E1573" s="20" t="s">
        <v>1337</v>
      </c>
      <c r="F1573" s="20" t="s">
        <v>3172</v>
      </c>
      <c r="G1573" s="20" t="s">
        <v>2383</v>
      </c>
      <c r="H1573" s="20" t="s">
        <v>2965</v>
      </c>
      <c r="I1573" s="24">
        <v>339</v>
      </c>
    </row>
    <row r="1574" spans="1:9" s="3" customFormat="1" ht="50.1" customHeight="1" x14ac:dyDescent="0.25">
      <c r="A1574" s="20" t="s">
        <v>116</v>
      </c>
      <c r="B1574" s="21">
        <v>45887.678437499999</v>
      </c>
      <c r="C1574" s="22">
        <v>77933</v>
      </c>
      <c r="D1574" s="23">
        <v>5370.3</v>
      </c>
      <c r="E1574" s="20" t="s">
        <v>1338</v>
      </c>
      <c r="F1574" s="20" t="s">
        <v>1708</v>
      </c>
      <c r="G1574" s="20" t="s">
        <v>2384</v>
      </c>
      <c r="H1574" s="20" t="s">
        <v>2965</v>
      </c>
      <c r="I1574" s="24">
        <v>339</v>
      </c>
    </row>
    <row r="1575" spans="1:9" s="3" customFormat="1" ht="50.1" customHeight="1" x14ac:dyDescent="0.25">
      <c r="A1575" s="20" t="s">
        <v>125</v>
      </c>
      <c r="B1575" s="21">
        <v>45877</v>
      </c>
      <c r="C1575" s="22">
        <v>215</v>
      </c>
      <c r="D1575" s="23">
        <v>5265008</v>
      </c>
      <c r="E1575" s="20" t="s">
        <v>1339</v>
      </c>
      <c r="F1575" s="20" t="s">
        <v>1709</v>
      </c>
      <c r="G1575" s="20" t="s">
        <v>2385</v>
      </c>
      <c r="H1575" s="20" t="s">
        <v>2973</v>
      </c>
      <c r="I1575" s="24">
        <v>614</v>
      </c>
    </row>
    <row r="1576" spans="1:9" s="3" customFormat="1" ht="50.1" customHeight="1" x14ac:dyDescent="0.25">
      <c r="A1576" s="20" t="s">
        <v>116</v>
      </c>
      <c r="B1576" s="21">
        <v>45882.65834490741</v>
      </c>
      <c r="C1576" s="22">
        <v>77752</v>
      </c>
      <c r="D1576" s="23">
        <v>165229.59</v>
      </c>
      <c r="E1576" s="20" t="s">
        <v>1340</v>
      </c>
      <c r="F1576" s="20" t="s">
        <v>1710</v>
      </c>
      <c r="G1576" s="20" t="s">
        <v>2386</v>
      </c>
      <c r="H1576" s="20" t="s">
        <v>2974</v>
      </c>
      <c r="I1576" s="24">
        <v>359</v>
      </c>
    </row>
    <row r="1577" spans="1:9" s="3" customFormat="1" ht="50.1" customHeight="1" x14ac:dyDescent="0.25">
      <c r="A1577" s="20" t="s">
        <v>116</v>
      </c>
      <c r="B1577" s="21">
        <v>45884.626180555555</v>
      </c>
      <c r="C1577" s="22">
        <v>77835</v>
      </c>
      <c r="D1577" s="23">
        <v>294651.17</v>
      </c>
      <c r="E1577" s="20" t="s">
        <v>1340</v>
      </c>
      <c r="F1577" s="20" t="s">
        <v>1711</v>
      </c>
      <c r="G1577" s="20" t="s">
        <v>2387</v>
      </c>
      <c r="H1577" s="20" t="s">
        <v>2974</v>
      </c>
      <c r="I1577" s="24">
        <v>359</v>
      </c>
    </row>
    <row r="1578" spans="1:9" s="3" customFormat="1" ht="50.1" customHeight="1" x14ac:dyDescent="0.25">
      <c r="A1578" s="20" t="s">
        <v>116</v>
      </c>
      <c r="B1578" s="21">
        <v>45884.626180555555</v>
      </c>
      <c r="C1578" s="22">
        <v>77833</v>
      </c>
      <c r="D1578" s="23">
        <v>77804.55</v>
      </c>
      <c r="E1578" s="20" t="s">
        <v>1340</v>
      </c>
      <c r="F1578" s="20" t="s">
        <v>1711</v>
      </c>
      <c r="G1578" s="20" t="s">
        <v>2388</v>
      </c>
      <c r="H1578" s="20" t="s">
        <v>2974</v>
      </c>
      <c r="I1578" s="24">
        <v>359</v>
      </c>
    </row>
    <row r="1579" spans="1:9" s="3" customFormat="1" ht="50.1" customHeight="1" x14ac:dyDescent="0.25">
      <c r="A1579" s="20" t="s">
        <v>116</v>
      </c>
      <c r="B1579" s="21">
        <v>45884.626180555555</v>
      </c>
      <c r="C1579" s="22">
        <v>77834</v>
      </c>
      <c r="D1579" s="23">
        <v>297366.40000000002</v>
      </c>
      <c r="E1579" s="20" t="s">
        <v>1340</v>
      </c>
      <c r="F1579" s="20" t="s">
        <v>1711</v>
      </c>
      <c r="G1579" s="20" t="s">
        <v>2389</v>
      </c>
      <c r="H1579" s="20" t="s">
        <v>2974</v>
      </c>
      <c r="I1579" s="24">
        <v>359</v>
      </c>
    </row>
    <row r="1580" spans="1:9" s="3" customFormat="1" ht="50.1" customHeight="1" x14ac:dyDescent="0.25">
      <c r="A1580" s="20" t="s">
        <v>116</v>
      </c>
      <c r="B1580" s="21">
        <v>45884.626180555555</v>
      </c>
      <c r="C1580" s="22">
        <v>77836</v>
      </c>
      <c r="D1580" s="23">
        <v>295023.3</v>
      </c>
      <c r="E1580" s="20" t="s">
        <v>1340</v>
      </c>
      <c r="F1580" s="20" t="s">
        <v>1711</v>
      </c>
      <c r="G1580" s="20" t="s">
        <v>2390</v>
      </c>
      <c r="H1580" s="20" t="s">
        <v>2974</v>
      </c>
      <c r="I1580" s="24">
        <v>359</v>
      </c>
    </row>
    <row r="1581" spans="1:9" s="3" customFormat="1" ht="50.1" customHeight="1" x14ac:dyDescent="0.25">
      <c r="A1581" s="20" t="s">
        <v>116</v>
      </c>
      <c r="B1581" s="21">
        <v>45882.65834490741</v>
      </c>
      <c r="C1581" s="22">
        <v>77754</v>
      </c>
      <c r="D1581" s="23">
        <v>528409.41</v>
      </c>
      <c r="E1581" s="20" t="s">
        <v>1340</v>
      </c>
      <c r="F1581" s="20" t="s">
        <v>1710</v>
      </c>
      <c r="G1581" s="20" t="s">
        <v>2391</v>
      </c>
      <c r="H1581" s="20" t="s">
        <v>2974</v>
      </c>
      <c r="I1581" s="24">
        <v>359</v>
      </c>
    </row>
    <row r="1582" spans="1:9" s="3" customFormat="1" ht="50.1" customHeight="1" x14ac:dyDescent="0.25">
      <c r="A1582" s="20" t="s">
        <v>116</v>
      </c>
      <c r="B1582" s="21">
        <v>45882.65834490741</v>
      </c>
      <c r="C1582" s="22">
        <v>77756</v>
      </c>
      <c r="D1582" s="23">
        <v>48750.17</v>
      </c>
      <c r="E1582" s="20" t="s">
        <v>1340</v>
      </c>
      <c r="F1582" s="20" t="s">
        <v>1710</v>
      </c>
      <c r="G1582" s="20" t="s">
        <v>2392</v>
      </c>
      <c r="H1582" s="20" t="s">
        <v>2974</v>
      </c>
      <c r="I1582" s="24">
        <v>359</v>
      </c>
    </row>
    <row r="1583" spans="1:9" s="3" customFormat="1" ht="50.1" customHeight="1" x14ac:dyDescent="0.25">
      <c r="A1583" s="20" t="s">
        <v>116</v>
      </c>
      <c r="B1583" s="21">
        <v>45882.65834490741</v>
      </c>
      <c r="C1583" s="22">
        <v>77755</v>
      </c>
      <c r="D1583" s="23">
        <v>17173.509999999998</v>
      </c>
      <c r="E1583" s="20" t="s">
        <v>1340</v>
      </c>
      <c r="F1583" s="20" t="s">
        <v>1710</v>
      </c>
      <c r="G1583" s="20" t="s">
        <v>2393</v>
      </c>
      <c r="H1583" s="20" t="s">
        <v>2974</v>
      </c>
      <c r="I1583" s="24">
        <v>359</v>
      </c>
    </row>
    <row r="1584" spans="1:9" s="3" customFormat="1" ht="50.1" customHeight="1" x14ac:dyDescent="0.25">
      <c r="A1584" s="20" t="s">
        <v>116</v>
      </c>
      <c r="B1584" s="21">
        <v>45882.65834490741</v>
      </c>
      <c r="C1584" s="22">
        <v>77753</v>
      </c>
      <c r="D1584" s="23">
        <v>374909.09</v>
      </c>
      <c r="E1584" s="20" t="s">
        <v>1340</v>
      </c>
      <c r="F1584" s="20" t="s">
        <v>1710</v>
      </c>
      <c r="G1584" s="20" t="s">
        <v>2394</v>
      </c>
      <c r="H1584" s="20" t="s">
        <v>2974</v>
      </c>
      <c r="I1584" s="24">
        <v>359</v>
      </c>
    </row>
    <row r="1585" spans="1:9" s="3" customFormat="1" ht="50.1" customHeight="1" x14ac:dyDescent="0.25">
      <c r="A1585" s="20" t="s">
        <v>116</v>
      </c>
      <c r="B1585" s="21">
        <v>45882.65834490741</v>
      </c>
      <c r="C1585" s="22">
        <v>77751</v>
      </c>
      <c r="D1585" s="23">
        <v>225212.84</v>
      </c>
      <c r="E1585" s="20" t="s">
        <v>1340</v>
      </c>
      <c r="F1585" s="20" t="s">
        <v>1710</v>
      </c>
      <c r="G1585" s="20" t="s">
        <v>2395</v>
      </c>
      <c r="H1585" s="20" t="s">
        <v>2974</v>
      </c>
      <c r="I1585" s="24">
        <v>359</v>
      </c>
    </row>
    <row r="1586" spans="1:9" s="3" customFormat="1" ht="50.1" customHeight="1" x14ac:dyDescent="0.25">
      <c r="A1586" s="20" t="s">
        <v>116</v>
      </c>
      <c r="B1586" s="21">
        <v>45876.65483796296</v>
      </c>
      <c r="C1586" s="22">
        <v>77054</v>
      </c>
      <c r="D1586" s="23">
        <v>2885.35</v>
      </c>
      <c r="E1586" s="20" t="s">
        <v>1190</v>
      </c>
      <c r="F1586" s="20" t="s">
        <v>3198</v>
      </c>
      <c r="G1586" s="20" t="s">
        <v>2396</v>
      </c>
      <c r="H1586" s="20" t="s">
        <v>2937</v>
      </c>
      <c r="I1586" s="24">
        <v>355</v>
      </c>
    </row>
    <row r="1587" spans="1:9" s="3" customFormat="1" ht="50.1" customHeight="1" x14ac:dyDescent="0.25">
      <c r="A1587" s="20" t="s">
        <v>116</v>
      </c>
      <c r="B1587" s="21">
        <v>45876.65483796296</v>
      </c>
      <c r="C1587" s="22">
        <v>77053</v>
      </c>
      <c r="D1587" s="23">
        <v>6611.35</v>
      </c>
      <c r="E1587" s="20" t="s">
        <v>1190</v>
      </c>
      <c r="F1587" s="20" t="s">
        <v>3198</v>
      </c>
      <c r="G1587" s="20" t="s">
        <v>2397</v>
      </c>
      <c r="H1587" s="20" t="s">
        <v>2937</v>
      </c>
      <c r="I1587" s="24">
        <v>355</v>
      </c>
    </row>
    <row r="1588" spans="1:9" s="3" customFormat="1" ht="50.1" customHeight="1" x14ac:dyDescent="0.25">
      <c r="A1588" s="20" t="s">
        <v>116</v>
      </c>
      <c r="B1588" s="21">
        <v>45880.612025462964</v>
      </c>
      <c r="C1588" s="22">
        <v>77125</v>
      </c>
      <c r="D1588" s="23">
        <v>56364</v>
      </c>
      <c r="E1588" s="20" t="s">
        <v>1279</v>
      </c>
      <c r="F1588" s="20" t="s">
        <v>3199</v>
      </c>
      <c r="G1588" s="20" t="s">
        <v>2398</v>
      </c>
      <c r="H1588" s="20" t="s">
        <v>2954</v>
      </c>
      <c r="I1588" s="24">
        <v>355</v>
      </c>
    </row>
    <row r="1589" spans="1:9" s="3" customFormat="1" ht="50.1" customHeight="1" x14ac:dyDescent="0.25">
      <c r="A1589" s="20" t="s">
        <v>116</v>
      </c>
      <c r="B1589" s="21">
        <v>45882.65834490741</v>
      </c>
      <c r="C1589" s="22">
        <v>77750</v>
      </c>
      <c r="D1589" s="23">
        <v>10164</v>
      </c>
      <c r="E1589" s="20" t="s">
        <v>1279</v>
      </c>
      <c r="F1589" s="20" t="s">
        <v>3199</v>
      </c>
      <c r="G1589" s="20" t="s">
        <v>2399</v>
      </c>
      <c r="H1589" s="20" t="s">
        <v>2954</v>
      </c>
      <c r="I1589" s="24">
        <v>355</v>
      </c>
    </row>
    <row r="1590" spans="1:9" s="3" customFormat="1" ht="50.1" customHeight="1" x14ac:dyDescent="0.25">
      <c r="A1590" s="20" t="s">
        <v>116</v>
      </c>
      <c r="B1590" s="21">
        <v>45876.65483796296</v>
      </c>
      <c r="C1590" s="22">
        <v>77059</v>
      </c>
      <c r="D1590" s="23">
        <v>12353.98</v>
      </c>
      <c r="E1590" s="20" t="s">
        <v>127</v>
      </c>
      <c r="F1590" s="20" t="s">
        <v>3228</v>
      </c>
      <c r="G1590" s="20" t="s">
        <v>2400</v>
      </c>
      <c r="H1590" s="20" t="s">
        <v>2980</v>
      </c>
      <c r="I1590" s="24">
        <v>339</v>
      </c>
    </row>
    <row r="1591" spans="1:9" s="3" customFormat="1" ht="50.1" customHeight="1" x14ac:dyDescent="0.25">
      <c r="A1591" s="20" t="s">
        <v>116</v>
      </c>
      <c r="B1591" s="21">
        <v>45874.641215277778</v>
      </c>
      <c r="C1591" s="22">
        <v>77012</v>
      </c>
      <c r="D1591" s="23">
        <v>70686</v>
      </c>
      <c r="E1591" s="20" t="s">
        <v>1341</v>
      </c>
      <c r="F1591" s="20" t="s">
        <v>3229</v>
      </c>
      <c r="G1591" s="20" t="s">
        <v>2401</v>
      </c>
      <c r="H1591" s="20" t="s">
        <v>2955</v>
      </c>
      <c r="I1591" s="24">
        <v>242</v>
      </c>
    </row>
    <row r="1592" spans="1:9" s="3" customFormat="1" ht="50.1" customHeight="1" x14ac:dyDescent="0.25">
      <c r="A1592" s="20" t="s">
        <v>116</v>
      </c>
      <c r="B1592" s="21">
        <v>45887.678437499999</v>
      </c>
      <c r="C1592" s="22">
        <v>77899</v>
      </c>
      <c r="D1592" s="23">
        <v>7392</v>
      </c>
      <c r="E1592" s="20" t="s">
        <v>1342</v>
      </c>
      <c r="F1592" s="20" t="s">
        <v>3279</v>
      </c>
      <c r="G1592" s="20" t="s">
        <v>2402</v>
      </c>
      <c r="H1592" s="20" t="s">
        <v>2965</v>
      </c>
      <c r="I1592" s="24">
        <v>293</v>
      </c>
    </row>
    <row r="1593" spans="1:9" s="3" customFormat="1" ht="50.1" customHeight="1" x14ac:dyDescent="0.25">
      <c r="A1593" s="20" t="s">
        <v>116</v>
      </c>
      <c r="B1593" s="21">
        <v>45873.682291666664</v>
      </c>
      <c r="C1593" s="22">
        <v>76978</v>
      </c>
      <c r="D1593" s="23">
        <v>24713.83</v>
      </c>
      <c r="E1593" s="20" t="s">
        <v>1343</v>
      </c>
      <c r="F1593" s="20" t="s">
        <v>1712</v>
      </c>
      <c r="G1593" s="20" t="s">
        <v>2403</v>
      </c>
      <c r="H1593" s="20" t="s">
        <v>2978</v>
      </c>
      <c r="I1593" s="24">
        <v>361</v>
      </c>
    </row>
    <row r="1594" spans="1:9" s="3" customFormat="1" ht="50.1" customHeight="1" x14ac:dyDescent="0.25">
      <c r="A1594" s="20" t="s">
        <v>116</v>
      </c>
      <c r="B1594" s="21">
        <v>45876.65483796296</v>
      </c>
      <c r="C1594" s="22">
        <v>77089</v>
      </c>
      <c r="D1594" s="23">
        <v>28867.02</v>
      </c>
      <c r="E1594" s="20" t="s">
        <v>1344</v>
      </c>
      <c r="F1594" s="20" t="s">
        <v>1713</v>
      </c>
      <c r="G1594" s="20" t="s">
        <v>2404</v>
      </c>
      <c r="H1594" s="20" t="s">
        <v>2978</v>
      </c>
      <c r="I1594" s="24">
        <v>361</v>
      </c>
    </row>
    <row r="1595" spans="1:9" s="3" customFormat="1" ht="50.1" customHeight="1" x14ac:dyDescent="0.25">
      <c r="A1595" s="20" t="s">
        <v>116</v>
      </c>
      <c r="B1595" s="21">
        <v>45888.668090277781</v>
      </c>
      <c r="C1595" s="22">
        <v>77945</v>
      </c>
      <c r="D1595" s="23">
        <v>84448.98</v>
      </c>
      <c r="E1595" s="20" t="s">
        <v>1345</v>
      </c>
      <c r="F1595" s="20" t="s">
        <v>3280</v>
      </c>
      <c r="G1595" s="20" t="s">
        <v>2405</v>
      </c>
      <c r="H1595" s="20" t="s">
        <v>2955</v>
      </c>
      <c r="I1595" s="24">
        <v>261</v>
      </c>
    </row>
    <row r="1596" spans="1:9" s="3" customFormat="1" ht="50.1" customHeight="1" x14ac:dyDescent="0.25">
      <c r="A1596" s="20" t="s">
        <v>116</v>
      </c>
      <c r="B1596" s="21">
        <v>45890.658645833333</v>
      </c>
      <c r="C1596" s="22">
        <v>78050</v>
      </c>
      <c r="D1596" s="23">
        <v>5737.5</v>
      </c>
      <c r="E1596" s="20" t="s">
        <v>160</v>
      </c>
      <c r="F1596" s="20" t="s">
        <v>3149</v>
      </c>
      <c r="G1596" s="20" t="s">
        <v>2406</v>
      </c>
      <c r="H1596" s="20" t="s">
        <v>2965</v>
      </c>
      <c r="I1596" s="24">
        <v>339</v>
      </c>
    </row>
    <row r="1597" spans="1:9" s="3" customFormat="1" ht="50.1" customHeight="1" x14ac:dyDescent="0.25">
      <c r="A1597" s="20" t="s">
        <v>116</v>
      </c>
      <c r="B1597" s="21">
        <v>45888.668090277781</v>
      </c>
      <c r="C1597" s="22">
        <v>77967</v>
      </c>
      <c r="D1597" s="23">
        <v>5737.5</v>
      </c>
      <c r="E1597" s="20" t="s">
        <v>187</v>
      </c>
      <c r="F1597" s="20" t="s">
        <v>3150</v>
      </c>
      <c r="G1597" s="20" t="s">
        <v>2407</v>
      </c>
      <c r="H1597" s="20" t="s">
        <v>2965</v>
      </c>
      <c r="I1597" s="24">
        <v>339</v>
      </c>
    </row>
    <row r="1598" spans="1:9" s="3" customFormat="1" ht="50.1" customHeight="1" x14ac:dyDescent="0.25">
      <c r="A1598" s="20" t="s">
        <v>116</v>
      </c>
      <c r="B1598" s="21">
        <v>45888.668090277781</v>
      </c>
      <c r="C1598" s="22">
        <v>77953</v>
      </c>
      <c r="D1598" s="23">
        <v>5737.5</v>
      </c>
      <c r="E1598" s="20" t="s">
        <v>162</v>
      </c>
      <c r="F1598" s="20" t="s">
        <v>3151</v>
      </c>
      <c r="G1598" s="20" t="s">
        <v>2408</v>
      </c>
      <c r="H1598" s="20" t="s">
        <v>2965</v>
      </c>
      <c r="I1598" s="24">
        <v>339</v>
      </c>
    </row>
    <row r="1599" spans="1:9" s="3" customFormat="1" ht="50.1" customHeight="1" x14ac:dyDescent="0.25">
      <c r="A1599" s="20" t="s">
        <v>116</v>
      </c>
      <c r="B1599" s="21">
        <v>45888.668090277781</v>
      </c>
      <c r="C1599" s="22">
        <v>77979</v>
      </c>
      <c r="D1599" s="23">
        <v>32130</v>
      </c>
      <c r="E1599" s="20" t="s">
        <v>1346</v>
      </c>
      <c r="F1599" s="20" t="s">
        <v>3152</v>
      </c>
      <c r="G1599" s="20" t="s">
        <v>2409</v>
      </c>
      <c r="H1599" s="20" t="s">
        <v>2965</v>
      </c>
      <c r="I1599" s="24">
        <v>339</v>
      </c>
    </row>
    <row r="1600" spans="1:9" s="3" customFormat="1" ht="50.1" customHeight="1" x14ac:dyDescent="0.25">
      <c r="A1600" s="20" t="s">
        <v>116</v>
      </c>
      <c r="B1600" s="21">
        <v>45874.641215277778</v>
      </c>
      <c r="C1600" s="22">
        <v>77020</v>
      </c>
      <c r="D1600" s="23">
        <v>4189.46</v>
      </c>
      <c r="E1600" s="20" t="s">
        <v>1286</v>
      </c>
      <c r="F1600" s="20" t="s">
        <v>3281</v>
      </c>
      <c r="G1600" s="20" t="s">
        <v>2410</v>
      </c>
      <c r="H1600" s="20" t="s">
        <v>2937</v>
      </c>
      <c r="I1600" s="24">
        <v>355</v>
      </c>
    </row>
    <row r="1601" spans="1:9" s="3" customFormat="1" ht="50.1" customHeight="1" x14ac:dyDescent="0.25">
      <c r="A1601" s="20" t="s">
        <v>116</v>
      </c>
      <c r="B1601" s="21">
        <v>45876.65483796296</v>
      </c>
      <c r="C1601" s="22">
        <v>77063</v>
      </c>
      <c r="D1601" s="23">
        <v>3753.75</v>
      </c>
      <c r="E1601" s="20" t="s">
        <v>1286</v>
      </c>
      <c r="F1601" s="20" t="s">
        <v>3200</v>
      </c>
      <c r="G1601" s="20" t="s">
        <v>2411</v>
      </c>
      <c r="H1601" s="20" t="s">
        <v>2937</v>
      </c>
      <c r="I1601" s="24">
        <v>355</v>
      </c>
    </row>
    <row r="1602" spans="1:9" s="3" customFormat="1" ht="50.1" customHeight="1" x14ac:dyDescent="0.25">
      <c r="A1602" s="20" t="s">
        <v>116</v>
      </c>
      <c r="B1602" s="21">
        <v>45873.682291666664</v>
      </c>
      <c r="C1602" s="22">
        <v>76989</v>
      </c>
      <c r="D1602" s="23">
        <v>30647.919999999998</v>
      </c>
      <c r="E1602" s="20" t="s">
        <v>1347</v>
      </c>
      <c r="F1602" s="20" t="s">
        <v>1714</v>
      </c>
      <c r="G1602" s="20" t="s">
        <v>2412</v>
      </c>
      <c r="H1602" s="20" t="s">
        <v>2978</v>
      </c>
      <c r="I1602" s="24">
        <v>361</v>
      </c>
    </row>
    <row r="1603" spans="1:9" s="3" customFormat="1" ht="50.1" customHeight="1" x14ac:dyDescent="0.25">
      <c r="A1603" s="20" t="s">
        <v>116</v>
      </c>
      <c r="B1603" s="21">
        <v>45887.678437499999</v>
      </c>
      <c r="C1603" s="22">
        <v>77923</v>
      </c>
      <c r="D1603" s="23">
        <v>16524</v>
      </c>
      <c r="E1603" s="20" t="s">
        <v>1348</v>
      </c>
      <c r="F1603" s="20" t="s">
        <v>3173</v>
      </c>
      <c r="G1603" s="20" t="s">
        <v>2413</v>
      </c>
      <c r="H1603" s="20" t="s">
        <v>2965</v>
      </c>
      <c r="I1603" s="24">
        <v>339</v>
      </c>
    </row>
    <row r="1604" spans="1:9" s="3" customFormat="1" ht="50.1" customHeight="1" x14ac:dyDescent="0.25">
      <c r="A1604" s="20" t="s">
        <v>116</v>
      </c>
      <c r="B1604" s="21">
        <v>45887.678437499999</v>
      </c>
      <c r="C1604" s="22">
        <v>77924</v>
      </c>
      <c r="D1604" s="23">
        <v>18589.5</v>
      </c>
      <c r="E1604" s="20" t="s">
        <v>1348</v>
      </c>
      <c r="F1604" s="20" t="s">
        <v>3173</v>
      </c>
      <c r="G1604" s="20" t="s">
        <v>2414</v>
      </c>
      <c r="H1604" s="20" t="s">
        <v>2965</v>
      </c>
      <c r="I1604" s="24">
        <v>339</v>
      </c>
    </row>
    <row r="1605" spans="1:9" s="3" customFormat="1" ht="50.1" customHeight="1" x14ac:dyDescent="0.25">
      <c r="A1605" s="20" t="s">
        <v>116</v>
      </c>
      <c r="B1605" s="21">
        <v>45883.647719907407</v>
      </c>
      <c r="C1605" s="22">
        <v>77791</v>
      </c>
      <c r="D1605" s="23">
        <v>14080.95</v>
      </c>
      <c r="E1605" s="20" t="s">
        <v>135</v>
      </c>
      <c r="F1605" s="20" t="s">
        <v>3201</v>
      </c>
      <c r="G1605" s="20" t="s">
        <v>2415</v>
      </c>
      <c r="H1605" s="20" t="s">
        <v>2954</v>
      </c>
      <c r="I1605" s="24">
        <v>355</v>
      </c>
    </row>
    <row r="1606" spans="1:9" s="3" customFormat="1" ht="50.1" customHeight="1" x14ac:dyDescent="0.25">
      <c r="A1606" s="20" t="s">
        <v>125</v>
      </c>
      <c r="B1606" s="21">
        <v>45883</v>
      </c>
      <c r="C1606" s="22">
        <v>224</v>
      </c>
      <c r="D1606" s="23">
        <v>3523880.43</v>
      </c>
      <c r="E1606" s="20" t="s">
        <v>1339</v>
      </c>
      <c r="F1606" s="20" t="s">
        <v>3202</v>
      </c>
      <c r="G1606" s="20" t="s">
        <v>2416</v>
      </c>
      <c r="H1606" s="20" t="s">
        <v>2973</v>
      </c>
      <c r="I1606" s="24">
        <v>614</v>
      </c>
    </row>
    <row r="1607" spans="1:9" s="3" customFormat="1" ht="50.1" customHeight="1" x14ac:dyDescent="0.25">
      <c r="A1607" s="20" t="s">
        <v>116</v>
      </c>
      <c r="B1607" s="21">
        <v>45873.682291666664</v>
      </c>
      <c r="C1607" s="22">
        <v>76980</v>
      </c>
      <c r="D1607" s="23">
        <v>14999.99</v>
      </c>
      <c r="E1607" s="20" t="s">
        <v>1349</v>
      </c>
      <c r="F1607" s="20" t="s">
        <v>1715</v>
      </c>
      <c r="G1607" s="20" t="s">
        <v>2417</v>
      </c>
      <c r="H1607" s="20" t="s">
        <v>2978</v>
      </c>
      <c r="I1607" s="24">
        <v>361</v>
      </c>
    </row>
    <row r="1608" spans="1:9" s="3" customFormat="1" ht="50.1" customHeight="1" x14ac:dyDescent="0.25">
      <c r="A1608" s="20" t="s">
        <v>116</v>
      </c>
      <c r="B1608" s="21">
        <v>45884.626180555555</v>
      </c>
      <c r="C1608" s="22">
        <v>77840</v>
      </c>
      <c r="D1608" s="23">
        <v>281880</v>
      </c>
      <c r="E1608" s="20" t="s">
        <v>9</v>
      </c>
      <c r="F1608" s="20" t="s">
        <v>1716</v>
      </c>
      <c r="G1608" s="20" t="s">
        <v>2418</v>
      </c>
      <c r="H1608" s="20" t="s">
        <v>2949</v>
      </c>
      <c r="I1608" s="24">
        <v>382</v>
      </c>
    </row>
    <row r="1609" spans="1:9" s="3" customFormat="1" ht="50.1" customHeight="1" x14ac:dyDescent="0.25">
      <c r="A1609" s="20" t="s">
        <v>116</v>
      </c>
      <c r="B1609" s="21">
        <v>45887.678437499999</v>
      </c>
      <c r="C1609" s="22">
        <v>77869</v>
      </c>
      <c r="D1609" s="23">
        <v>7435.8</v>
      </c>
      <c r="E1609" s="20" t="s">
        <v>151</v>
      </c>
      <c r="F1609" s="20" t="s">
        <v>3174</v>
      </c>
      <c r="G1609" s="20" t="s">
        <v>2419</v>
      </c>
      <c r="H1609" s="20" t="s">
        <v>2965</v>
      </c>
      <c r="I1609" s="24">
        <v>339</v>
      </c>
    </row>
    <row r="1610" spans="1:9" s="3" customFormat="1" ht="50.1" customHeight="1" x14ac:dyDescent="0.25">
      <c r="A1610" s="20" t="s">
        <v>116</v>
      </c>
      <c r="B1610" s="21">
        <v>45895.632199074076</v>
      </c>
      <c r="C1610" s="22">
        <v>78330</v>
      </c>
      <c r="D1610" s="23">
        <v>718026.42</v>
      </c>
      <c r="E1610" s="20" t="s">
        <v>1350</v>
      </c>
      <c r="F1610" s="20" t="s">
        <v>3203</v>
      </c>
      <c r="G1610" s="20" t="s">
        <v>2420</v>
      </c>
      <c r="H1610" s="20" t="s">
        <v>3265</v>
      </c>
      <c r="I1610" s="24">
        <v>352</v>
      </c>
    </row>
    <row r="1611" spans="1:9" s="3" customFormat="1" ht="50.1" customHeight="1" x14ac:dyDescent="0.25">
      <c r="A1611" s="20" t="s">
        <v>116</v>
      </c>
      <c r="B1611" s="21">
        <v>45874.641215277778</v>
      </c>
      <c r="C1611" s="22">
        <v>77011</v>
      </c>
      <c r="D1611" s="23">
        <v>47560</v>
      </c>
      <c r="E1611" s="20" t="s">
        <v>1283</v>
      </c>
      <c r="F1611" s="20" t="s">
        <v>1717</v>
      </c>
      <c r="G1611" s="20" t="s">
        <v>2421</v>
      </c>
      <c r="H1611" s="20" t="s">
        <v>3265</v>
      </c>
      <c r="I1611" s="24">
        <v>357</v>
      </c>
    </row>
    <row r="1612" spans="1:9" s="3" customFormat="1" ht="50.1" customHeight="1" x14ac:dyDescent="0.25">
      <c r="A1612" s="20" t="s">
        <v>116</v>
      </c>
      <c r="B1612" s="21">
        <v>45898.623703703706</v>
      </c>
      <c r="C1612" s="22">
        <v>78641</v>
      </c>
      <c r="D1612" s="23">
        <v>28387.52</v>
      </c>
      <c r="E1612" s="20" t="s">
        <v>1351</v>
      </c>
      <c r="F1612" s="20" t="s">
        <v>1718</v>
      </c>
      <c r="G1612" s="20" t="s">
        <v>2422</v>
      </c>
      <c r="H1612" s="20" t="s">
        <v>3265</v>
      </c>
      <c r="I1612" s="24">
        <v>357</v>
      </c>
    </row>
    <row r="1613" spans="1:9" s="3" customFormat="1" ht="50.1" customHeight="1" x14ac:dyDescent="0.25">
      <c r="A1613" s="20" t="s">
        <v>116</v>
      </c>
      <c r="B1613" s="21">
        <v>45887.678437499999</v>
      </c>
      <c r="C1613" s="22">
        <v>77895</v>
      </c>
      <c r="D1613" s="23">
        <v>22291.5</v>
      </c>
      <c r="E1613" s="20" t="s">
        <v>1279</v>
      </c>
      <c r="F1613" s="20" t="s">
        <v>3157</v>
      </c>
      <c r="G1613" s="20" t="s">
        <v>2423</v>
      </c>
      <c r="H1613" s="20" t="s">
        <v>2954</v>
      </c>
      <c r="I1613" s="24">
        <v>355</v>
      </c>
    </row>
    <row r="1614" spans="1:9" s="3" customFormat="1" ht="50.1" customHeight="1" x14ac:dyDescent="0.25">
      <c r="A1614" s="20" t="s">
        <v>116</v>
      </c>
      <c r="B1614" s="21">
        <v>45888.668090277781</v>
      </c>
      <c r="C1614" s="22">
        <v>77966</v>
      </c>
      <c r="D1614" s="23">
        <v>2201.1</v>
      </c>
      <c r="E1614" s="20" t="s">
        <v>154</v>
      </c>
      <c r="F1614" s="20" t="s">
        <v>3282</v>
      </c>
      <c r="G1614" s="20" t="s">
        <v>2424</v>
      </c>
      <c r="H1614" s="20" t="s">
        <v>2955</v>
      </c>
      <c r="I1614" s="24">
        <v>215</v>
      </c>
    </row>
    <row r="1615" spans="1:9" s="3" customFormat="1" ht="50.1" customHeight="1" x14ac:dyDescent="0.25">
      <c r="A1615" s="20" t="s">
        <v>116</v>
      </c>
      <c r="B1615" s="21">
        <v>45882.65834490741</v>
      </c>
      <c r="C1615" s="22">
        <v>77748</v>
      </c>
      <c r="D1615" s="23">
        <v>14407.2</v>
      </c>
      <c r="E1615" s="20" t="s">
        <v>135</v>
      </c>
      <c r="F1615" s="20" t="s">
        <v>1683</v>
      </c>
      <c r="G1615" s="20" t="s">
        <v>2425</v>
      </c>
      <c r="H1615" s="20" t="s">
        <v>2954</v>
      </c>
      <c r="I1615" s="24">
        <v>355</v>
      </c>
    </row>
    <row r="1616" spans="1:9" s="3" customFormat="1" ht="50.1" customHeight="1" x14ac:dyDescent="0.25">
      <c r="A1616" s="20" t="s">
        <v>116</v>
      </c>
      <c r="B1616" s="21">
        <v>45880.612025462964</v>
      </c>
      <c r="C1616" s="22">
        <v>77122</v>
      </c>
      <c r="D1616" s="23">
        <v>45970.97</v>
      </c>
      <c r="E1616" s="20" t="s">
        <v>216</v>
      </c>
      <c r="F1616" s="20" t="s">
        <v>3283</v>
      </c>
      <c r="G1616" s="20" t="s">
        <v>2426</v>
      </c>
      <c r="H1616" s="20" t="s">
        <v>3265</v>
      </c>
      <c r="I1616" s="24">
        <v>351</v>
      </c>
    </row>
    <row r="1617" spans="1:9" s="3" customFormat="1" ht="50.1" customHeight="1" x14ac:dyDescent="0.25">
      <c r="A1617" s="20" t="s">
        <v>116</v>
      </c>
      <c r="B1617" s="21">
        <v>45880.612025462964</v>
      </c>
      <c r="C1617" s="22">
        <v>77117</v>
      </c>
      <c r="D1617" s="23">
        <v>62346.9</v>
      </c>
      <c r="E1617" s="20" t="s">
        <v>1285</v>
      </c>
      <c r="F1617" s="20" t="s">
        <v>3204</v>
      </c>
      <c r="G1617" s="20" t="s">
        <v>2427</v>
      </c>
      <c r="H1617" s="20" t="s">
        <v>2949</v>
      </c>
      <c r="I1617" s="24">
        <v>382</v>
      </c>
    </row>
    <row r="1618" spans="1:9" s="3" customFormat="1" ht="50.1" customHeight="1" x14ac:dyDescent="0.25">
      <c r="A1618" s="20" t="s">
        <v>116</v>
      </c>
      <c r="B1618" s="21">
        <v>45896.65079861111</v>
      </c>
      <c r="C1618" s="22">
        <v>78372</v>
      </c>
      <c r="D1618" s="23">
        <v>84892.5</v>
      </c>
      <c r="E1618" s="20" t="s">
        <v>1352</v>
      </c>
      <c r="F1618" s="20" t="s">
        <v>3205</v>
      </c>
      <c r="G1618" s="20" t="s">
        <v>2428</v>
      </c>
      <c r="H1618" s="20" t="s">
        <v>2954</v>
      </c>
      <c r="I1618" s="24">
        <v>261</v>
      </c>
    </row>
    <row r="1619" spans="1:9" s="3" customFormat="1" ht="50.1" customHeight="1" x14ac:dyDescent="0.25">
      <c r="A1619" s="20" t="s">
        <v>116</v>
      </c>
      <c r="B1619" s="21">
        <v>45880.612025462964</v>
      </c>
      <c r="C1619" s="22">
        <v>77129</v>
      </c>
      <c r="D1619" s="23">
        <v>108662.39999999999</v>
      </c>
      <c r="E1619" s="20" t="s">
        <v>1352</v>
      </c>
      <c r="F1619" s="20" t="s">
        <v>3206</v>
      </c>
      <c r="G1619" s="20" t="s">
        <v>2429</v>
      </c>
      <c r="H1619" s="20" t="s">
        <v>2954</v>
      </c>
      <c r="I1619" s="24">
        <v>261</v>
      </c>
    </row>
    <row r="1620" spans="1:9" s="3" customFormat="1" ht="50.1" customHeight="1" x14ac:dyDescent="0.25">
      <c r="A1620" s="20" t="s">
        <v>116</v>
      </c>
      <c r="B1620" s="21">
        <v>45880.612025462964</v>
      </c>
      <c r="C1620" s="22">
        <v>77128</v>
      </c>
      <c r="D1620" s="23">
        <v>324046.8</v>
      </c>
      <c r="E1620" s="20" t="s">
        <v>1352</v>
      </c>
      <c r="F1620" s="20" t="s">
        <v>3206</v>
      </c>
      <c r="G1620" s="20" t="s">
        <v>2430</v>
      </c>
      <c r="H1620" s="20" t="s">
        <v>2954</v>
      </c>
      <c r="I1620" s="24">
        <v>261</v>
      </c>
    </row>
    <row r="1621" spans="1:9" s="3" customFormat="1" ht="50.1" customHeight="1" x14ac:dyDescent="0.25">
      <c r="A1621" s="20" t="s">
        <v>116</v>
      </c>
      <c r="B1621" s="21">
        <v>45889.626064814816</v>
      </c>
      <c r="C1621" s="22">
        <v>78017</v>
      </c>
      <c r="D1621" s="23">
        <v>46373.25</v>
      </c>
      <c r="E1621" s="20" t="s">
        <v>1279</v>
      </c>
      <c r="F1621" s="20" t="s">
        <v>3199</v>
      </c>
      <c r="G1621" s="20" t="s">
        <v>2431</v>
      </c>
      <c r="H1621" s="20" t="s">
        <v>2954</v>
      </c>
      <c r="I1621" s="24">
        <v>355</v>
      </c>
    </row>
    <row r="1622" spans="1:9" s="3" customFormat="1" ht="50.1" customHeight="1" x14ac:dyDescent="0.25">
      <c r="A1622" s="20" t="s">
        <v>116</v>
      </c>
      <c r="B1622" s="21">
        <v>45876.65483796296</v>
      </c>
      <c r="C1622" s="22">
        <v>77080</v>
      </c>
      <c r="D1622" s="23">
        <v>30000</v>
      </c>
      <c r="E1622" s="20" t="s">
        <v>1353</v>
      </c>
      <c r="F1622" s="20" t="s">
        <v>3284</v>
      </c>
      <c r="G1622" s="20" t="s">
        <v>2432</v>
      </c>
      <c r="H1622" s="20" t="s">
        <v>2978</v>
      </c>
      <c r="I1622" s="24">
        <v>369</v>
      </c>
    </row>
    <row r="1623" spans="1:9" s="3" customFormat="1" ht="50.1" customHeight="1" x14ac:dyDescent="0.25">
      <c r="A1623" s="20" t="s">
        <v>116</v>
      </c>
      <c r="B1623" s="21">
        <v>45876.65483796296</v>
      </c>
      <c r="C1623" s="22">
        <v>77072</v>
      </c>
      <c r="D1623" s="23">
        <v>21576</v>
      </c>
      <c r="E1623" s="20" t="s">
        <v>184</v>
      </c>
      <c r="F1623" s="20" t="s">
        <v>3085</v>
      </c>
      <c r="G1623" s="20" t="s">
        <v>2433</v>
      </c>
      <c r="H1623" s="20" t="s">
        <v>2954</v>
      </c>
      <c r="I1623" s="24">
        <v>355</v>
      </c>
    </row>
    <row r="1624" spans="1:9" s="3" customFormat="1" ht="50.1" customHeight="1" x14ac:dyDescent="0.25">
      <c r="A1624" s="20" t="s">
        <v>125</v>
      </c>
      <c r="B1624" s="21">
        <v>45876</v>
      </c>
      <c r="C1624" s="22">
        <v>214</v>
      </c>
      <c r="D1624" s="23">
        <v>4989844.74</v>
      </c>
      <c r="E1624" s="20" t="s">
        <v>1354</v>
      </c>
      <c r="F1624" s="20" t="s">
        <v>3207</v>
      </c>
      <c r="G1624" s="20" t="s">
        <v>2434</v>
      </c>
      <c r="H1624" s="20" t="s">
        <v>2973</v>
      </c>
      <c r="I1624" s="24">
        <v>614</v>
      </c>
    </row>
    <row r="1625" spans="1:9" s="3" customFormat="1" ht="50.1" customHeight="1" x14ac:dyDescent="0.25">
      <c r="A1625" s="20" t="s">
        <v>116</v>
      </c>
      <c r="B1625" s="21">
        <v>45883.647719907407</v>
      </c>
      <c r="C1625" s="22">
        <v>77784</v>
      </c>
      <c r="D1625" s="23">
        <v>77600.59</v>
      </c>
      <c r="E1625" s="20" t="s">
        <v>252</v>
      </c>
      <c r="F1625" s="20" t="s">
        <v>3285</v>
      </c>
      <c r="G1625" s="20" t="s">
        <v>2435</v>
      </c>
      <c r="H1625" s="20" t="s">
        <v>3265</v>
      </c>
      <c r="I1625" s="24">
        <v>246</v>
      </c>
    </row>
    <row r="1626" spans="1:9" s="3" customFormat="1" ht="50.1" customHeight="1" x14ac:dyDescent="0.25">
      <c r="A1626" s="20" t="s">
        <v>116</v>
      </c>
      <c r="B1626" s="21">
        <v>45884.626180555555</v>
      </c>
      <c r="C1626" s="22">
        <v>77837</v>
      </c>
      <c r="D1626" s="23">
        <v>226800</v>
      </c>
      <c r="E1626" s="20" t="s">
        <v>1355</v>
      </c>
      <c r="F1626" s="20" t="s">
        <v>1719</v>
      </c>
      <c r="G1626" s="20" t="s">
        <v>2436</v>
      </c>
      <c r="H1626" s="20" t="s">
        <v>2978</v>
      </c>
      <c r="I1626" s="24">
        <v>339</v>
      </c>
    </row>
    <row r="1627" spans="1:9" s="3" customFormat="1" ht="50.1" customHeight="1" x14ac:dyDescent="0.25">
      <c r="A1627" s="20" t="s">
        <v>116</v>
      </c>
      <c r="B1627" s="21">
        <v>45888.668090277781</v>
      </c>
      <c r="C1627" s="22">
        <v>77975</v>
      </c>
      <c r="D1627" s="23">
        <v>129706.5</v>
      </c>
      <c r="E1627" s="20" t="s">
        <v>141</v>
      </c>
      <c r="F1627" s="20" t="s">
        <v>3286</v>
      </c>
      <c r="G1627" s="20" t="s">
        <v>2437</v>
      </c>
      <c r="H1627" s="20" t="s">
        <v>2955</v>
      </c>
      <c r="I1627" s="24">
        <v>216</v>
      </c>
    </row>
    <row r="1628" spans="1:9" s="3" customFormat="1" ht="50.1" customHeight="1" x14ac:dyDescent="0.25">
      <c r="A1628" s="20" t="s">
        <v>116</v>
      </c>
      <c r="B1628" s="21">
        <v>45887.678437499999</v>
      </c>
      <c r="C1628" s="22">
        <v>77896</v>
      </c>
      <c r="D1628" s="23">
        <v>92695.6</v>
      </c>
      <c r="E1628" s="20" t="s">
        <v>1253</v>
      </c>
      <c r="F1628" s="20" t="s">
        <v>3208</v>
      </c>
      <c r="G1628" s="20" t="s">
        <v>2438</v>
      </c>
      <c r="H1628" s="20" t="s">
        <v>2954</v>
      </c>
      <c r="I1628" s="24">
        <v>355</v>
      </c>
    </row>
    <row r="1629" spans="1:9" s="3" customFormat="1" ht="50.1" customHeight="1" x14ac:dyDescent="0.25">
      <c r="A1629" s="20" t="s">
        <v>116</v>
      </c>
      <c r="B1629" s="21">
        <v>45876.65483796296</v>
      </c>
      <c r="C1629" s="22">
        <v>77062</v>
      </c>
      <c r="D1629" s="23">
        <v>49662.11</v>
      </c>
      <c r="E1629" s="20" t="s">
        <v>1356</v>
      </c>
      <c r="F1629" s="20" t="s">
        <v>3287</v>
      </c>
      <c r="G1629" s="20" t="s">
        <v>2439</v>
      </c>
      <c r="H1629" s="20" t="s">
        <v>2987</v>
      </c>
      <c r="I1629" s="24">
        <v>271</v>
      </c>
    </row>
    <row r="1630" spans="1:9" s="3" customFormat="1" ht="50.1" customHeight="1" x14ac:dyDescent="0.25">
      <c r="A1630" s="20" t="s">
        <v>116</v>
      </c>
      <c r="B1630" s="21">
        <v>45887.678437499999</v>
      </c>
      <c r="C1630" s="22">
        <v>77897</v>
      </c>
      <c r="D1630" s="23">
        <v>35438</v>
      </c>
      <c r="E1630" s="20" t="s">
        <v>1253</v>
      </c>
      <c r="F1630" s="20" t="s">
        <v>3208</v>
      </c>
      <c r="G1630" s="20" t="s">
        <v>2440</v>
      </c>
      <c r="H1630" s="20" t="s">
        <v>2954</v>
      </c>
      <c r="I1630" s="24">
        <v>355</v>
      </c>
    </row>
    <row r="1631" spans="1:9" s="3" customFormat="1" ht="50.1" customHeight="1" x14ac:dyDescent="0.25">
      <c r="A1631" s="20" t="s">
        <v>116</v>
      </c>
      <c r="B1631" s="21">
        <v>45883.647719907407</v>
      </c>
      <c r="C1631" s="22">
        <v>77800</v>
      </c>
      <c r="D1631" s="23">
        <v>440800</v>
      </c>
      <c r="E1631" s="20" t="s">
        <v>1357</v>
      </c>
      <c r="F1631" s="20" t="s">
        <v>3230</v>
      </c>
      <c r="G1631" s="20" t="s">
        <v>2441</v>
      </c>
      <c r="H1631" s="20" t="s">
        <v>2978</v>
      </c>
      <c r="I1631" s="24">
        <v>366</v>
      </c>
    </row>
    <row r="1632" spans="1:9" s="3" customFormat="1" ht="50.1" customHeight="1" x14ac:dyDescent="0.25">
      <c r="A1632" s="20" t="s">
        <v>116</v>
      </c>
      <c r="B1632" s="21">
        <v>45882.65834490741</v>
      </c>
      <c r="C1632" s="22">
        <v>77745</v>
      </c>
      <c r="D1632" s="23">
        <v>67846.009999999995</v>
      </c>
      <c r="E1632" s="20" t="s">
        <v>1358</v>
      </c>
      <c r="F1632" s="20" t="s">
        <v>3288</v>
      </c>
      <c r="G1632" s="20" t="s">
        <v>2442</v>
      </c>
      <c r="H1632" s="20" t="s">
        <v>2940</v>
      </c>
      <c r="I1632" s="24">
        <v>211</v>
      </c>
    </row>
    <row r="1633" spans="1:9" s="3" customFormat="1" ht="50.1" customHeight="1" x14ac:dyDescent="0.25">
      <c r="A1633" s="20" t="s">
        <v>116</v>
      </c>
      <c r="B1633" s="21">
        <v>45894.639618055553</v>
      </c>
      <c r="C1633" s="22">
        <v>78269</v>
      </c>
      <c r="D1633" s="23">
        <v>55274</v>
      </c>
      <c r="E1633" s="20" t="s">
        <v>1253</v>
      </c>
      <c r="F1633" s="20" t="s">
        <v>3208</v>
      </c>
      <c r="G1633" s="20" t="s">
        <v>2443</v>
      </c>
      <c r="H1633" s="20" t="s">
        <v>2954</v>
      </c>
      <c r="I1633" s="24">
        <v>355</v>
      </c>
    </row>
    <row r="1634" spans="1:9" s="3" customFormat="1" ht="50.1" customHeight="1" x14ac:dyDescent="0.25">
      <c r="A1634" s="20" t="s">
        <v>116</v>
      </c>
      <c r="B1634" s="21">
        <v>45883.647719907407</v>
      </c>
      <c r="C1634" s="22">
        <v>77792</v>
      </c>
      <c r="D1634" s="23">
        <v>6670</v>
      </c>
      <c r="E1634" s="20" t="s">
        <v>135</v>
      </c>
      <c r="F1634" s="20" t="s">
        <v>3195</v>
      </c>
      <c r="G1634" s="20" t="s">
        <v>2444</v>
      </c>
      <c r="H1634" s="20" t="s">
        <v>2954</v>
      </c>
      <c r="I1634" s="24">
        <v>355</v>
      </c>
    </row>
    <row r="1635" spans="1:9" s="3" customFormat="1" ht="50.1" customHeight="1" x14ac:dyDescent="0.25">
      <c r="A1635" s="20" t="s">
        <v>116</v>
      </c>
      <c r="B1635" s="21">
        <v>45882.65834490741</v>
      </c>
      <c r="C1635" s="22">
        <v>77761</v>
      </c>
      <c r="D1635" s="23">
        <v>505353.96</v>
      </c>
      <c r="E1635" s="20" t="s">
        <v>1198</v>
      </c>
      <c r="F1635" s="20" t="s">
        <v>3209</v>
      </c>
      <c r="G1635" s="20" t="s">
        <v>2445</v>
      </c>
      <c r="H1635" s="20" t="s">
        <v>2954</v>
      </c>
      <c r="I1635" s="24">
        <v>296</v>
      </c>
    </row>
    <row r="1636" spans="1:9" s="3" customFormat="1" ht="50.1" customHeight="1" x14ac:dyDescent="0.25">
      <c r="A1636" s="20" t="s">
        <v>116</v>
      </c>
      <c r="B1636" s="21">
        <v>45882.65834490741</v>
      </c>
      <c r="C1636" s="22">
        <v>77764</v>
      </c>
      <c r="D1636" s="23">
        <v>115476.9</v>
      </c>
      <c r="E1636" s="20" t="s">
        <v>1198</v>
      </c>
      <c r="F1636" s="20" t="s">
        <v>3209</v>
      </c>
      <c r="G1636" s="20" t="s">
        <v>2446</v>
      </c>
      <c r="H1636" s="20" t="s">
        <v>2954</v>
      </c>
      <c r="I1636" s="24">
        <v>296</v>
      </c>
    </row>
    <row r="1637" spans="1:9" s="3" customFormat="1" ht="50.1" customHeight="1" x14ac:dyDescent="0.25">
      <c r="A1637" s="20" t="s">
        <v>116</v>
      </c>
      <c r="B1637" s="21">
        <v>45883.647719907407</v>
      </c>
      <c r="C1637" s="22">
        <v>77795</v>
      </c>
      <c r="D1637" s="23">
        <v>201316.5</v>
      </c>
      <c r="E1637" s="20" t="s">
        <v>1352</v>
      </c>
      <c r="F1637" s="20" t="s">
        <v>3205</v>
      </c>
      <c r="G1637" s="20" t="s">
        <v>2447</v>
      </c>
      <c r="H1637" s="20" t="s">
        <v>2954</v>
      </c>
      <c r="I1637" s="24">
        <v>261</v>
      </c>
    </row>
    <row r="1638" spans="1:9" s="3" customFormat="1" ht="50.1" customHeight="1" x14ac:dyDescent="0.25">
      <c r="A1638" s="20" t="s">
        <v>116</v>
      </c>
      <c r="B1638" s="21">
        <v>45883.647719907407</v>
      </c>
      <c r="C1638" s="22">
        <v>77798</v>
      </c>
      <c r="D1638" s="23">
        <v>461907.6</v>
      </c>
      <c r="E1638" s="20" t="s">
        <v>1198</v>
      </c>
      <c r="F1638" s="20" t="s">
        <v>3209</v>
      </c>
      <c r="G1638" s="20" t="s">
        <v>2448</v>
      </c>
      <c r="H1638" s="20" t="s">
        <v>2954</v>
      </c>
      <c r="I1638" s="24">
        <v>296</v>
      </c>
    </row>
    <row r="1639" spans="1:9" s="3" customFormat="1" ht="50.1" customHeight="1" x14ac:dyDescent="0.25">
      <c r="A1639" s="20" t="s">
        <v>116</v>
      </c>
      <c r="B1639" s="21">
        <v>45876.65483796296</v>
      </c>
      <c r="C1639" s="22">
        <v>77056</v>
      </c>
      <c r="D1639" s="23">
        <v>42340</v>
      </c>
      <c r="E1639" s="20" t="s">
        <v>1359</v>
      </c>
      <c r="F1639" s="20" t="s">
        <v>1720</v>
      </c>
      <c r="G1639" s="20" t="s">
        <v>2449</v>
      </c>
      <c r="H1639" s="20" t="s">
        <v>2978</v>
      </c>
      <c r="I1639" s="24">
        <v>361</v>
      </c>
    </row>
    <row r="1640" spans="1:9" s="3" customFormat="1" ht="50.1" customHeight="1" x14ac:dyDescent="0.25">
      <c r="A1640" s="20" t="s">
        <v>116</v>
      </c>
      <c r="B1640" s="21">
        <v>45889.626064814816</v>
      </c>
      <c r="C1640" s="22">
        <v>78025</v>
      </c>
      <c r="D1640" s="23">
        <v>92800</v>
      </c>
      <c r="E1640" s="20" t="s">
        <v>9</v>
      </c>
      <c r="F1640" s="20" t="s">
        <v>3350</v>
      </c>
      <c r="G1640" s="20" t="s">
        <v>2450</v>
      </c>
      <c r="H1640" s="20" t="s">
        <v>2950</v>
      </c>
      <c r="I1640" s="24">
        <v>382</v>
      </c>
    </row>
    <row r="1641" spans="1:9" s="3" customFormat="1" ht="50.1" customHeight="1" x14ac:dyDescent="0.25">
      <c r="A1641" s="20" t="s">
        <v>116</v>
      </c>
      <c r="B1641" s="21">
        <v>45881.660127314812</v>
      </c>
      <c r="C1641" s="22">
        <v>77720</v>
      </c>
      <c r="D1641" s="23">
        <v>464000</v>
      </c>
      <c r="E1641" s="20" t="s">
        <v>1360</v>
      </c>
      <c r="F1641" s="20" t="s">
        <v>1721</v>
      </c>
      <c r="G1641" s="20" t="s">
        <v>2451</v>
      </c>
      <c r="H1641" s="20" t="s">
        <v>2978</v>
      </c>
      <c r="I1641" s="24">
        <v>363</v>
      </c>
    </row>
    <row r="1642" spans="1:9" s="3" customFormat="1" ht="50.1" customHeight="1" x14ac:dyDescent="0.25">
      <c r="A1642" s="20" t="s">
        <v>116</v>
      </c>
      <c r="B1642" s="21">
        <v>45883.647719907407</v>
      </c>
      <c r="C1642" s="22">
        <v>77789</v>
      </c>
      <c r="D1642" s="23">
        <v>464000</v>
      </c>
      <c r="E1642" s="20" t="s">
        <v>1361</v>
      </c>
      <c r="F1642" s="20" t="s">
        <v>1722</v>
      </c>
      <c r="G1642" s="20" t="s">
        <v>2452</v>
      </c>
      <c r="H1642" s="20" t="s">
        <v>2978</v>
      </c>
      <c r="I1642" s="24">
        <v>363</v>
      </c>
    </row>
    <row r="1643" spans="1:9" s="3" customFormat="1" ht="50.1" customHeight="1" x14ac:dyDescent="0.25">
      <c r="A1643" s="20" t="s">
        <v>116</v>
      </c>
      <c r="B1643" s="21">
        <v>45887.678437499999</v>
      </c>
      <c r="C1643" s="22">
        <v>77894</v>
      </c>
      <c r="D1643" s="23">
        <v>33957</v>
      </c>
      <c r="E1643" s="20" t="s">
        <v>1279</v>
      </c>
      <c r="F1643" s="20" t="s">
        <v>3157</v>
      </c>
      <c r="G1643" s="20" t="s">
        <v>2453</v>
      </c>
      <c r="H1643" s="20" t="s">
        <v>2954</v>
      </c>
      <c r="I1643" s="24">
        <v>355</v>
      </c>
    </row>
    <row r="1644" spans="1:9" s="3" customFormat="1" ht="50.1" customHeight="1" x14ac:dyDescent="0.25">
      <c r="A1644" s="20" t="s">
        <v>116</v>
      </c>
      <c r="B1644" s="21">
        <v>45883.647719907407</v>
      </c>
      <c r="C1644" s="22">
        <v>77809</v>
      </c>
      <c r="D1644" s="23">
        <v>15000.06</v>
      </c>
      <c r="E1644" s="20" t="s">
        <v>1362</v>
      </c>
      <c r="F1644" s="20" t="s">
        <v>1723</v>
      </c>
      <c r="G1644" s="20" t="s">
        <v>2454</v>
      </c>
      <c r="H1644" s="20" t="s">
        <v>2978</v>
      </c>
      <c r="I1644" s="24">
        <v>366</v>
      </c>
    </row>
    <row r="1645" spans="1:9" s="3" customFormat="1" ht="50.1" customHeight="1" x14ac:dyDescent="0.25">
      <c r="A1645" s="20" t="s">
        <v>125</v>
      </c>
      <c r="B1645" s="21">
        <v>45881</v>
      </c>
      <c r="C1645" s="22">
        <v>222</v>
      </c>
      <c r="D1645" s="23">
        <v>234123.26</v>
      </c>
      <c r="E1645" s="20" t="s">
        <v>136</v>
      </c>
      <c r="F1645" s="20" t="s">
        <v>1724</v>
      </c>
      <c r="G1645" s="20" t="s">
        <v>2455</v>
      </c>
      <c r="H1645" s="20" t="s">
        <v>2937</v>
      </c>
      <c r="I1645" s="24">
        <v>316</v>
      </c>
    </row>
    <row r="1646" spans="1:9" s="3" customFormat="1" ht="50.1" customHeight="1" x14ac:dyDescent="0.25">
      <c r="A1646" s="20" t="s">
        <v>116</v>
      </c>
      <c r="B1646" s="21">
        <v>45883.647719907407</v>
      </c>
      <c r="C1646" s="22">
        <v>77811</v>
      </c>
      <c r="D1646" s="23">
        <v>7725</v>
      </c>
      <c r="E1646" s="20" t="s">
        <v>1254</v>
      </c>
      <c r="F1646" s="20" t="s">
        <v>1705</v>
      </c>
      <c r="G1646" s="20" t="s">
        <v>2456</v>
      </c>
      <c r="H1646" s="20" t="s">
        <v>2954</v>
      </c>
      <c r="I1646" s="24">
        <v>355</v>
      </c>
    </row>
    <row r="1647" spans="1:9" s="3" customFormat="1" ht="50.1" customHeight="1" x14ac:dyDescent="0.25">
      <c r="A1647" s="20" t="s">
        <v>116</v>
      </c>
      <c r="B1647" s="21">
        <v>45881.660127314812</v>
      </c>
      <c r="C1647" s="22">
        <v>77724</v>
      </c>
      <c r="D1647" s="23">
        <v>947188.13</v>
      </c>
      <c r="E1647" s="20" t="s">
        <v>122</v>
      </c>
      <c r="F1647" s="20" t="s">
        <v>3210</v>
      </c>
      <c r="G1647" s="20" t="s">
        <v>2457</v>
      </c>
      <c r="H1647" s="20" t="s">
        <v>2967</v>
      </c>
      <c r="I1647" s="24">
        <v>323</v>
      </c>
    </row>
    <row r="1648" spans="1:9" s="3" customFormat="1" ht="50.1" customHeight="1" x14ac:dyDescent="0.25">
      <c r="A1648" s="20" t="s">
        <v>116</v>
      </c>
      <c r="B1648" s="21">
        <v>45887.678437499999</v>
      </c>
      <c r="C1648" s="22">
        <v>77874</v>
      </c>
      <c r="D1648" s="23">
        <v>10747.4</v>
      </c>
      <c r="E1648" s="20" t="s">
        <v>1199</v>
      </c>
      <c r="F1648" s="20" t="s">
        <v>3211</v>
      </c>
      <c r="G1648" s="20" t="s">
        <v>2458</v>
      </c>
      <c r="H1648" s="20" t="s">
        <v>2954</v>
      </c>
      <c r="I1648" s="24">
        <v>355</v>
      </c>
    </row>
    <row r="1649" spans="1:9" s="3" customFormat="1" ht="50.1" customHeight="1" x14ac:dyDescent="0.25">
      <c r="A1649" s="20" t="s">
        <v>116</v>
      </c>
      <c r="B1649" s="21">
        <v>45876.65483796296</v>
      </c>
      <c r="C1649" s="22">
        <v>77058</v>
      </c>
      <c r="D1649" s="23">
        <v>6758.77</v>
      </c>
      <c r="E1649" s="20" t="s">
        <v>127</v>
      </c>
      <c r="F1649" s="20" t="s">
        <v>3231</v>
      </c>
      <c r="G1649" s="20" t="s">
        <v>2459</v>
      </c>
      <c r="H1649" s="20" t="s">
        <v>2980</v>
      </c>
      <c r="I1649" s="24">
        <v>339</v>
      </c>
    </row>
    <row r="1650" spans="1:9" s="3" customFormat="1" ht="50.1" customHeight="1" x14ac:dyDescent="0.25">
      <c r="A1650" s="20" t="s">
        <v>116</v>
      </c>
      <c r="B1650" s="21">
        <v>45882.65834490741</v>
      </c>
      <c r="C1650" s="22">
        <v>77781</v>
      </c>
      <c r="D1650" s="23">
        <v>212000.25</v>
      </c>
      <c r="E1650" s="20" t="s">
        <v>1285</v>
      </c>
      <c r="F1650" s="20" t="s">
        <v>3204</v>
      </c>
      <c r="G1650" s="20" t="s">
        <v>2460</v>
      </c>
      <c r="H1650" s="20" t="s">
        <v>2949</v>
      </c>
      <c r="I1650" s="24">
        <v>382</v>
      </c>
    </row>
    <row r="1651" spans="1:9" s="3" customFormat="1" ht="50.1" customHeight="1" x14ac:dyDescent="0.25">
      <c r="A1651" s="20" t="s">
        <v>116</v>
      </c>
      <c r="B1651" s="21">
        <v>45877.572951388887</v>
      </c>
      <c r="C1651" s="22">
        <v>77110</v>
      </c>
      <c r="D1651" s="23">
        <v>33958.93</v>
      </c>
      <c r="E1651" s="20" t="s">
        <v>1363</v>
      </c>
      <c r="F1651" s="20" t="s">
        <v>1725</v>
      </c>
      <c r="G1651" s="20" t="s">
        <v>1885</v>
      </c>
      <c r="H1651" s="20" t="s">
        <v>2981</v>
      </c>
      <c r="I1651" s="24">
        <v>339</v>
      </c>
    </row>
    <row r="1652" spans="1:9" s="3" customFormat="1" ht="50.1" customHeight="1" x14ac:dyDescent="0.25">
      <c r="A1652" s="20" t="s">
        <v>116</v>
      </c>
      <c r="B1652" s="21">
        <v>45877.572951388887</v>
      </c>
      <c r="C1652" s="22">
        <v>77111</v>
      </c>
      <c r="D1652" s="23">
        <v>60123.89</v>
      </c>
      <c r="E1652" s="20" t="s">
        <v>1363</v>
      </c>
      <c r="F1652" s="20" t="s">
        <v>1726</v>
      </c>
      <c r="G1652" s="20" t="s">
        <v>407</v>
      </c>
      <c r="H1652" s="20" t="s">
        <v>2981</v>
      </c>
      <c r="I1652" s="24">
        <v>339</v>
      </c>
    </row>
    <row r="1653" spans="1:9" s="3" customFormat="1" ht="50.1" customHeight="1" x14ac:dyDescent="0.25">
      <c r="A1653" s="20" t="s">
        <v>116</v>
      </c>
      <c r="B1653" s="21">
        <v>45890.658645833333</v>
      </c>
      <c r="C1653" s="22">
        <v>78141</v>
      </c>
      <c r="D1653" s="23">
        <v>250564.32</v>
      </c>
      <c r="E1653" s="20" t="s">
        <v>1305</v>
      </c>
      <c r="F1653" s="20" t="s">
        <v>3289</v>
      </c>
      <c r="G1653" s="20" t="s">
        <v>2461</v>
      </c>
      <c r="H1653" s="20" t="s">
        <v>2935</v>
      </c>
      <c r="I1653" s="24">
        <v>211</v>
      </c>
    </row>
    <row r="1654" spans="1:9" s="3" customFormat="1" ht="50.1" customHeight="1" x14ac:dyDescent="0.25">
      <c r="A1654" s="20" t="s">
        <v>116</v>
      </c>
      <c r="B1654" s="21">
        <v>45888.668090277781</v>
      </c>
      <c r="C1654" s="22">
        <v>77977</v>
      </c>
      <c r="D1654" s="23">
        <v>1197183.49</v>
      </c>
      <c r="E1654" s="20" t="s">
        <v>141</v>
      </c>
      <c r="F1654" s="20" t="s">
        <v>1727</v>
      </c>
      <c r="G1654" s="20" t="s">
        <v>2462</v>
      </c>
      <c r="H1654" s="20" t="s">
        <v>2982</v>
      </c>
      <c r="I1654" s="24">
        <v>216</v>
      </c>
    </row>
    <row r="1655" spans="1:9" s="3" customFormat="1" ht="50.1" customHeight="1" x14ac:dyDescent="0.25">
      <c r="A1655" s="20" t="s">
        <v>116</v>
      </c>
      <c r="B1655" s="21">
        <v>45895.632199074076</v>
      </c>
      <c r="C1655" s="22">
        <v>78331</v>
      </c>
      <c r="D1655" s="23">
        <v>18423.400000000001</v>
      </c>
      <c r="E1655" s="20" t="s">
        <v>1304</v>
      </c>
      <c r="F1655" s="20" t="s">
        <v>3232</v>
      </c>
      <c r="G1655" s="20" t="s">
        <v>2463</v>
      </c>
      <c r="H1655" s="20" t="s">
        <v>2935</v>
      </c>
      <c r="I1655" s="24">
        <v>214</v>
      </c>
    </row>
    <row r="1656" spans="1:9" s="3" customFormat="1" ht="50.1" customHeight="1" x14ac:dyDescent="0.25">
      <c r="A1656" s="20" t="s">
        <v>116</v>
      </c>
      <c r="B1656" s="21">
        <v>45882.65834490741</v>
      </c>
      <c r="C1656" s="22">
        <v>77760</v>
      </c>
      <c r="D1656" s="23">
        <v>72338.759999999995</v>
      </c>
      <c r="E1656" s="20" t="s">
        <v>154</v>
      </c>
      <c r="F1656" s="20" t="s">
        <v>3349</v>
      </c>
      <c r="G1656" s="20" t="s">
        <v>2464</v>
      </c>
      <c r="H1656" s="20" t="s">
        <v>2979</v>
      </c>
      <c r="I1656" s="24">
        <v>221</v>
      </c>
    </row>
    <row r="1657" spans="1:9" s="3" customFormat="1" ht="50.1" customHeight="1" x14ac:dyDescent="0.25">
      <c r="A1657" s="20" t="s">
        <v>116</v>
      </c>
      <c r="B1657" s="21">
        <v>45887.678437499999</v>
      </c>
      <c r="C1657" s="22">
        <v>77873</v>
      </c>
      <c r="D1657" s="23">
        <v>81158.759999999995</v>
      </c>
      <c r="E1657" s="20" t="s">
        <v>1199</v>
      </c>
      <c r="F1657" s="20" t="s">
        <v>3187</v>
      </c>
      <c r="G1657" s="20" t="s">
        <v>2465</v>
      </c>
      <c r="H1657" s="20" t="s">
        <v>2954</v>
      </c>
      <c r="I1657" s="24">
        <v>355</v>
      </c>
    </row>
    <row r="1658" spans="1:9" s="3" customFormat="1" ht="50.1" customHeight="1" x14ac:dyDescent="0.25">
      <c r="A1658" s="20" t="s">
        <v>116</v>
      </c>
      <c r="B1658" s="21">
        <v>45898.623703703706</v>
      </c>
      <c r="C1658" s="22">
        <v>78646</v>
      </c>
      <c r="D1658" s="23">
        <v>17980</v>
      </c>
      <c r="E1658" s="20" t="s">
        <v>1364</v>
      </c>
      <c r="F1658" s="20" t="s">
        <v>3290</v>
      </c>
      <c r="G1658" s="20" t="s">
        <v>2466</v>
      </c>
      <c r="H1658" s="20" t="s">
        <v>2965</v>
      </c>
      <c r="I1658" s="24">
        <v>273</v>
      </c>
    </row>
    <row r="1659" spans="1:9" s="3" customFormat="1" ht="50.1" customHeight="1" x14ac:dyDescent="0.25">
      <c r="A1659" s="20" t="s">
        <v>116</v>
      </c>
      <c r="B1659" s="21">
        <v>45881.660127314812</v>
      </c>
      <c r="C1659" s="22">
        <v>77708</v>
      </c>
      <c r="D1659" s="23">
        <v>9686000</v>
      </c>
      <c r="E1659" s="20" t="s">
        <v>1363</v>
      </c>
      <c r="F1659" s="20" t="s">
        <v>3212</v>
      </c>
      <c r="G1659" s="20" t="s">
        <v>2467</v>
      </c>
      <c r="H1659" s="20" t="s">
        <v>2981</v>
      </c>
      <c r="I1659" s="24">
        <v>339</v>
      </c>
    </row>
    <row r="1660" spans="1:9" s="3" customFormat="1" ht="50.1" customHeight="1" x14ac:dyDescent="0.25">
      <c r="A1660" s="20" t="s">
        <v>116</v>
      </c>
      <c r="B1660" s="21">
        <v>45896.65079861111</v>
      </c>
      <c r="C1660" s="22">
        <v>78373</v>
      </c>
      <c r="D1660" s="23">
        <v>20765.16</v>
      </c>
      <c r="E1660" s="20" t="s">
        <v>154</v>
      </c>
      <c r="F1660" s="20" t="s">
        <v>3291</v>
      </c>
      <c r="G1660" s="20" t="s">
        <v>2468</v>
      </c>
      <c r="H1660" s="20" t="s">
        <v>2965</v>
      </c>
      <c r="I1660" s="24">
        <v>223</v>
      </c>
    </row>
    <row r="1661" spans="1:9" s="3" customFormat="1" ht="50.1" customHeight="1" x14ac:dyDescent="0.25">
      <c r="A1661" s="20" t="s">
        <v>116</v>
      </c>
      <c r="B1661" s="21">
        <v>45888.695798611108</v>
      </c>
      <c r="C1661" s="22">
        <v>77993</v>
      </c>
      <c r="D1661" s="23">
        <v>65407.5</v>
      </c>
      <c r="E1661" s="20" t="s">
        <v>8</v>
      </c>
      <c r="F1661" s="20" t="s">
        <v>3213</v>
      </c>
      <c r="G1661" s="20" t="s">
        <v>2469</v>
      </c>
      <c r="H1661" s="20" t="s">
        <v>2969</v>
      </c>
      <c r="I1661" s="24">
        <v>359</v>
      </c>
    </row>
    <row r="1662" spans="1:9" s="3" customFormat="1" ht="50.1" customHeight="1" x14ac:dyDescent="0.25">
      <c r="A1662" s="20" t="s">
        <v>116</v>
      </c>
      <c r="B1662" s="21">
        <v>45895.632199074076</v>
      </c>
      <c r="C1662" s="22">
        <v>78321</v>
      </c>
      <c r="D1662" s="23">
        <v>1099826.44</v>
      </c>
      <c r="E1662" s="20" t="s">
        <v>1303</v>
      </c>
      <c r="F1662" s="20" t="s">
        <v>1687</v>
      </c>
      <c r="G1662" s="20" t="s">
        <v>2470</v>
      </c>
      <c r="H1662" s="20" t="s">
        <v>2969</v>
      </c>
      <c r="I1662" s="24">
        <v>358</v>
      </c>
    </row>
    <row r="1663" spans="1:9" s="3" customFormat="1" ht="50.1" customHeight="1" x14ac:dyDescent="0.25">
      <c r="A1663" s="20" t="s">
        <v>116</v>
      </c>
      <c r="B1663" s="21">
        <v>45898.623703703706</v>
      </c>
      <c r="C1663" s="22">
        <v>78638</v>
      </c>
      <c r="D1663" s="23">
        <v>218080</v>
      </c>
      <c r="E1663" s="20" t="s">
        <v>1303</v>
      </c>
      <c r="F1663" s="20" t="s">
        <v>1687</v>
      </c>
      <c r="G1663" s="20" t="s">
        <v>2471</v>
      </c>
      <c r="H1663" s="20" t="s">
        <v>2969</v>
      </c>
      <c r="I1663" s="24">
        <v>358</v>
      </c>
    </row>
    <row r="1664" spans="1:9" s="3" customFormat="1" ht="50.1" customHeight="1" x14ac:dyDescent="0.25">
      <c r="A1664" s="20" t="s">
        <v>116</v>
      </c>
      <c r="B1664" s="21">
        <v>45894.639618055553</v>
      </c>
      <c r="C1664" s="22">
        <v>78250</v>
      </c>
      <c r="D1664" s="23">
        <v>362970.01</v>
      </c>
      <c r="E1664" s="20" t="s">
        <v>1365</v>
      </c>
      <c r="F1664" s="20" t="s">
        <v>1728</v>
      </c>
      <c r="G1664" s="20" t="s">
        <v>2472</v>
      </c>
      <c r="H1664" s="20" t="s">
        <v>2972</v>
      </c>
      <c r="I1664" s="24">
        <v>339</v>
      </c>
    </row>
    <row r="1665" spans="1:9" s="3" customFormat="1" ht="50.1" customHeight="1" x14ac:dyDescent="0.25">
      <c r="A1665" s="20" t="s">
        <v>116</v>
      </c>
      <c r="B1665" s="21">
        <v>45894.639618055553</v>
      </c>
      <c r="C1665" s="22">
        <v>78263</v>
      </c>
      <c r="D1665" s="23">
        <v>130906.54</v>
      </c>
      <c r="E1665" s="20" t="s">
        <v>1356</v>
      </c>
      <c r="F1665" s="20" t="s">
        <v>3292</v>
      </c>
      <c r="G1665" s="20" t="s">
        <v>2473</v>
      </c>
      <c r="H1665" s="20" t="s">
        <v>2944</v>
      </c>
      <c r="I1665" s="24">
        <v>272</v>
      </c>
    </row>
    <row r="1666" spans="1:9" s="3" customFormat="1" ht="50.1" customHeight="1" x14ac:dyDescent="0.25">
      <c r="A1666" s="20" t="s">
        <v>116</v>
      </c>
      <c r="B1666" s="21">
        <v>45883.647719907407</v>
      </c>
      <c r="C1666" s="22">
        <v>77803</v>
      </c>
      <c r="D1666" s="23">
        <v>460267.5</v>
      </c>
      <c r="E1666" s="20" t="s">
        <v>1284</v>
      </c>
      <c r="F1666" s="20" t="s">
        <v>1729</v>
      </c>
      <c r="G1666" s="20" t="s">
        <v>2474</v>
      </c>
      <c r="H1666" s="20" t="s">
        <v>3265</v>
      </c>
      <c r="I1666" s="24">
        <v>357</v>
      </c>
    </row>
    <row r="1667" spans="1:9" s="3" customFormat="1" ht="50.1" customHeight="1" x14ac:dyDescent="0.25">
      <c r="A1667" s="20" t="s">
        <v>116</v>
      </c>
      <c r="B1667" s="21">
        <v>45894.639618055553</v>
      </c>
      <c r="C1667" s="22">
        <v>78264</v>
      </c>
      <c r="D1667" s="23">
        <v>34400</v>
      </c>
      <c r="E1667" s="20" t="s">
        <v>1325</v>
      </c>
      <c r="F1667" s="20" t="s">
        <v>3293</v>
      </c>
      <c r="G1667" s="20" t="s">
        <v>2475</v>
      </c>
      <c r="H1667" s="20" t="s">
        <v>3265</v>
      </c>
      <c r="I1667" s="24">
        <v>351</v>
      </c>
    </row>
    <row r="1668" spans="1:9" s="3" customFormat="1" ht="50.1" customHeight="1" x14ac:dyDescent="0.25">
      <c r="A1668" s="20" t="s">
        <v>116</v>
      </c>
      <c r="B1668" s="21">
        <v>45881.660127314812</v>
      </c>
      <c r="C1668" s="22">
        <v>77718</v>
      </c>
      <c r="D1668" s="23">
        <v>319473</v>
      </c>
      <c r="E1668" s="20" t="s">
        <v>1366</v>
      </c>
      <c r="F1668" s="20" t="s">
        <v>1730</v>
      </c>
      <c r="G1668" s="20" t="s">
        <v>2476</v>
      </c>
      <c r="H1668" s="20" t="s">
        <v>2940</v>
      </c>
      <c r="I1668" s="24">
        <v>333</v>
      </c>
    </row>
    <row r="1669" spans="1:9" s="3" customFormat="1" ht="50.1" customHeight="1" x14ac:dyDescent="0.25">
      <c r="A1669" s="20" t="s">
        <v>116</v>
      </c>
      <c r="B1669" s="21">
        <v>45889.626064814816</v>
      </c>
      <c r="C1669" s="22">
        <v>78026</v>
      </c>
      <c r="D1669" s="23">
        <v>218552.28</v>
      </c>
      <c r="E1669" s="20" t="s">
        <v>8</v>
      </c>
      <c r="F1669" s="20" t="s">
        <v>3214</v>
      </c>
      <c r="G1669" s="20" t="s">
        <v>2477</v>
      </c>
      <c r="H1669" s="20" t="s">
        <v>2969</v>
      </c>
      <c r="I1669" s="24">
        <v>358</v>
      </c>
    </row>
    <row r="1670" spans="1:9" s="3" customFormat="1" ht="50.1" customHeight="1" x14ac:dyDescent="0.25">
      <c r="A1670" s="20" t="s">
        <v>116</v>
      </c>
      <c r="B1670" s="21">
        <v>45884.626180555555</v>
      </c>
      <c r="C1670" s="22">
        <v>77831</v>
      </c>
      <c r="D1670" s="23">
        <v>23027.59</v>
      </c>
      <c r="E1670" s="20" t="s">
        <v>139</v>
      </c>
      <c r="F1670" s="20" t="s">
        <v>1731</v>
      </c>
      <c r="G1670" s="20" t="s">
        <v>2478</v>
      </c>
      <c r="H1670" s="20" t="s">
        <v>2935</v>
      </c>
      <c r="I1670" s="24">
        <v>331</v>
      </c>
    </row>
    <row r="1671" spans="1:9" s="3" customFormat="1" ht="50.1" customHeight="1" x14ac:dyDescent="0.25">
      <c r="A1671" s="20" t="s">
        <v>116</v>
      </c>
      <c r="B1671" s="21">
        <v>45890.658645833333</v>
      </c>
      <c r="C1671" s="22">
        <v>78122</v>
      </c>
      <c r="D1671" s="23">
        <v>46680.3</v>
      </c>
      <c r="E1671" s="20" t="s">
        <v>1367</v>
      </c>
      <c r="F1671" s="20" t="s">
        <v>3175</v>
      </c>
      <c r="G1671" s="20" t="s">
        <v>2479</v>
      </c>
      <c r="H1671" s="20" t="s">
        <v>2965</v>
      </c>
      <c r="I1671" s="24">
        <v>339</v>
      </c>
    </row>
    <row r="1672" spans="1:9" s="3" customFormat="1" ht="50.1" customHeight="1" x14ac:dyDescent="0.25">
      <c r="A1672" s="20" t="s">
        <v>116</v>
      </c>
      <c r="B1672" s="21">
        <v>45890.658645833333</v>
      </c>
      <c r="C1672" s="22">
        <v>78132</v>
      </c>
      <c r="D1672" s="23">
        <v>6609.6</v>
      </c>
      <c r="E1672" s="20" t="s">
        <v>201</v>
      </c>
      <c r="F1672" s="20" t="s">
        <v>3176</v>
      </c>
      <c r="G1672" s="20" t="s">
        <v>2480</v>
      </c>
      <c r="H1672" s="20" t="s">
        <v>2965</v>
      </c>
      <c r="I1672" s="24">
        <v>339</v>
      </c>
    </row>
    <row r="1673" spans="1:9" s="3" customFormat="1" ht="50.1" customHeight="1" x14ac:dyDescent="0.25">
      <c r="A1673" s="20" t="s">
        <v>116</v>
      </c>
      <c r="B1673" s="21">
        <v>45889.626064814816</v>
      </c>
      <c r="C1673" s="22">
        <v>78023</v>
      </c>
      <c r="D1673" s="23">
        <v>9280</v>
      </c>
      <c r="E1673" s="20" t="s">
        <v>203</v>
      </c>
      <c r="F1673" s="20" t="s">
        <v>3105</v>
      </c>
      <c r="G1673" s="20" t="s">
        <v>2481</v>
      </c>
      <c r="H1673" s="20" t="s">
        <v>2965</v>
      </c>
      <c r="I1673" s="24">
        <v>339</v>
      </c>
    </row>
    <row r="1674" spans="1:9" s="3" customFormat="1" ht="50.1" customHeight="1" x14ac:dyDescent="0.25">
      <c r="A1674" s="20" t="s">
        <v>116</v>
      </c>
      <c r="B1674" s="21">
        <v>45889.626064814816</v>
      </c>
      <c r="C1674" s="22">
        <v>78022</v>
      </c>
      <c r="D1674" s="23">
        <v>14871.6</v>
      </c>
      <c r="E1674" s="20" t="s">
        <v>1309</v>
      </c>
      <c r="F1674" s="20" t="s">
        <v>3164</v>
      </c>
      <c r="G1674" s="20" t="s">
        <v>2482</v>
      </c>
      <c r="H1674" s="20" t="s">
        <v>2965</v>
      </c>
      <c r="I1674" s="24">
        <v>339</v>
      </c>
    </row>
    <row r="1675" spans="1:9" s="3" customFormat="1" ht="50.1" customHeight="1" x14ac:dyDescent="0.25">
      <c r="A1675" s="20" t="s">
        <v>116</v>
      </c>
      <c r="B1675" s="21">
        <v>45889.626064814816</v>
      </c>
      <c r="C1675" s="22">
        <v>78006</v>
      </c>
      <c r="D1675" s="23">
        <v>36765.9</v>
      </c>
      <c r="E1675" s="20" t="s">
        <v>1368</v>
      </c>
      <c r="F1675" s="20" t="s">
        <v>1732</v>
      </c>
      <c r="G1675" s="20" t="s">
        <v>2483</v>
      </c>
      <c r="H1675" s="20" t="s">
        <v>2965</v>
      </c>
      <c r="I1675" s="24">
        <v>339</v>
      </c>
    </row>
    <row r="1676" spans="1:9" s="3" customFormat="1" ht="50.1" customHeight="1" x14ac:dyDescent="0.25">
      <c r="A1676" s="20" t="s">
        <v>116</v>
      </c>
      <c r="B1676" s="21">
        <v>45888.668090277781</v>
      </c>
      <c r="C1676" s="22">
        <v>77965</v>
      </c>
      <c r="D1676" s="23">
        <v>5576.85</v>
      </c>
      <c r="E1676" s="20" t="s">
        <v>370</v>
      </c>
      <c r="F1676" s="20" t="s">
        <v>3177</v>
      </c>
      <c r="G1676" s="20" t="s">
        <v>2484</v>
      </c>
      <c r="H1676" s="20" t="s">
        <v>2965</v>
      </c>
      <c r="I1676" s="24">
        <v>339</v>
      </c>
    </row>
    <row r="1677" spans="1:9" s="3" customFormat="1" ht="50.1" customHeight="1" x14ac:dyDescent="0.25">
      <c r="A1677" s="20" t="s">
        <v>116</v>
      </c>
      <c r="B1677" s="21">
        <v>45889.626064814816</v>
      </c>
      <c r="C1677" s="22">
        <v>78035</v>
      </c>
      <c r="D1677" s="23">
        <v>7229.25</v>
      </c>
      <c r="E1677" s="20" t="s">
        <v>169</v>
      </c>
      <c r="F1677" s="20" t="s">
        <v>3178</v>
      </c>
      <c r="G1677" s="20" t="s">
        <v>2485</v>
      </c>
      <c r="H1677" s="20" t="s">
        <v>2965</v>
      </c>
      <c r="I1677" s="24">
        <v>339</v>
      </c>
    </row>
    <row r="1678" spans="1:9" s="3" customFormat="1" ht="50.1" customHeight="1" x14ac:dyDescent="0.25">
      <c r="A1678" s="20" t="s">
        <v>116</v>
      </c>
      <c r="B1678" s="21">
        <v>45888.668090277781</v>
      </c>
      <c r="C1678" s="22">
        <v>77987</v>
      </c>
      <c r="D1678" s="23">
        <v>6609.6</v>
      </c>
      <c r="E1678" s="20" t="s">
        <v>1307</v>
      </c>
      <c r="F1678" s="20" t="s">
        <v>3162</v>
      </c>
      <c r="G1678" s="20" t="s">
        <v>2486</v>
      </c>
      <c r="H1678" s="20" t="s">
        <v>2965</v>
      </c>
      <c r="I1678" s="24">
        <v>339</v>
      </c>
    </row>
    <row r="1679" spans="1:9" s="3" customFormat="1" ht="50.1" customHeight="1" x14ac:dyDescent="0.25">
      <c r="A1679" s="20" t="s">
        <v>116</v>
      </c>
      <c r="B1679" s="21">
        <v>45890.658645833333</v>
      </c>
      <c r="C1679" s="22">
        <v>78131</v>
      </c>
      <c r="D1679" s="23">
        <v>6609.6</v>
      </c>
      <c r="E1679" s="20" t="s">
        <v>201</v>
      </c>
      <c r="F1679" s="20" t="s">
        <v>3176</v>
      </c>
      <c r="G1679" s="20" t="s">
        <v>2487</v>
      </c>
      <c r="H1679" s="20" t="s">
        <v>2965</v>
      </c>
      <c r="I1679" s="24">
        <v>339</v>
      </c>
    </row>
    <row r="1680" spans="1:9" s="3" customFormat="1" ht="50.1" customHeight="1" x14ac:dyDescent="0.25">
      <c r="A1680" s="20" t="s">
        <v>116</v>
      </c>
      <c r="B1680" s="21">
        <v>45889.626064814816</v>
      </c>
      <c r="C1680" s="22">
        <v>78036</v>
      </c>
      <c r="D1680" s="23">
        <v>11360.25</v>
      </c>
      <c r="E1680" s="20" t="s">
        <v>189</v>
      </c>
      <c r="F1680" s="20" t="s">
        <v>3179</v>
      </c>
      <c r="G1680" s="20" t="s">
        <v>2488</v>
      </c>
      <c r="H1680" s="20" t="s">
        <v>2965</v>
      </c>
      <c r="I1680" s="24">
        <v>339</v>
      </c>
    </row>
    <row r="1681" spans="1:9" s="3" customFormat="1" ht="50.1" customHeight="1" x14ac:dyDescent="0.25">
      <c r="A1681" s="20" t="s">
        <v>116</v>
      </c>
      <c r="B1681" s="21">
        <v>45888.668090277781</v>
      </c>
      <c r="C1681" s="22">
        <v>77951</v>
      </c>
      <c r="D1681" s="23">
        <v>23546.7</v>
      </c>
      <c r="E1681" s="20" t="s">
        <v>1306</v>
      </c>
      <c r="F1681" s="20" t="s">
        <v>3161</v>
      </c>
      <c r="G1681" s="20" t="s">
        <v>2489</v>
      </c>
      <c r="H1681" s="20" t="s">
        <v>2965</v>
      </c>
      <c r="I1681" s="24">
        <v>339</v>
      </c>
    </row>
    <row r="1682" spans="1:9" s="3" customFormat="1" ht="50.1" customHeight="1" x14ac:dyDescent="0.25">
      <c r="A1682" s="20" t="s">
        <v>116</v>
      </c>
      <c r="B1682" s="21">
        <v>45889.626064814816</v>
      </c>
      <c r="C1682" s="22">
        <v>78024</v>
      </c>
      <c r="D1682" s="23">
        <v>7848.9</v>
      </c>
      <c r="E1682" s="20" t="s">
        <v>185</v>
      </c>
      <c r="F1682" s="20" t="s">
        <v>3180</v>
      </c>
      <c r="G1682" s="20" t="s">
        <v>2490</v>
      </c>
      <c r="H1682" s="20" t="s">
        <v>2965</v>
      </c>
      <c r="I1682" s="24">
        <v>339</v>
      </c>
    </row>
    <row r="1683" spans="1:9" s="3" customFormat="1" ht="50.1" customHeight="1" x14ac:dyDescent="0.25">
      <c r="A1683" s="20" t="s">
        <v>116</v>
      </c>
      <c r="B1683" s="21">
        <v>45898.623703703706</v>
      </c>
      <c r="C1683" s="22">
        <v>78651</v>
      </c>
      <c r="D1683" s="23">
        <v>5576.85</v>
      </c>
      <c r="E1683" s="20" t="s">
        <v>1308</v>
      </c>
      <c r="F1683" s="20" t="s">
        <v>3163</v>
      </c>
      <c r="G1683" s="20" t="s">
        <v>2491</v>
      </c>
      <c r="H1683" s="20" t="s">
        <v>2965</v>
      </c>
      <c r="I1683" s="24">
        <v>339</v>
      </c>
    </row>
    <row r="1684" spans="1:9" s="3" customFormat="1" ht="50.1" customHeight="1" x14ac:dyDescent="0.25">
      <c r="A1684" s="20" t="s">
        <v>116</v>
      </c>
      <c r="B1684" s="21">
        <v>45890.658645833333</v>
      </c>
      <c r="C1684" s="22">
        <v>78124</v>
      </c>
      <c r="D1684" s="23">
        <v>7022.7</v>
      </c>
      <c r="E1684" s="20" t="s">
        <v>340</v>
      </c>
      <c r="F1684" s="20" t="s">
        <v>3294</v>
      </c>
      <c r="G1684" s="20" t="s">
        <v>2492</v>
      </c>
      <c r="H1684" s="20" t="s">
        <v>2965</v>
      </c>
      <c r="I1684" s="24">
        <v>339</v>
      </c>
    </row>
    <row r="1685" spans="1:9" s="3" customFormat="1" ht="50.1" customHeight="1" x14ac:dyDescent="0.25">
      <c r="A1685" s="20" t="s">
        <v>116</v>
      </c>
      <c r="B1685" s="21">
        <v>45889.626064814816</v>
      </c>
      <c r="C1685" s="22">
        <v>78007</v>
      </c>
      <c r="D1685" s="23">
        <v>67244.100000000006</v>
      </c>
      <c r="E1685" s="20" t="s">
        <v>1369</v>
      </c>
      <c r="F1685" s="20" t="s">
        <v>3295</v>
      </c>
      <c r="G1685" s="20" t="s">
        <v>2493</v>
      </c>
      <c r="H1685" s="20" t="s">
        <v>2959</v>
      </c>
      <c r="I1685" s="24">
        <v>272</v>
      </c>
    </row>
    <row r="1686" spans="1:9" s="3" customFormat="1" ht="50.1" customHeight="1" x14ac:dyDescent="0.25">
      <c r="A1686" s="20" t="s">
        <v>116</v>
      </c>
      <c r="B1686" s="21">
        <v>45894.639618055553</v>
      </c>
      <c r="C1686" s="22">
        <v>78270</v>
      </c>
      <c r="D1686" s="23">
        <v>104052</v>
      </c>
      <c r="E1686" s="20" t="s">
        <v>1370</v>
      </c>
      <c r="F1686" s="20" t="s">
        <v>3296</v>
      </c>
      <c r="G1686" s="20" t="s">
        <v>2494</v>
      </c>
      <c r="H1686" s="20" t="s">
        <v>2977</v>
      </c>
      <c r="I1686" s="24">
        <v>272</v>
      </c>
    </row>
    <row r="1687" spans="1:9" s="3" customFormat="1" ht="50.1" customHeight="1" x14ac:dyDescent="0.25">
      <c r="A1687" s="20" t="s">
        <v>116</v>
      </c>
      <c r="B1687" s="21">
        <v>45887.678437499999</v>
      </c>
      <c r="C1687" s="22">
        <v>77928</v>
      </c>
      <c r="D1687" s="23">
        <v>8085</v>
      </c>
      <c r="E1687" s="20" t="s">
        <v>1371</v>
      </c>
      <c r="F1687" s="20" t="s">
        <v>3233</v>
      </c>
      <c r="G1687" s="20" t="s">
        <v>2495</v>
      </c>
      <c r="H1687" s="20" t="s">
        <v>2979</v>
      </c>
      <c r="I1687" s="24">
        <v>353</v>
      </c>
    </row>
    <row r="1688" spans="1:9" s="3" customFormat="1" ht="50.1" customHeight="1" x14ac:dyDescent="0.25">
      <c r="A1688" s="20" t="s">
        <v>116</v>
      </c>
      <c r="B1688" s="21">
        <v>45882.65834490741</v>
      </c>
      <c r="C1688" s="22">
        <v>77775</v>
      </c>
      <c r="D1688" s="23">
        <v>190008</v>
      </c>
      <c r="E1688" s="20" t="s">
        <v>1372</v>
      </c>
      <c r="F1688" s="20" t="s">
        <v>3215</v>
      </c>
      <c r="G1688" s="20" t="s">
        <v>2496</v>
      </c>
      <c r="H1688" s="20" t="s">
        <v>2954</v>
      </c>
      <c r="I1688" s="24">
        <v>322</v>
      </c>
    </row>
    <row r="1689" spans="1:9" s="3" customFormat="1" ht="50.1" customHeight="1" x14ac:dyDescent="0.25">
      <c r="A1689" s="20" t="s">
        <v>116</v>
      </c>
      <c r="B1689" s="21">
        <v>45882.65834490741</v>
      </c>
      <c r="C1689" s="22">
        <v>77747</v>
      </c>
      <c r="D1689" s="23">
        <v>90054.02</v>
      </c>
      <c r="E1689" s="20" t="s">
        <v>138</v>
      </c>
      <c r="F1689" s="20" t="s">
        <v>3216</v>
      </c>
      <c r="G1689" s="20" t="s">
        <v>2497</v>
      </c>
      <c r="H1689" s="20" t="s">
        <v>2954</v>
      </c>
      <c r="I1689" s="24">
        <v>322</v>
      </c>
    </row>
    <row r="1690" spans="1:9" s="3" customFormat="1" ht="50.1" customHeight="1" x14ac:dyDescent="0.25">
      <c r="A1690" s="20" t="s">
        <v>116</v>
      </c>
      <c r="B1690" s="21">
        <v>45882.65834490741</v>
      </c>
      <c r="C1690" s="22">
        <v>77759</v>
      </c>
      <c r="D1690" s="23">
        <v>8268</v>
      </c>
      <c r="E1690" s="20" t="s">
        <v>142</v>
      </c>
      <c r="F1690" s="20" t="s">
        <v>3217</v>
      </c>
      <c r="G1690" s="20" t="s">
        <v>406</v>
      </c>
      <c r="H1690" s="20" t="s">
        <v>2954</v>
      </c>
      <c r="I1690" s="24">
        <v>322</v>
      </c>
    </row>
    <row r="1691" spans="1:9" s="3" customFormat="1" ht="50.1" customHeight="1" x14ac:dyDescent="0.25">
      <c r="A1691" s="20" t="s">
        <v>116</v>
      </c>
      <c r="B1691" s="21">
        <v>45884.626180555555</v>
      </c>
      <c r="C1691" s="22">
        <v>77853</v>
      </c>
      <c r="D1691" s="23">
        <v>182813.11</v>
      </c>
      <c r="E1691" s="20" t="s">
        <v>1373</v>
      </c>
      <c r="F1691" s="20" t="s">
        <v>1733</v>
      </c>
      <c r="G1691" s="20" t="s">
        <v>2498</v>
      </c>
      <c r="H1691" s="20" t="s">
        <v>2954</v>
      </c>
      <c r="I1691" s="24">
        <v>322</v>
      </c>
    </row>
    <row r="1692" spans="1:9" s="3" customFormat="1" ht="50.1" customHeight="1" x14ac:dyDescent="0.25">
      <c r="A1692" s="20" t="s">
        <v>116</v>
      </c>
      <c r="B1692" s="21">
        <v>45884.626180555555</v>
      </c>
      <c r="C1692" s="22">
        <v>77842</v>
      </c>
      <c r="D1692" s="23">
        <v>46603.45</v>
      </c>
      <c r="E1692" s="20" t="s">
        <v>140</v>
      </c>
      <c r="F1692" s="20" t="s">
        <v>1734</v>
      </c>
      <c r="G1692" s="20" t="s">
        <v>2499</v>
      </c>
      <c r="H1692" s="20" t="s">
        <v>2935</v>
      </c>
      <c r="I1692" s="24">
        <v>331</v>
      </c>
    </row>
    <row r="1693" spans="1:9" s="3" customFormat="1" ht="50.1" customHeight="1" x14ac:dyDescent="0.25">
      <c r="A1693" s="20" t="s">
        <v>116</v>
      </c>
      <c r="B1693" s="21">
        <v>45884.626180555555</v>
      </c>
      <c r="C1693" s="22">
        <v>77855</v>
      </c>
      <c r="D1693" s="23">
        <v>1063314</v>
      </c>
      <c r="E1693" s="20" t="s">
        <v>1373</v>
      </c>
      <c r="F1693" s="20" t="s">
        <v>1735</v>
      </c>
      <c r="G1693" s="20" t="s">
        <v>2500</v>
      </c>
      <c r="H1693" s="20" t="s">
        <v>2954</v>
      </c>
      <c r="I1693" s="24">
        <v>322</v>
      </c>
    </row>
    <row r="1694" spans="1:9" s="3" customFormat="1" ht="50.1" customHeight="1" x14ac:dyDescent="0.25">
      <c r="A1694" s="20" t="s">
        <v>116</v>
      </c>
      <c r="B1694" s="21">
        <v>45894.639618055553</v>
      </c>
      <c r="C1694" s="22">
        <v>78273</v>
      </c>
      <c r="D1694" s="23">
        <v>19853.38</v>
      </c>
      <c r="E1694" s="20" t="s">
        <v>220</v>
      </c>
      <c r="F1694" s="20" t="s">
        <v>3297</v>
      </c>
      <c r="G1694" s="20" t="s">
        <v>2501</v>
      </c>
      <c r="H1694" s="20" t="s">
        <v>2958</v>
      </c>
      <c r="I1694" s="24">
        <v>339</v>
      </c>
    </row>
    <row r="1695" spans="1:9" s="3" customFormat="1" ht="50.1" customHeight="1" x14ac:dyDescent="0.25">
      <c r="A1695" s="20" t="s">
        <v>116</v>
      </c>
      <c r="B1695" s="21">
        <v>45894.639618055553</v>
      </c>
      <c r="C1695" s="22">
        <v>78309</v>
      </c>
      <c r="D1695" s="23">
        <v>17718.96</v>
      </c>
      <c r="E1695" s="20" t="s">
        <v>221</v>
      </c>
      <c r="F1695" s="20" t="s">
        <v>3298</v>
      </c>
      <c r="G1695" s="20" t="s">
        <v>2502</v>
      </c>
      <c r="H1695" s="20" t="s">
        <v>2958</v>
      </c>
      <c r="I1695" s="24">
        <v>339</v>
      </c>
    </row>
    <row r="1696" spans="1:9" s="3" customFormat="1" ht="50.1" customHeight="1" x14ac:dyDescent="0.25">
      <c r="A1696" s="20" t="s">
        <v>116</v>
      </c>
      <c r="B1696" s="21">
        <v>45894.639618055553</v>
      </c>
      <c r="C1696" s="22">
        <v>78300</v>
      </c>
      <c r="D1696" s="23">
        <v>10496.54</v>
      </c>
      <c r="E1696" s="20" t="s">
        <v>222</v>
      </c>
      <c r="F1696" s="20" t="s">
        <v>3299</v>
      </c>
      <c r="G1696" s="20" t="s">
        <v>2503</v>
      </c>
      <c r="H1696" s="20" t="s">
        <v>2958</v>
      </c>
      <c r="I1696" s="24">
        <v>339</v>
      </c>
    </row>
    <row r="1697" spans="1:9" s="3" customFormat="1" ht="50.1" customHeight="1" x14ac:dyDescent="0.25">
      <c r="A1697" s="20" t="s">
        <v>116</v>
      </c>
      <c r="B1697" s="21">
        <v>45884.626180555555</v>
      </c>
      <c r="C1697" s="22">
        <v>77854</v>
      </c>
      <c r="D1697" s="23">
        <v>245854.73</v>
      </c>
      <c r="E1697" s="20" t="s">
        <v>1373</v>
      </c>
      <c r="F1697" s="20" t="s">
        <v>1736</v>
      </c>
      <c r="G1697" s="20" t="s">
        <v>2504</v>
      </c>
      <c r="H1697" s="20" t="s">
        <v>2954</v>
      </c>
      <c r="I1697" s="24">
        <v>322</v>
      </c>
    </row>
    <row r="1698" spans="1:9" s="3" customFormat="1" ht="50.1" customHeight="1" x14ac:dyDescent="0.25">
      <c r="A1698" s="20" t="s">
        <v>116</v>
      </c>
      <c r="B1698" s="21">
        <v>45894.639618055553</v>
      </c>
      <c r="C1698" s="22">
        <v>78306</v>
      </c>
      <c r="D1698" s="23">
        <v>9926.69</v>
      </c>
      <c r="E1698" s="20" t="s">
        <v>153</v>
      </c>
      <c r="F1698" s="20" t="s">
        <v>3300</v>
      </c>
      <c r="G1698" s="20" t="s">
        <v>2505</v>
      </c>
      <c r="H1698" s="20" t="s">
        <v>2958</v>
      </c>
      <c r="I1698" s="24">
        <v>339</v>
      </c>
    </row>
    <row r="1699" spans="1:9" s="3" customFormat="1" ht="50.1" customHeight="1" x14ac:dyDescent="0.25">
      <c r="A1699" s="20" t="s">
        <v>116</v>
      </c>
      <c r="B1699" s="21">
        <v>45894.639618055553</v>
      </c>
      <c r="C1699" s="22">
        <v>78285</v>
      </c>
      <c r="D1699" s="23">
        <v>13358.54</v>
      </c>
      <c r="E1699" s="20" t="s">
        <v>223</v>
      </c>
      <c r="F1699" s="20" t="s">
        <v>3301</v>
      </c>
      <c r="G1699" s="20" t="s">
        <v>2506</v>
      </c>
      <c r="H1699" s="20" t="s">
        <v>2958</v>
      </c>
      <c r="I1699" s="24">
        <v>339</v>
      </c>
    </row>
    <row r="1700" spans="1:9" s="3" customFormat="1" ht="50.1" customHeight="1" x14ac:dyDescent="0.25">
      <c r="A1700" s="20" t="s">
        <v>116</v>
      </c>
      <c r="B1700" s="21">
        <v>45894.639618055553</v>
      </c>
      <c r="C1700" s="22">
        <v>78290</v>
      </c>
      <c r="D1700" s="23">
        <v>9926.69</v>
      </c>
      <c r="E1700" s="20" t="s">
        <v>224</v>
      </c>
      <c r="F1700" s="20" t="s">
        <v>3302</v>
      </c>
      <c r="G1700" s="20" t="s">
        <v>2507</v>
      </c>
      <c r="H1700" s="20" t="s">
        <v>2958</v>
      </c>
      <c r="I1700" s="24">
        <v>339</v>
      </c>
    </row>
    <row r="1701" spans="1:9" s="3" customFormat="1" ht="50.1" customHeight="1" x14ac:dyDescent="0.25">
      <c r="A1701" s="20" t="s">
        <v>116</v>
      </c>
      <c r="B1701" s="21">
        <v>45894.639618055553</v>
      </c>
      <c r="C1701" s="22">
        <v>78247</v>
      </c>
      <c r="D1701" s="23">
        <v>15378.09</v>
      </c>
      <c r="E1701" s="20" t="s">
        <v>225</v>
      </c>
      <c r="F1701" s="20" t="s">
        <v>3303</v>
      </c>
      <c r="G1701" s="20" t="s">
        <v>2508</v>
      </c>
      <c r="H1701" s="20" t="s">
        <v>2958</v>
      </c>
      <c r="I1701" s="24">
        <v>339</v>
      </c>
    </row>
    <row r="1702" spans="1:9" s="3" customFormat="1" ht="50.1" customHeight="1" x14ac:dyDescent="0.25">
      <c r="A1702" s="20" t="s">
        <v>116</v>
      </c>
      <c r="B1702" s="21">
        <v>45894.639618055553</v>
      </c>
      <c r="C1702" s="22">
        <v>78248</v>
      </c>
      <c r="D1702" s="23">
        <v>7590.2</v>
      </c>
      <c r="E1702" s="20" t="s">
        <v>331</v>
      </c>
      <c r="F1702" s="20" t="s">
        <v>3304</v>
      </c>
      <c r="G1702" s="20" t="s">
        <v>2509</v>
      </c>
      <c r="H1702" s="20" t="s">
        <v>2958</v>
      </c>
      <c r="I1702" s="24">
        <v>339</v>
      </c>
    </row>
    <row r="1703" spans="1:9" s="3" customFormat="1" ht="50.1" customHeight="1" x14ac:dyDescent="0.25">
      <c r="A1703" s="20" t="s">
        <v>116</v>
      </c>
      <c r="B1703" s="21">
        <v>45894.639618055553</v>
      </c>
      <c r="C1703" s="22">
        <v>78277</v>
      </c>
      <c r="D1703" s="23">
        <v>14765.38</v>
      </c>
      <c r="E1703" s="20" t="s">
        <v>327</v>
      </c>
      <c r="F1703" s="20" t="s">
        <v>3305</v>
      </c>
      <c r="G1703" s="20" t="s">
        <v>2510</v>
      </c>
      <c r="H1703" s="20" t="s">
        <v>2958</v>
      </c>
      <c r="I1703" s="24">
        <v>339</v>
      </c>
    </row>
    <row r="1704" spans="1:9" s="3" customFormat="1" ht="50.1" customHeight="1" x14ac:dyDescent="0.25">
      <c r="A1704" s="20" t="s">
        <v>116</v>
      </c>
      <c r="B1704" s="21">
        <v>45894.639618055553</v>
      </c>
      <c r="C1704" s="22">
        <v>78246</v>
      </c>
      <c r="D1704" s="23">
        <v>18952.080000000002</v>
      </c>
      <c r="E1704" s="20" t="s">
        <v>226</v>
      </c>
      <c r="F1704" s="20" t="s">
        <v>3306</v>
      </c>
      <c r="G1704" s="20" t="s">
        <v>2511</v>
      </c>
      <c r="H1704" s="20" t="s">
        <v>2958</v>
      </c>
      <c r="I1704" s="24">
        <v>339</v>
      </c>
    </row>
    <row r="1705" spans="1:9" s="3" customFormat="1" ht="50.1" customHeight="1" x14ac:dyDescent="0.25">
      <c r="A1705" s="20" t="s">
        <v>116</v>
      </c>
      <c r="B1705" s="21">
        <v>45894.639618055553</v>
      </c>
      <c r="C1705" s="22">
        <v>78262</v>
      </c>
      <c r="D1705" s="23">
        <v>10746.11</v>
      </c>
      <c r="E1705" s="20" t="s">
        <v>364</v>
      </c>
      <c r="F1705" s="20" t="s">
        <v>3307</v>
      </c>
      <c r="G1705" s="20" t="s">
        <v>2512</v>
      </c>
      <c r="H1705" s="20" t="s">
        <v>2958</v>
      </c>
      <c r="I1705" s="24">
        <v>339</v>
      </c>
    </row>
    <row r="1706" spans="1:9" s="3" customFormat="1" ht="50.1" customHeight="1" x14ac:dyDescent="0.25">
      <c r="A1706" s="20" t="s">
        <v>116</v>
      </c>
      <c r="B1706" s="21">
        <v>45894.639618055553</v>
      </c>
      <c r="C1706" s="22">
        <v>78254</v>
      </c>
      <c r="D1706" s="23">
        <v>11363</v>
      </c>
      <c r="E1706" s="20" t="s">
        <v>11</v>
      </c>
      <c r="F1706" s="20" t="s">
        <v>3308</v>
      </c>
      <c r="G1706" s="20" t="s">
        <v>2513</v>
      </c>
      <c r="H1706" s="20" t="s">
        <v>2958</v>
      </c>
      <c r="I1706" s="24">
        <v>339</v>
      </c>
    </row>
    <row r="1707" spans="1:9" s="3" customFormat="1" ht="50.1" customHeight="1" x14ac:dyDescent="0.25">
      <c r="A1707" s="20" t="s">
        <v>116</v>
      </c>
      <c r="B1707" s="21">
        <v>45895.632199074076</v>
      </c>
      <c r="C1707" s="22">
        <v>78336</v>
      </c>
      <c r="D1707" s="23">
        <v>10746.11</v>
      </c>
      <c r="E1707" s="20" t="s">
        <v>228</v>
      </c>
      <c r="F1707" s="20" t="s">
        <v>3309</v>
      </c>
      <c r="G1707" s="20" t="s">
        <v>2514</v>
      </c>
      <c r="H1707" s="20" t="s">
        <v>2958</v>
      </c>
      <c r="I1707" s="24">
        <v>339</v>
      </c>
    </row>
    <row r="1708" spans="1:9" s="3" customFormat="1" ht="50.1" customHeight="1" x14ac:dyDescent="0.25">
      <c r="A1708" s="20" t="s">
        <v>116</v>
      </c>
      <c r="B1708" s="21">
        <v>45894.639618055553</v>
      </c>
      <c r="C1708" s="22">
        <v>78291</v>
      </c>
      <c r="D1708" s="23">
        <v>10746.11</v>
      </c>
      <c r="E1708" s="20" t="s">
        <v>337</v>
      </c>
      <c r="F1708" s="20" t="s">
        <v>3310</v>
      </c>
      <c r="G1708" s="20" t="s">
        <v>2515</v>
      </c>
      <c r="H1708" s="20" t="s">
        <v>2958</v>
      </c>
      <c r="I1708" s="24">
        <v>339</v>
      </c>
    </row>
    <row r="1709" spans="1:9" s="3" customFormat="1" ht="50.1" customHeight="1" x14ac:dyDescent="0.25">
      <c r="A1709" s="20" t="s">
        <v>116</v>
      </c>
      <c r="B1709" s="21">
        <v>45895.632199074076</v>
      </c>
      <c r="C1709" s="22">
        <v>78322</v>
      </c>
      <c r="D1709" s="23">
        <v>10746.11</v>
      </c>
      <c r="E1709" s="20" t="s">
        <v>229</v>
      </c>
      <c r="F1709" s="20" t="s">
        <v>3234</v>
      </c>
      <c r="G1709" s="20" t="s">
        <v>2516</v>
      </c>
      <c r="H1709" s="20" t="s">
        <v>2958</v>
      </c>
      <c r="I1709" s="24">
        <v>339</v>
      </c>
    </row>
    <row r="1710" spans="1:9" s="3" customFormat="1" ht="50.1" customHeight="1" x14ac:dyDescent="0.25">
      <c r="A1710" s="20" t="s">
        <v>116</v>
      </c>
      <c r="B1710" s="21">
        <v>45895.632199074076</v>
      </c>
      <c r="C1710" s="22">
        <v>78334</v>
      </c>
      <c r="D1710" s="23">
        <v>17355.71</v>
      </c>
      <c r="E1710" s="20" t="s">
        <v>357</v>
      </c>
      <c r="F1710" s="20" t="s">
        <v>3255</v>
      </c>
      <c r="G1710" s="20" t="s">
        <v>2517</v>
      </c>
      <c r="H1710" s="20" t="s">
        <v>2958</v>
      </c>
      <c r="I1710" s="24">
        <v>339</v>
      </c>
    </row>
    <row r="1711" spans="1:9" s="3" customFormat="1" ht="50.1" customHeight="1" x14ac:dyDescent="0.25">
      <c r="A1711" s="20" t="s">
        <v>116</v>
      </c>
      <c r="B1711" s="21">
        <v>45895.632199074076</v>
      </c>
      <c r="C1711" s="22">
        <v>78340</v>
      </c>
      <c r="D1711" s="23">
        <v>9426.7099999999991</v>
      </c>
      <c r="E1711" s="20" t="s">
        <v>338</v>
      </c>
      <c r="F1711" s="20" t="s">
        <v>3311</v>
      </c>
      <c r="G1711" s="20" t="s">
        <v>2518</v>
      </c>
      <c r="H1711" s="20" t="s">
        <v>2958</v>
      </c>
      <c r="I1711" s="24">
        <v>339</v>
      </c>
    </row>
    <row r="1712" spans="1:9" s="3" customFormat="1" ht="50.1" customHeight="1" x14ac:dyDescent="0.25">
      <c r="A1712" s="20" t="s">
        <v>116</v>
      </c>
      <c r="B1712" s="21">
        <v>45894.639618055553</v>
      </c>
      <c r="C1712" s="22">
        <v>78307</v>
      </c>
      <c r="D1712" s="23">
        <v>15299.84</v>
      </c>
      <c r="E1712" s="20" t="s">
        <v>328</v>
      </c>
      <c r="F1712" s="20" t="s">
        <v>3312</v>
      </c>
      <c r="G1712" s="20" t="s">
        <v>2519</v>
      </c>
      <c r="H1712" s="20" t="s">
        <v>2958</v>
      </c>
      <c r="I1712" s="24">
        <v>339</v>
      </c>
    </row>
    <row r="1713" spans="1:9" s="3" customFormat="1" ht="50.1" customHeight="1" x14ac:dyDescent="0.25">
      <c r="A1713" s="20" t="s">
        <v>116</v>
      </c>
      <c r="B1713" s="21">
        <v>45895.632199074076</v>
      </c>
      <c r="C1713" s="22">
        <v>78344</v>
      </c>
      <c r="D1713" s="23">
        <v>12393</v>
      </c>
      <c r="E1713" s="20" t="s">
        <v>248</v>
      </c>
      <c r="F1713" s="20" t="s">
        <v>3313</v>
      </c>
      <c r="G1713" s="20" t="s">
        <v>2520</v>
      </c>
      <c r="H1713" s="20" t="s">
        <v>2958</v>
      </c>
      <c r="I1713" s="24">
        <v>339</v>
      </c>
    </row>
    <row r="1714" spans="1:9" s="3" customFormat="1" ht="50.1" customHeight="1" x14ac:dyDescent="0.25">
      <c r="A1714" s="20" t="s">
        <v>116</v>
      </c>
      <c r="B1714" s="21">
        <v>45895.632199074076</v>
      </c>
      <c r="C1714" s="22">
        <v>78332</v>
      </c>
      <c r="D1714" s="23">
        <v>13219.2</v>
      </c>
      <c r="E1714" s="20" t="s">
        <v>230</v>
      </c>
      <c r="F1714" s="20" t="s">
        <v>3314</v>
      </c>
      <c r="G1714" s="20" t="s">
        <v>2521</v>
      </c>
      <c r="H1714" s="20" t="s">
        <v>2958</v>
      </c>
      <c r="I1714" s="24">
        <v>339</v>
      </c>
    </row>
    <row r="1715" spans="1:9" s="3" customFormat="1" ht="50.1" customHeight="1" x14ac:dyDescent="0.25">
      <c r="A1715" s="20" t="s">
        <v>116</v>
      </c>
      <c r="B1715" s="21">
        <v>45895.632199074076</v>
      </c>
      <c r="C1715" s="22">
        <v>78337</v>
      </c>
      <c r="D1715" s="23">
        <v>12393</v>
      </c>
      <c r="E1715" s="20" t="s">
        <v>231</v>
      </c>
      <c r="F1715" s="20" t="s">
        <v>3315</v>
      </c>
      <c r="G1715" s="20" t="s">
        <v>2522</v>
      </c>
      <c r="H1715" s="20" t="s">
        <v>2958</v>
      </c>
      <c r="I1715" s="24">
        <v>339</v>
      </c>
    </row>
    <row r="1716" spans="1:9" s="3" customFormat="1" ht="50.1" customHeight="1" x14ac:dyDescent="0.25">
      <c r="A1716" s="20" t="s">
        <v>116</v>
      </c>
      <c r="B1716" s="21">
        <v>45895.632199074076</v>
      </c>
      <c r="C1716" s="22">
        <v>78339</v>
      </c>
      <c r="D1716" s="23">
        <v>12929.14</v>
      </c>
      <c r="E1716" s="20" t="s">
        <v>232</v>
      </c>
      <c r="F1716" s="20" t="s">
        <v>3316</v>
      </c>
      <c r="G1716" s="20" t="s">
        <v>2523</v>
      </c>
      <c r="H1716" s="20" t="s">
        <v>2958</v>
      </c>
      <c r="I1716" s="24">
        <v>339</v>
      </c>
    </row>
    <row r="1717" spans="1:9" s="3" customFormat="1" ht="50.1" customHeight="1" x14ac:dyDescent="0.25">
      <c r="A1717" s="20" t="s">
        <v>116</v>
      </c>
      <c r="B1717" s="21">
        <v>45895.632199074076</v>
      </c>
      <c r="C1717" s="22">
        <v>78320</v>
      </c>
      <c r="D1717" s="23">
        <v>10746.11</v>
      </c>
      <c r="E1717" s="20" t="s">
        <v>339</v>
      </c>
      <c r="F1717" s="20" t="s">
        <v>3317</v>
      </c>
      <c r="G1717" s="20" t="s">
        <v>2524</v>
      </c>
      <c r="H1717" s="20" t="s">
        <v>2958</v>
      </c>
      <c r="I1717" s="24">
        <v>339</v>
      </c>
    </row>
    <row r="1718" spans="1:9" s="3" customFormat="1" ht="50.1" customHeight="1" x14ac:dyDescent="0.25">
      <c r="A1718" s="20" t="s">
        <v>116</v>
      </c>
      <c r="B1718" s="21">
        <v>45895.632199074076</v>
      </c>
      <c r="C1718" s="22">
        <v>78341</v>
      </c>
      <c r="D1718" s="23">
        <v>18747.849999999999</v>
      </c>
      <c r="E1718" s="20" t="s">
        <v>329</v>
      </c>
      <c r="F1718" s="20" t="s">
        <v>3318</v>
      </c>
      <c r="G1718" s="20" t="s">
        <v>2525</v>
      </c>
      <c r="H1718" s="20" t="s">
        <v>2958</v>
      </c>
      <c r="I1718" s="24">
        <v>339</v>
      </c>
    </row>
    <row r="1719" spans="1:9" s="3" customFormat="1" ht="50.1" customHeight="1" x14ac:dyDescent="0.25">
      <c r="A1719" s="20" t="s">
        <v>116</v>
      </c>
      <c r="B1719" s="21">
        <v>45884.626180555555</v>
      </c>
      <c r="C1719" s="22">
        <v>77841</v>
      </c>
      <c r="D1719" s="23">
        <v>77123.34</v>
      </c>
      <c r="E1719" s="20" t="s">
        <v>1374</v>
      </c>
      <c r="F1719" s="20" t="s">
        <v>1737</v>
      </c>
      <c r="G1719" s="20" t="s">
        <v>2526</v>
      </c>
      <c r="H1719" s="20" t="s">
        <v>2954</v>
      </c>
      <c r="I1719" s="24">
        <v>322</v>
      </c>
    </row>
    <row r="1720" spans="1:9" s="3" customFormat="1" ht="50.1" customHeight="1" x14ac:dyDescent="0.25">
      <c r="A1720" s="20" t="s">
        <v>116</v>
      </c>
      <c r="B1720" s="21">
        <v>45895.632199074076</v>
      </c>
      <c r="C1720" s="22">
        <v>78345</v>
      </c>
      <c r="D1720" s="23">
        <v>18747.849999999999</v>
      </c>
      <c r="E1720" s="20" t="s">
        <v>233</v>
      </c>
      <c r="F1720" s="20" t="s">
        <v>3319</v>
      </c>
      <c r="G1720" s="20" t="s">
        <v>2527</v>
      </c>
      <c r="H1720" s="20" t="s">
        <v>2958</v>
      </c>
      <c r="I1720" s="24">
        <v>339</v>
      </c>
    </row>
    <row r="1721" spans="1:9" s="3" customFormat="1" ht="50.1" customHeight="1" x14ac:dyDescent="0.25">
      <c r="A1721" s="20" t="s">
        <v>116</v>
      </c>
      <c r="B1721" s="21">
        <v>45895.632199074076</v>
      </c>
      <c r="C1721" s="22">
        <v>78333</v>
      </c>
      <c r="D1721" s="23">
        <v>18747.849999999999</v>
      </c>
      <c r="E1721" s="20" t="s">
        <v>1375</v>
      </c>
      <c r="F1721" s="20" t="s">
        <v>3320</v>
      </c>
      <c r="G1721" s="20" t="s">
        <v>2528</v>
      </c>
      <c r="H1721" s="20" t="s">
        <v>2958</v>
      </c>
      <c r="I1721" s="24">
        <v>339</v>
      </c>
    </row>
    <row r="1722" spans="1:9" s="3" customFormat="1" ht="50.1" customHeight="1" x14ac:dyDescent="0.25">
      <c r="A1722" s="20" t="s">
        <v>116</v>
      </c>
      <c r="B1722" s="21">
        <v>45897.645844907405</v>
      </c>
      <c r="C1722" s="22">
        <v>78409</v>
      </c>
      <c r="D1722" s="23">
        <v>9330.1200000000008</v>
      </c>
      <c r="E1722" s="20" t="s">
        <v>234</v>
      </c>
      <c r="F1722" s="20" t="s">
        <v>3321</v>
      </c>
      <c r="G1722" s="20" t="s">
        <v>2529</v>
      </c>
      <c r="H1722" s="20" t="s">
        <v>2958</v>
      </c>
      <c r="I1722" s="24">
        <v>339</v>
      </c>
    </row>
    <row r="1723" spans="1:9" s="3" customFormat="1" ht="50.1" customHeight="1" x14ac:dyDescent="0.25">
      <c r="A1723" s="20" t="s">
        <v>116</v>
      </c>
      <c r="B1723" s="21">
        <v>45894.639618055553</v>
      </c>
      <c r="C1723" s="22">
        <v>78303</v>
      </c>
      <c r="D1723" s="23">
        <v>28537.32</v>
      </c>
      <c r="E1723" s="20" t="s">
        <v>330</v>
      </c>
      <c r="F1723" s="20" t="s">
        <v>3322</v>
      </c>
      <c r="G1723" s="20" t="s">
        <v>2530</v>
      </c>
      <c r="H1723" s="20" t="s">
        <v>2958</v>
      </c>
      <c r="I1723" s="24">
        <v>339</v>
      </c>
    </row>
    <row r="1724" spans="1:9" s="3" customFormat="1" ht="50.1" customHeight="1" x14ac:dyDescent="0.25">
      <c r="A1724" s="20" t="s">
        <v>116</v>
      </c>
      <c r="B1724" s="21">
        <v>45895.632199074076</v>
      </c>
      <c r="C1724" s="22">
        <v>78335</v>
      </c>
      <c r="D1724" s="23">
        <v>30258.34</v>
      </c>
      <c r="E1724" s="20" t="s">
        <v>1297</v>
      </c>
      <c r="F1724" s="20" t="s">
        <v>3235</v>
      </c>
      <c r="G1724" s="20" t="s">
        <v>2531</v>
      </c>
      <c r="H1724" s="20" t="s">
        <v>2958</v>
      </c>
      <c r="I1724" s="24">
        <v>339</v>
      </c>
    </row>
    <row r="1725" spans="1:9" s="3" customFormat="1" ht="50.1" customHeight="1" x14ac:dyDescent="0.25">
      <c r="A1725" s="20" t="s">
        <v>116</v>
      </c>
      <c r="B1725" s="21">
        <v>45894.639618055553</v>
      </c>
      <c r="C1725" s="22">
        <v>78268</v>
      </c>
      <c r="D1725" s="23">
        <v>50743.82</v>
      </c>
      <c r="E1725" s="20" t="s">
        <v>336</v>
      </c>
      <c r="F1725" s="20" t="s">
        <v>3236</v>
      </c>
      <c r="G1725" s="20" t="s">
        <v>2532</v>
      </c>
      <c r="H1725" s="20" t="s">
        <v>2958</v>
      </c>
      <c r="I1725" s="24">
        <v>339</v>
      </c>
    </row>
    <row r="1726" spans="1:9" s="3" customFormat="1" ht="50.1" customHeight="1" x14ac:dyDescent="0.25">
      <c r="A1726" s="20" t="s">
        <v>116</v>
      </c>
      <c r="B1726" s="21">
        <v>45897.645844907405</v>
      </c>
      <c r="C1726" s="22">
        <v>78406</v>
      </c>
      <c r="D1726" s="23">
        <v>50743.82</v>
      </c>
      <c r="E1726" s="20" t="s">
        <v>235</v>
      </c>
      <c r="F1726" s="20" t="s">
        <v>3237</v>
      </c>
      <c r="G1726" s="20" t="s">
        <v>2533</v>
      </c>
      <c r="H1726" s="20" t="s">
        <v>2958</v>
      </c>
      <c r="I1726" s="24">
        <v>339</v>
      </c>
    </row>
    <row r="1727" spans="1:9" s="3" customFormat="1" ht="50.1" customHeight="1" x14ac:dyDescent="0.25">
      <c r="A1727" s="20" t="s">
        <v>116</v>
      </c>
      <c r="B1727" s="21">
        <v>45894.639618055553</v>
      </c>
      <c r="C1727" s="22">
        <v>78274</v>
      </c>
      <c r="D1727" s="23">
        <v>20655</v>
      </c>
      <c r="E1727" s="20" t="s">
        <v>333</v>
      </c>
      <c r="F1727" s="20" t="s">
        <v>3238</v>
      </c>
      <c r="G1727" s="20" t="s">
        <v>2534</v>
      </c>
      <c r="H1727" s="20" t="s">
        <v>2958</v>
      </c>
      <c r="I1727" s="24">
        <v>339</v>
      </c>
    </row>
    <row r="1728" spans="1:9" s="3" customFormat="1" ht="50.1" customHeight="1" x14ac:dyDescent="0.25">
      <c r="A1728" s="20" t="s">
        <v>116</v>
      </c>
      <c r="B1728" s="21">
        <v>45894.639618055553</v>
      </c>
      <c r="C1728" s="22">
        <v>78296</v>
      </c>
      <c r="D1728" s="23">
        <v>16306.43</v>
      </c>
      <c r="E1728" s="20" t="s">
        <v>332</v>
      </c>
      <c r="F1728" s="20" t="s">
        <v>3239</v>
      </c>
      <c r="G1728" s="20" t="s">
        <v>2535</v>
      </c>
      <c r="H1728" s="20" t="s">
        <v>2958</v>
      </c>
      <c r="I1728" s="24">
        <v>339</v>
      </c>
    </row>
    <row r="1729" spans="1:9" s="3" customFormat="1" ht="50.1" customHeight="1" x14ac:dyDescent="0.25">
      <c r="A1729" s="20" t="s">
        <v>116</v>
      </c>
      <c r="B1729" s="21">
        <v>45894.639618055553</v>
      </c>
      <c r="C1729" s="22">
        <v>78305</v>
      </c>
      <c r="D1729" s="23">
        <v>19080</v>
      </c>
      <c r="E1729" s="20" t="s">
        <v>153</v>
      </c>
      <c r="F1729" s="20" t="s">
        <v>3240</v>
      </c>
      <c r="G1729" s="20" t="s">
        <v>2536</v>
      </c>
      <c r="H1729" s="20" t="s">
        <v>2958</v>
      </c>
      <c r="I1729" s="24">
        <v>339</v>
      </c>
    </row>
    <row r="1730" spans="1:9" s="3" customFormat="1" ht="50.1" customHeight="1" x14ac:dyDescent="0.25">
      <c r="A1730" s="20" t="s">
        <v>116</v>
      </c>
      <c r="B1730" s="21">
        <v>45894.639618055553</v>
      </c>
      <c r="C1730" s="22">
        <v>78298</v>
      </c>
      <c r="D1730" s="23">
        <v>20655</v>
      </c>
      <c r="E1730" s="20" t="s">
        <v>242</v>
      </c>
      <c r="F1730" s="20" t="s">
        <v>3241</v>
      </c>
      <c r="G1730" s="20" t="s">
        <v>2537</v>
      </c>
      <c r="H1730" s="20" t="s">
        <v>2958</v>
      </c>
      <c r="I1730" s="24">
        <v>339</v>
      </c>
    </row>
    <row r="1731" spans="1:9" s="3" customFormat="1" ht="50.1" customHeight="1" x14ac:dyDescent="0.25">
      <c r="A1731" s="20" t="s">
        <v>116</v>
      </c>
      <c r="B1731" s="21">
        <v>45894.639618055553</v>
      </c>
      <c r="C1731" s="22">
        <v>78275</v>
      </c>
      <c r="D1731" s="23">
        <v>20655</v>
      </c>
      <c r="E1731" s="20" t="s">
        <v>236</v>
      </c>
      <c r="F1731" s="20" t="s">
        <v>3242</v>
      </c>
      <c r="G1731" s="20" t="s">
        <v>2538</v>
      </c>
      <c r="H1731" s="20" t="s">
        <v>2958</v>
      </c>
      <c r="I1731" s="24">
        <v>339</v>
      </c>
    </row>
    <row r="1732" spans="1:9" s="3" customFormat="1" ht="50.1" customHeight="1" x14ac:dyDescent="0.25">
      <c r="A1732" s="20" t="s">
        <v>116</v>
      </c>
      <c r="B1732" s="21">
        <v>45894.639618055553</v>
      </c>
      <c r="C1732" s="22">
        <v>78302</v>
      </c>
      <c r="D1732" s="23">
        <v>15299.84</v>
      </c>
      <c r="E1732" s="20" t="s">
        <v>249</v>
      </c>
      <c r="F1732" s="20" t="s">
        <v>3243</v>
      </c>
      <c r="G1732" s="20" t="s">
        <v>2539</v>
      </c>
      <c r="H1732" s="20" t="s">
        <v>2958</v>
      </c>
      <c r="I1732" s="24">
        <v>339</v>
      </c>
    </row>
    <row r="1733" spans="1:9" s="3" customFormat="1" ht="50.1" customHeight="1" x14ac:dyDescent="0.25">
      <c r="A1733" s="20" t="s">
        <v>116</v>
      </c>
      <c r="B1733" s="21">
        <v>45894.639618055553</v>
      </c>
      <c r="C1733" s="22">
        <v>78272</v>
      </c>
      <c r="D1733" s="23">
        <v>19080</v>
      </c>
      <c r="E1733" s="20" t="s">
        <v>237</v>
      </c>
      <c r="F1733" s="20" t="s">
        <v>3256</v>
      </c>
      <c r="G1733" s="20" t="s">
        <v>2540</v>
      </c>
      <c r="H1733" s="20" t="s">
        <v>2958</v>
      </c>
      <c r="I1733" s="24">
        <v>339</v>
      </c>
    </row>
    <row r="1734" spans="1:9" s="3" customFormat="1" ht="50.1" customHeight="1" x14ac:dyDescent="0.25">
      <c r="A1734" s="20" t="s">
        <v>116</v>
      </c>
      <c r="B1734" s="21">
        <v>45895.632199074076</v>
      </c>
      <c r="C1734" s="22">
        <v>78346</v>
      </c>
      <c r="D1734" s="23">
        <v>19080</v>
      </c>
      <c r="E1734" s="20" t="s">
        <v>247</v>
      </c>
      <c r="F1734" s="20" t="s">
        <v>3244</v>
      </c>
      <c r="G1734" s="20" t="s">
        <v>2541</v>
      </c>
      <c r="H1734" s="20" t="s">
        <v>2958</v>
      </c>
      <c r="I1734" s="24">
        <v>339</v>
      </c>
    </row>
    <row r="1735" spans="1:9" s="3" customFormat="1" ht="50.1" customHeight="1" x14ac:dyDescent="0.25">
      <c r="A1735" s="20" t="s">
        <v>116</v>
      </c>
      <c r="B1735" s="21">
        <v>45894.639618055553</v>
      </c>
      <c r="C1735" s="22">
        <v>78308</v>
      </c>
      <c r="D1735" s="23">
        <v>19080</v>
      </c>
      <c r="E1735" s="20" t="s">
        <v>238</v>
      </c>
      <c r="F1735" s="20" t="s">
        <v>3257</v>
      </c>
      <c r="G1735" s="20" t="s">
        <v>2542</v>
      </c>
      <c r="H1735" s="20" t="s">
        <v>2958</v>
      </c>
      <c r="I1735" s="24">
        <v>339</v>
      </c>
    </row>
    <row r="1736" spans="1:9" s="3" customFormat="1" ht="50.1" customHeight="1" x14ac:dyDescent="0.25">
      <c r="A1736" s="20" t="s">
        <v>116</v>
      </c>
      <c r="B1736" s="21">
        <v>45894.639618055553</v>
      </c>
      <c r="C1736" s="22">
        <v>78255</v>
      </c>
      <c r="D1736" s="23">
        <v>19080</v>
      </c>
      <c r="E1736" s="20" t="s">
        <v>239</v>
      </c>
      <c r="F1736" s="20" t="s">
        <v>3245</v>
      </c>
      <c r="G1736" s="20" t="s">
        <v>2543</v>
      </c>
      <c r="H1736" s="20" t="s">
        <v>2958</v>
      </c>
      <c r="I1736" s="24">
        <v>339</v>
      </c>
    </row>
    <row r="1737" spans="1:9" s="3" customFormat="1" ht="50.1" customHeight="1" x14ac:dyDescent="0.25">
      <c r="A1737" s="20" t="s">
        <v>116</v>
      </c>
      <c r="B1737" s="21">
        <v>45894.639618055553</v>
      </c>
      <c r="C1737" s="22">
        <v>78297</v>
      </c>
      <c r="D1737" s="23">
        <v>19080</v>
      </c>
      <c r="E1737" s="20" t="s">
        <v>240</v>
      </c>
      <c r="F1737" s="20" t="s">
        <v>3246</v>
      </c>
      <c r="G1737" s="20" t="s">
        <v>2544</v>
      </c>
      <c r="H1737" s="20" t="s">
        <v>2958</v>
      </c>
      <c r="I1737" s="24">
        <v>339</v>
      </c>
    </row>
    <row r="1738" spans="1:9" s="3" customFormat="1" ht="50.1" customHeight="1" x14ac:dyDescent="0.25">
      <c r="A1738" s="20" t="s">
        <v>116</v>
      </c>
      <c r="B1738" s="21">
        <v>45894.639618055553</v>
      </c>
      <c r="C1738" s="22">
        <v>78293</v>
      </c>
      <c r="D1738" s="23">
        <v>19080</v>
      </c>
      <c r="E1738" s="20" t="s">
        <v>243</v>
      </c>
      <c r="F1738" s="20" t="s">
        <v>3247</v>
      </c>
      <c r="G1738" s="20" t="s">
        <v>2545</v>
      </c>
      <c r="H1738" s="20" t="s">
        <v>2958</v>
      </c>
      <c r="I1738" s="24">
        <v>339</v>
      </c>
    </row>
    <row r="1739" spans="1:9" s="3" customFormat="1" ht="50.1" customHeight="1" x14ac:dyDescent="0.25">
      <c r="A1739" s="20" t="s">
        <v>116</v>
      </c>
      <c r="B1739" s="21">
        <v>45894.639618055553</v>
      </c>
      <c r="C1739" s="22">
        <v>78299</v>
      </c>
      <c r="D1739" s="23">
        <v>19080</v>
      </c>
      <c r="E1739" s="20" t="s">
        <v>241</v>
      </c>
      <c r="F1739" s="20" t="s">
        <v>3248</v>
      </c>
      <c r="G1739" s="20" t="s">
        <v>2546</v>
      </c>
      <c r="H1739" s="20" t="s">
        <v>2958</v>
      </c>
      <c r="I1739" s="24">
        <v>339</v>
      </c>
    </row>
    <row r="1740" spans="1:9" s="3" customFormat="1" ht="50.1" customHeight="1" x14ac:dyDescent="0.25">
      <c r="A1740" s="20" t="s">
        <v>116</v>
      </c>
      <c r="B1740" s="21">
        <v>45894.639618055553</v>
      </c>
      <c r="C1740" s="22">
        <v>78278</v>
      </c>
      <c r="D1740" s="23">
        <v>19080</v>
      </c>
      <c r="E1740" s="20" t="s">
        <v>244</v>
      </c>
      <c r="F1740" s="20" t="s">
        <v>3249</v>
      </c>
      <c r="G1740" s="20" t="s">
        <v>399</v>
      </c>
      <c r="H1740" s="20" t="s">
        <v>2958</v>
      </c>
      <c r="I1740" s="24">
        <v>339</v>
      </c>
    </row>
    <row r="1741" spans="1:9" s="3" customFormat="1" ht="50.1" customHeight="1" x14ac:dyDescent="0.25">
      <c r="A1741" s="20" t="s">
        <v>116</v>
      </c>
      <c r="B1741" s="21">
        <v>45894.639618055553</v>
      </c>
      <c r="C1741" s="22">
        <v>78249</v>
      </c>
      <c r="D1741" s="23">
        <v>19080</v>
      </c>
      <c r="E1741" s="20" t="s">
        <v>245</v>
      </c>
      <c r="F1741" s="20" t="s">
        <v>3250</v>
      </c>
      <c r="G1741" s="20" t="s">
        <v>2547</v>
      </c>
      <c r="H1741" s="20" t="s">
        <v>2958</v>
      </c>
      <c r="I1741" s="24">
        <v>339</v>
      </c>
    </row>
    <row r="1742" spans="1:9" s="3" customFormat="1" ht="50.1" customHeight="1" x14ac:dyDescent="0.25">
      <c r="A1742" s="20" t="s">
        <v>116</v>
      </c>
      <c r="B1742" s="21">
        <v>45896.65079861111</v>
      </c>
      <c r="C1742" s="22">
        <v>78357</v>
      </c>
      <c r="D1742" s="23">
        <v>19080</v>
      </c>
      <c r="E1742" s="20" t="s">
        <v>246</v>
      </c>
      <c r="F1742" s="20" t="s">
        <v>3251</v>
      </c>
      <c r="G1742" s="20" t="s">
        <v>2548</v>
      </c>
      <c r="H1742" s="20" t="s">
        <v>2958</v>
      </c>
      <c r="I1742" s="24">
        <v>339</v>
      </c>
    </row>
    <row r="1743" spans="1:9" s="3" customFormat="1" ht="50.1" customHeight="1" x14ac:dyDescent="0.25">
      <c r="A1743" s="20" t="s">
        <v>116</v>
      </c>
      <c r="B1743" s="21">
        <v>45897.645844907405</v>
      </c>
      <c r="C1743" s="22">
        <v>78428</v>
      </c>
      <c r="D1743" s="23">
        <v>13849.13</v>
      </c>
      <c r="E1743" s="20" t="s">
        <v>375</v>
      </c>
      <c r="F1743" s="20" t="s">
        <v>3366</v>
      </c>
      <c r="G1743" s="20" t="s">
        <v>2549</v>
      </c>
      <c r="H1743" s="20" t="s">
        <v>2958</v>
      </c>
      <c r="I1743" s="24">
        <v>339</v>
      </c>
    </row>
    <row r="1744" spans="1:9" s="3" customFormat="1" ht="50.1" customHeight="1" x14ac:dyDescent="0.25">
      <c r="A1744" s="20" t="s">
        <v>116</v>
      </c>
      <c r="B1744" s="21">
        <v>45897.645844907405</v>
      </c>
      <c r="C1744" s="22">
        <v>78415</v>
      </c>
      <c r="D1744" s="23">
        <v>13849.13</v>
      </c>
      <c r="E1744" s="20" t="s">
        <v>378</v>
      </c>
      <c r="F1744" s="20" t="s">
        <v>3367</v>
      </c>
      <c r="G1744" s="20" t="s">
        <v>2550</v>
      </c>
      <c r="H1744" s="20" t="s">
        <v>2958</v>
      </c>
      <c r="I1744" s="24">
        <v>339</v>
      </c>
    </row>
    <row r="1745" spans="1:9" s="3" customFormat="1" ht="50.1" customHeight="1" x14ac:dyDescent="0.25">
      <c r="A1745" s="20" t="s">
        <v>116</v>
      </c>
      <c r="B1745" s="21">
        <v>45897.645844907405</v>
      </c>
      <c r="C1745" s="22">
        <v>78430</v>
      </c>
      <c r="D1745" s="23">
        <v>13849.13</v>
      </c>
      <c r="E1745" s="20" t="s">
        <v>379</v>
      </c>
      <c r="F1745" s="20" t="s">
        <v>3368</v>
      </c>
      <c r="G1745" s="20" t="s">
        <v>2551</v>
      </c>
      <c r="H1745" s="20" t="s">
        <v>2958</v>
      </c>
      <c r="I1745" s="24">
        <v>339</v>
      </c>
    </row>
    <row r="1746" spans="1:9" s="3" customFormat="1" ht="50.1" customHeight="1" x14ac:dyDescent="0.25">
      <c r="A1746" s="20" t="s">
        <v>116</v>
      </c>
      <c r="B1746" s="21">
        <v>45897.645844907405</v>
      </c>
      <c r="C1746" s="22">
        <v>78408</v>
      </c>
      <c r="D1746" s="23">
        <v>13849.13</v>
      </c>
      <c r="E1746" s="20" t="s">
        <v>377</v>
      </c>
      <c r="F1746" s="20" t="s">
        <v>1738</v>
      </c>
      <c r="G1746" s="20" t="s">
        <v>2552</v>
      </c>
      <c r="H1746" s="20" t="s">
        <v>2958</v>
      </c>
      <c r="I1746" s="24">
        <v>339</v>
      </c>
    </row>
    <row r="1747" spans="1:9" s="3" customFormat="1" ht="50.1" customHeight="1" x14ac:dyDescent="0.25">
      <c r="A1747" s="20" t="s">
        <v>116</v>
      </c>
      <c r="B1747" s="21">
        <v>45897.645844907405</v>
      </c>
      <c r="C1747" s="22">
        <v>78436</v>
      </c>
      <c r="D1747" s="23">
        <v>13849.13</v>
      </c>
      <c r="E1747" s="20" t="s">
        <v>380</v>
      </c>
      <c r="F1747" s="20" t="s">
        <v>3323</v>
      </c>
      <c r="G1747" s="20" t="s">
        <v>2553</v>
      </c>
      <c r="H1747" s="20" t="s">
        <v>2958</v>
      </c>
      <c r="I1747" s="24">
        <v>339</v>
      </c>
    </row>
    <row r="1748" spans="1:9" s="3" customFormat="1" ht="50.1" customHeight="1" x14ac:dyDescent="0.25">
      <c r="A1748" s="20" t="s">
        <v>116</v>
      </c>
      <c r="B1748" s="21">
        <v>45897.645844907405</v>
      </c>
      <c r="C1748" s="22">
        <v>78402</v>
      </c>
      <c r="D1748" s="23">
        <v>12793.09</v>
      </c>
      <c r="E1748" s="20" t="s">
        <v>381</v>
      </c>
      <c r="F1748" s="20" t="s">
        <v>3369</v>
      </c>
      <c r="G1748" s="20" t="s">
        <v>2554</v>
      </c>
      <c r="H1748" s="20" t="s">
        <v>2958</v>
      </c>
      <c r="I1748" s="24">
        <v>339</v>
      </c>
    </row>
    <row r="1749" spans="1:9" s="3" customFormat="1" ht="50.1" customHeight="1" x14ac:dyDescent="0.25">
      <c r="A1749" s="20" t="s">
        <v>116</v>
      </c>
      <c r="B1749" s="21">
        <v>45897.645844907405</v>
      </c>
      <c r="C1749" s="22">
        <v>78429</v>
      </c>
      <c r="D1749" s="23">
        <v>13849.13</v>
      </c>
      <c r="E1749" s="20" t="s">
        <v>383</v>
      </c>
      <c r="F1749" s="20" t="s">
        <v>3370</v>
      </c>
      <c r="G1749" s="20" t="s">
        <v>2555</v>
      </c>
      <c r="H1749" s="20" t="s">
        <v>2958</v>
      </c>
      <c r="I1749" s="24">
        <v>339</v>
      </c>
    </row>
    <row r="1750" spans="1:9" s="3" customFormat="1" ht="50.1" customHeight="1" x14ac:dyDescent="0.25">
      <c r="A1750" s="20" t="s">
        <v>125</v>
      </c>
      <c r="B1750" s="21">
        <v>45884</v>
      </c>
      <c r="C1750" s="22">
        <v>226</v>
      </c>
      <c r="D1750" s="23">
        <v>14553117.57</v>
      </c>
      <c r="E1750" s="20" t="s">
        <v>1376</v>
      </c>
      <c r="F1750" s="20" t="s">
        <v>1739</v>
      </c>
      <c r="G1750" s="20" t="s">
        <v>2556</v>
      </c>
      <c r="H1750" s="20" t="s">
        <v>2975</v>
      </c>
      <c r="I1750" s="24">
        <v>358</v>
      </c>
    </row>
    <row r="1751" spans="1:9" s="3" customFormat="1" ht="50.1" customHeight="1" x14ac:dyDescent="0.25">
      <c r="A1751" s="20" t="s">
        <v>116</v>
      </c>
      <c r="B1751" s="21">
        <v>45884.626180555555</v>
      </c>
      <c r="C1751" s="22">
        <v>77846</v>
      </c>
      <c r="D1751" s="23">
        <v>46603.45</v>
      </c>
      <c r="E1751" s="20" t="s">
        <v>10</v>
      </c>
      <c r="F1751" s="20" t="s">
        <v>1740</v>
      </c>
      <c r="G1751" s="20" t="s">
        <v>2557</v>
      </c>
      <c r="H1751" s="20" t="s">
        <v>2940</v>
      </c>
      <c r="I1751" s="24">
        <v>331</v>
      </c>
    </row>
    <row r="1752" spans="1:9" s="3" customFormat="1" ht="50.1" customHeight="1" x14ac:dyDescent="0.25">
      <c r="A1752" s="20" t="s">
        <v>116</v>
      </c>
      <c r="B1752" s="21">
        <v>45887.678437499999</v>
      </c>
      <c r="C1752" s="22">
        <v>77919</v>
      </c>
      <c r="D1752" s="23">
        <v>205920</v>
      </c>
      <c r="E1752" s="20" t="s">
        <v>1316</v>
      </c>
      <c r="F1752" s="20" t="s">
        <v>3354</v>
      </c>
      <c r="G1752" s="20" t="s">
        <v>2558</v>
      </c>
      <c r="H1752" s="20" t="s">
        <v>2937</v>
      </c>
      <c r="I1752" s="24">
        <v>222</v>
      </c>
    </row>
    <row r="1753" spans="1:9" s="3" customFormat="1" ht="50.1" customHeight="1" x14ac:dyDescent="0.25">
      <c r="A1753" s="20" t="s">
        <v>116</v>
      </c>
      <c r="B1753" s="21">
        <v>45889.626064814816</v>
      </c>
      <c r="C1753" s="22">
        <v>78034</v>
      </c>
      <c r="D1753" s="23">
        <v>48629.52</v>
      </c>
      <c r="E1753" s="20" t="s">
        <v>1316</v>
      </c>
      <c r="F1753" s="20" t="s">
        <v>3355</v>
      </c>
      <c r="G1753" s="20" t="s">
        <v>2559</v>
      </c>
      <c r="H1753" s="20" t="s">
        <v>2937</v>
      </c>
      <c r="I1753" s="24">
        <v>222</v>
      </c>
    </row>
    <row r="1754" spans="1:9" s="3" customFormat="1" ht="50.1" customHeight="1" x14ac:dyDescent="0.25">
      <c r="A1754" s="20" t="s">
        <v>116</v>
      </c>
      <c r="B1754" s="21">
        <v>45887.413136574076</v>
      </c>
      <c r="C1754" s="22">
        <v>77857</v>
      </c>
      <c r="D1754" s="23">
        <v>1339200</v>
      </c>
      <c r="E1754" s="20" t="s">
        <v>1377</v>
      </c>
      <c r="F1754" s="20" t="s">
        <v>1741</v>
      </c>
      <c r="G1754" s="20" t="s">
        <v>2560</v>
      </c>
      <c r="H1754" s="20" t="s">
        <v>2983</v>
      </c>
      <c r="I1754" s="24">
        <v>339</v>
      </c>
    </row>
    <row r="1755" spans="1:9" s="3" customFormat="1" ht="50.1" customHeight="1" x14ac:dyDescent="0.25">
      <c r="A1755" s="20" t="s">
        <v>116</v>
      </c>
      <c r="B1755" s="21">
        <v>45896.65079861111</v>
      </c>
      <c r="C1755" s="22">
        <v>78389</v>
      </c>
      <c r="D1755" s="23">
        <v>3930.05</v>
      </c>
      <c r="E1755" s="20" t="s">
        <v>1378</v>
      </c>
      <c r="F1755" s="20" t="s">
        <v>3356</v>
      </c>
      <c r="G1755" s="20" t="s">
        <v>2561</v>
      </c>
      <c r="H1755" s="20" t="s">
        <v>2954</v>
      </c>
      <c r="I1755" s="24">
        <v>355</v>
      </c>
    </row>
    <row r="1756" spans="1:9" s="3" customFormat="1" ht="50.1" customHeight="1" x14ac:dyDescent="0.25">
      <c r="A1756" s="20" t="s">
        <v>116</v>
      </c>
      <c r="B1756" s="21">
        <v>45890.658645833333</v>
      </c>
      <c r="C1756" s="22">
        <v>78125</v>
      </c>
      <c r="D1756" s="23">
        <v>91431.2</v>
      </c>
      <c r="E1756" s="20" t="s">
        <v>135</v>
      </c>
      <c r="F1756" s="20" t="s">
        <v>3195</v>
      </c>
      <c r="G1756" s="20" t="s">
        <v>2562</v>
      </c>
      <c r="H1756" s="20" t="s">
        <v>2954</v>
      </c>
      <c r="I1756" s="24">
        <v>355</v>
      </c>
    </row>
    <row r="1757" spans="1:9" s="3" customFormat="1" ht="50.1" customHeight="1" x14ac:dyDescent="0.25">
      <c r="A1757" s="20" t="s">
        <v>116</v>
      </c>
      <c r="B1757" s="21">
        <v>45896.65079861111</v>
      </c>
      <c r="C1757" s="22">
        <v>78388</v>
      </c>
      <c r="D1757" s="23">
        <v>3930.05</v>
      </c>
      <c r="E1757" s="20" t="s">
        <v>1378</v>
      </c>
      <c r="F1757" s="20" t="s">
        <v>3356</v>
      </c>
      <c r="G1757" s="20" t="s">
        <v>2563</v>
      </c>
      <c r="H1757" s="20" t="s">
        <v>2954</v>
      </c>
      <c r="I1757" s="24">
        <v>355</v>
      </c>
    </row>
    <row r="1758" spans="1:9" s="3" customFormat="1" ht="50.1" customHeight="1" x14ac:dyDescent="0.25">
      <c r="A1758" s="20" t="s">
        <v>116</v>
      </c>
      <c r="B1758" s="21">
        <v>45890.658645833333</v>
      </c>
      <c r="C1758" s="22">
        <v>78126</v>
      </c>
      <c r="D1758" s="23">
        <v>32712</v>
      </c>
      <c r="E1758" s="20" t="s">
        <v>135</v>
      </c>
      <c r="F1758" s="20" t="s">
        <v>3195</v>
      </c>
      <c r="G1758" s="20" t="s">
        <v>2564</v>
      </c>
      <c r="H1758" s="20" t="s">
        <v>2954</v>
      </c>
      <c r="I1758" s="24">
        <v>355</v>
      </c>
    </row>
    <row r="1759" spans="1:9" s="3" customFormat="1" ht="50.1" customHeight="1" x14ac:dyDescent="0.25">
      <c r="A1759" s="20" t="s">
        <v>116</v>
      </c>
      <c r="B1759" s="21">
        <v>45894.639618055553</v>
      </c>
      <c r="C1759" s="22">
        <v>78256</v>
      </c>
      <c r="D1759" s="23">
        <v>407888.25</v>
      </c>
      <c r="E1759" s="20" t="s">
        <v>1379</v>
      </c>
      <c r="F1759" s="20" t="s">
        <v>3357</v>
      </c>
      <c r="G1759" s="20" t="s">
        <v>2565</v>
      </c>
      <c r="H1759" s="20" t="s">
        <v>2967</v>
      </c>
      <c r="I1759" s="24">
        <v>327</v>
      </c>
    </row>
    <row r="1760" spans="1:9" s="3" customFormat="1" ht="50.1" customHeight="1" x14ac:dyDescent="0.25">
      <c r="A1760" s="20" t="s">
        <v>116</v>
      </c>
      <c r="B1760" s="21">
        <v>45884.626180555555</v>
      </c>
      <c r="C1760" s="22">
        <v>77852</v>
      </c>
      <c r="D1760" s="23">
        <v>40924.800000000003</v>
      </c>
      <c r="E1760" s="20" t="s">
        <v>1344</v>
      </c>
      <c r="F1760" s="20" t="s">
        <v>1742</v>
      </c>
      <c r="G1760" s="20" t="s">
        <v>2566</v>
      </c>
      <c r="H1760" s="20" t="s">
        <v>2978</v>
      </c>
      <c r="I1760" s="24">
        <v>361</v>
      </c>
    </row>
    <row r="1761" spans="1:9" s="3" customFormat="1" ht="50.1" customHeight="1" x14ac:dyDescent="0.25">
      <c r="A1761" s="20" t="s">
        <v>116</v>
      </c>
      <c r="B1761" s="21">
        <v>45889.626064814816</v>
      </c>
      <c r="C1761" s="22">
        <v>78001</v>
      </c>
      <c r="D1761" s="23">
        <v>7464.69</v>
      </c>
      <c r="E1761" s="20" t="s">
        <v>1380</v>
      </c>
      <c r="F1761" s="20" t="s">
        <v>3351</v>
      </c>
      <c r="G1761" s="20" t="s">
        <v>2567</v>
      </c>
      <c r="H1761" s="20" t="s">
        <v>2937</v>
      </c>
      <c r="I1761" s="24">
        <v>314</v>
      </c>
    </row>
    <row r="1762" spans="1:9" s="3" customFormat="1" ht="50.1" customHeight="1" x14ac:dyDescent="0.25">
      <c r="A1762" s="20" t="s">
        <v>125</v>
      </c>
      <c r="B1762" s="21">
        <v>45890</v>
      </c>
      <c r="C1762" s="22">
        <v>231</v>
      </c>
      <c r="D1762" s="23">
        <v>91979.71</v>
      </c>
      <c r="E1762" s="20" t="s">
        <v>1381</v>
      </c>
      <c r="F1762" s="20" t="s">
        <v>1743</v>
      </c>
      <c r="G1762" s="20" t="s">
        <v>2568</v>
      </c>
      <c r="H1762" s="20" t="s">
        <v>2937</v>
      </c>
      <c r="I1762" s="24">
        <v>316</v>
      </c>
    </row>
    <row r="1763" spans="1:9" s="3" customFormat="1" ht="50.1" customHeight="1" x14ac:dyDescent="0.25">
      <c r="A1763" s="20" t="s">
        <v>125</v>
      </c>
      <c r="B1763" s="21">
        <v>45890</v>
      </c>
      <c r="C1763" s="22">
        <v>232</v>
      </c>
      <c r="D1763" s="23">
        <v>92423.06</v>
      </c>
      <c r="E1763" s="20" t="s">
        <v>1381</v>
      </c>
      <c r="F1763" s="20" t="s">
        <v>1744</v>
      </c>
      <c r="G1763" s="20" t="s">
        <v>2569</v>
      </c>
      <c r="H1763" s="20" t="s">
        <v>2937</v>
      </c>
      <c r="I1763" s="24">
        <v>327</v>
      </c>
    </row>
    <row r="1764" spans="1:9" s="3" customFormat="1" ht="50.1" customHeight="1" x14ac:dyDescent="0.25">
      <c r="A1764" s="20" t="s">
        <v>125</v>
      </c>
      <c r="B1764" s="21">
        <v>45890</v>
      </c>
      <c r="C1764" s="22">
        <v>233</v>
      </c>
      <c r="D1764" s="23">
        <v>225284.93</v>
      </c>
      <c r="E1764" s="20" t="s">
        <v>1381</v>
      </c>
      <c r="F1764" s="20" t="s">
        <v>1745</v>
      </c>
      <c r="G1764" s="20" t="s">
        <v>2570</v>
      </c>
      <c r="H1764" s="20" t="s">
        <v>2937</v>
      </c>
      <c r="I1764" s="24">
        <v>316</v>
      </c>
    </row>
    <row r="1765" spans="1:9" s="3" customFormat="1" ht="50.1" customHeight="1" x14ac:dyDescent="0.25">
      <c r="A1765" s="20" t="s">
        <v>125</v>
      </c>
      <c r="B1765" s="21">
        <v>45890</v>
      </c>
      <c r="C1765" s="22">
        <v>234</v>
      </c>
      <c r="D1765" s="23">
        <v>270052.64</v>
      </c>
      <c r="E1765" s="20" t="s">
        <v>1381</v>
      </c>
      <c r="F1765" s="20" t="s">
        <v>1746</v>
      </c>
      <c r="G1765" s="20" t="s">
        <v>2571</v>
      </c>
      <c r="H1765" s="20" t="s">
        <v>2937</v>
      </c>
      <c r="I1765" s="24">
        <v>327</v>
      </c>
    </row>
    <row r="1766" spans="1:9" s="3" customFormat="1" ht="50.1" customHeight="1" x14ac:dyDescent="0.25">
      <c r="A1766" s="20" t="s">
        <v>116</v>
      </c>
      <c r="B1766" s="21">
        <v>45888.668090277781</v>
      </c>
      <c r="C1766" s="22">
        <v>77989</v>
      </c>
      <c r="D1766" s="23">
        <v>138348.07</v>
      </c>
      <c r="E1766" s="20" t="s">
        <v>1371</v>
      </c>
      <c r="F1766" s="20" t="s">
        <v>1747</v>
      </c>
      <c r="G1766" s="20" t="s">
        <v>2572</v>
      </c>
      <c r="H1766" s="20" t="s">
        <v>2967</v>
      </c>
      <c r="I1766" s="24">
        <v>353</v>
      </c>
    </row>
    <row r="1767" spans="1:9" s="3" customFormat="1" ht="50.1" customHeight="1" x14ac:dyDescent="0.25">
      <c r="A1767" s="20" t="s">
        <v>116</v>
      </c>
      <c r="B1767" s="21">
        <v>45887.678437499999</v>
      </c>
      <c r="C1767" s="22">
        <v>77868</v>
      </c>
      <c r="D1767" s="23">
        <v>83498.12</v>
      </c>
      <c r="E1767" s="20" t="s">
        <v>1294</v>
      </c>
      <c r="F1767" s="20" t="s">
        <v>1686</v>
      </c>
      <c r="G1767" s="20" t="s">
        <v>2573</v>
      </c>
      <c r="H1767" s="20" t="s">
        <v>2967</v>
      </c>
      <c r="I1767" s="24">
        <v>314</v>
      </c>
    </row>
    <row r="1768" spans="1:9" s="3" customFormat="1" ht="50.1" customHeight="1" x14ac:dyDescent="0.25">
      <c r="A1768" s="20" t="s">
        <v>116</v>
      </c>
      <c r="B1768" s="21">
        <v>45887.678437499999</v>
      </c>
      <c r="C1768" s="22">
        <v>77871</v>
      </c>
      <c r="D1768" s="23">
        <v>421214.05</v>
      </c>
      <c r="E1768" s="20" t="s">
        <v>1294</v>
      </c>
      <c r="F1768" s="20" t="s">
        <v>1685</v>
      </c>
      <c r="G1768" s="20" t="s">
        <v>2574</v>
      </c>
      <c r="H1768" s="20" t="s">
        <v>2967</v>
      </c>
      <c r="I1768" s="24">
        <v>317</v>
      </c>
    </row>
    <row r="1769" spans="1:9" s="3" customFormat="1" ht="50.1" customHeight="1" x14ac:dyDescent="0.25">
      <c r="A1769" s="20" t="s">
        <v>116</v>
      </c>
      <c r="B1769" s="21">
        <v>45895.632199074076</v>
      </c>
      <c r="C1769" s="22">
        <v>78325</v>
      </c>
      <c r="D1769" s="23">
        <v>1132650.8600000001</v>
      </c>
      <c r="E1769" s="20" t="s">
        <v>1382</v>
      </c>
      <c r="F1769" s="20" t="s">
        <v>1748</v>
      </c>
      <c r="G1769" s="20" t="s">
        <v>2575</v>
      </c>
      <c r="H1769" s="20" t="s">
        <v>2974</v>
      </c>
      <c r="I1769" s="24">
        <v>359</v>
      </c>
    </row>
    <row r="1770" spans="1:9" s="3" customFormat="1" ht="50.1" customHeight="1" x14ac:dyDescent="0.25">
      <c r="A1770" s="20" t="s">
        <v>116</v>
      </c>
      <c r="B1770" s="21">
        <v>45884.626180555555</v>
      </c>
      <c r="C1770" s="22">
        <v>77838</v>
      </c>
      <c r="D1770" s="23">
        <v>79500</v>
      </c>
      <c r="E1770" s="20" t="s">
        <v>152</v>
      </c>
      <c r="F1770" s="20" t="s">
        <v>1749</v>
      </c>
      <c r="G1770" s="20" t="s">
        <v>2576</v>
      </c>
      <c r="H1770" s="20" t="s">
        <v>2984</v>
      </c>
      <c r="I1770" s="24">
        <v>331</v>
      </c>
    </row>
    <row r="1771" spans="1:9" s="3" customFormat="1" ht="50.1" customHeight="1" x14ac:dyDescent="0.25">
      <c r="A1771" s="20" t="s">
        <v>116</v>
      </c>
      <c r="B1771" s="21">
        <v>45883.647719907407</v>
      </c>
      <c r="C1771" s="22">
        <v>77821</v>
      </c>
      <c r="D1771" s="23">
        <v>28867.02</v>
      </c>
      <c r="E1771" s="20" t="s">
        <v>1344</v>
      </c>
      <c r="F1771" s="20" t="s">
        <v>1713</v>
      </c>
      <c r="G1771" s="20" t="s">
        <v>2577</v>
      </c>
      <c r="H1771" s="20" t="s">
        <v>2978</v>
      </c>
      <c r="I1771" s="24">
        <v>361</v>
      </c>
    </row>
    <row r="1772" spans="1:9" s="3" customFormat="1" ht="50.1" customHeight="1" x14ac:dyDescent="0.25">
      <c r="A1772" s="20" t="s">
        <v>116</v>
      </c>
      <c r="B1772" s="21">
        <v>45888.668090277781</v>
      </c>
      <c r="C1772" s="22">
        <v>77944</v>
      </c>
      <c r="D1772" s="23">
        <v>40924.800000000003</v>
      </c>
      <c r="E1772" s="20" t="s">
        <v>1344</v>
      </c>
      <c r="F1772" s="20" t="s">
        <v>1713</v>
      </c>
      <c r="G1772" s="20" t="s">
        <v>2578</v>
      </c>
      <c r="H1772" s="20" t="s">
        <v>2978</v>
      </c>
      <c r="I1772" s="24">
        <v>361</v>
      </c>
    </row>
    <row r="1773" spans="1:9" s="3" customFormat="1" ht="50.1" customHeight="1" x14ac:dyDescent="0.25">
      <c r="A1773" s="20" t="s">
        <v>116</v>
      </c>
      <c r="B1773" s="21">
        <v>45896.65079861111</v>
      </c>
      <c r="C1773" s="22">
        <v>78366</v>
      </c>
      <c r="D1773" s="23">
        <v>15477</v>
      </c>
      <c r="E1773" s="20" t="s">
        <v>1279</v>
      </c>
      <c r="F1773" s="20" t="s">
        <v>3157</v>
      </c>
      <c r="G1773" s="20" t="s">
        <v>2579</v>
      </c>
      <c r="H1773" s="20" t="s">
        <v>2954</v>
      </c>
      <c r="I1773" s="24">
        <v>355</v>
      </c>
    </row>
    <row r="1774" spans="1:9" s="3" customFormat="1" ht="50.1" customHeight="1" x14ac:dyDescent="0.25">
      <c r="A1774" s="20" t="s">
        <v>116</v>
      </c>
      <c r="B1774" s="21">
        <v>45894.639618055553</v>
      </c>
      <c r="C1774" s="22">
        <v>78260</v>
      </c>
      <c r="D1774" s="23">
        <v>3811.5</v>
      </c>
      <c r="E1774" s="20" t="s">
        <v>1279</v>
      </c>
      <c r="F1774" s="20" t="s">
        <v>3199</v>
      </c>
      <c r="G1774" s="20" t="s">
        <v>2580</v>
      </c>
      <c r="H1774" s="20" t="s">
        <v>2954</v>
      </c>
      <c r="I1774" s="24">
        <v>355</v>
      </c>
    </row>
    <row r="1775" spans="1:9" s="3" customFormat="1" ht="50.1" customHeight="1" x14ac:dyDescent="0.25">
      <c r="A1775" s="20" t="s">
        <v>116</v>
      </c>
      <c r="B1775" s="21">
        <v>45888.668090277781</v>
      </c>
      <c r="C1775" s="22">
        <v>77973</v>
      </c>
      <c r="D1775" s="23">
        <v>308843.21000000002</v>
      </c>
      <c r="E1775" s="20" t="s">
        <v>9</v>
      </c>
      <c r="F1775" s="20" t="s">
        <v>3358</v>
      </c>
      <c r="G1775" s="20" t="s">
        <v>2581</v>
      </c>
      <c r="H1775" s="20" t="s">
        <v>2953</v>
      </c>
      <c r="I1775" s="24">
        <v>329</v>
      </c>
    </row>
    <row r="1776" spans="1:9" s="3" customFormat="1" ht="50.1" customHeight="1" x14ac:dyDescent="0.25">
      <c r="A1776" s="20" t="s">
        <v>116</v>
      </c>
      <c r="B1776" s="21">
        <v>45890.658645833333</v>
      </c>
      <c r="C1776" s="22">
        <v>78129</v>
      </c>
      <c r="D1776" s="23">
        <v>16110.9</v>
      </c>
      <c r="E1776" s="20" t="s">
        <v>1383</v>
      </c>
      <c r="F1776" s="20" t="s">
        <v>1750</v>
      </c>
      <c r="G1776" s="20" t="s">
        <v>2582</v>
      </c>
      <c r="H1776" s="20" t="s">
        <v>2965</v>
      </c>
      <c r="I1776" s="24">
        <v>339</v>
      </c>
    </row>
    <row r="1777" spans="1:9" s="3" customFormat="1" ht="50.1" customHeight="1" x14ac:dyDescent="0.25">
      <c r="A1777" s="20" t="s">
        <v>116</v>
      </c>
      <c r="B1777" s="21">
        <v>45890.658645833333</v>
      </c>
      <c r="C1777" s="22">
        <v>78130</v>
      </c>
      <c r="D1777" s="23">
        <v>11153.7</v>
      </c>
      <c r="E1777" s="20" t="s">
        <v>1383</v>
      </c>
      <c r="F1777" s="20" t="s">
        <v>1750</v>
      </c>
      <c r="G1777" s="20" t="s">
        <v>2583</v>
      </c>
      <c r="H1777" s="20" t="s">
        <v>2965</v>
      </c>
      <c r="I1777" s="24">
        <v>339</v>
      </c>
    </row>
    <row r="1778" spans="1:9" s="3" customFormat="1" ht="50.1" customHeight="1" x14ac:dyDescent="0.25">
      <c r="A1778" s="20" t="s">
        <v>116</v>
      </c>
      <c r="B1778" s="21">
        <v>45888.668090277781</v>
      </c>
      <c r="C1778" s="22">
        <v>77976</v>
      </c>
      <c r="D1778" s="23">
        <v>24303.16</v>
      </c>
      <c r="E1778" s="20" t="s">
        <v>141</v>
      </c>
      <c r="F1778" s="20" t="s">
        <v>3359</v>
      </c>
      <c r="G1778" s="20" t="s">
        <v>2584</v>
      </c>
      <c r="H1778" s="20" t="s">
        <v>2955</v>
      </c>
      <c r="I1778" s="24">
        <v>259</v>
      </c>
    </row>
    <row r="1779" spans="1:9" s="3" customFormat="1" ht="50.1" customHeight="1" x14ac:dyDescent="0.25">
      <c r="A1779" s="20" t="s">
        <v>116</v>
      </c>
      <c r="B1779" s="21">
        <v>45897.645844907405</v>
      </c>
      <c r="C1779" s="22">
        <v>78418</v>
      </c>
      <c r="D1779" s="23">
        <v>106029</v>
      </c>
      <c r="E1779" s="20" t="s">
        <v>1279</v>
      </c>
      <c r="F1779" s="20" t="s">
        <v>3157</v>
      </c>
      <c r="G1779" s="20" t="s">
        <v>2585</v>
      </c>
      <c r="H1779" s="20" t="s">
        <v>2954</v>
      </c>
      <c r="I1779" s="24">
        <v>355</v>
      </c>
    </row>
    <row r="1780" spans="1:9" s="3" customFormat="1" ht="50.1" customHeight="1" x14ac:dyDescent="0.25">
      <c r="A1780" s="20" t="s">
        <v>125</v>
      </c>
      <c r="B1780" s="21">
        <v>45887</v>
      </c>
      <c r="C1780" s="22">
        <v>227</v>
      </c>
      <c r="D1780" s="23">
        <v>1008364.8</v>
      </c>
      <c r="E1780" s="20" t="s">
        <v>1339</v>
      </c>
      <c r="F1780" s="20" t="s">
        <v>3360</v>
      </c>
      <c r="G1780" s="20" t="s">
        <v>2586</v>
      </c>
      <c r="H1780" s="20" t="s">
        <v>2973</v>
      </c>
      <c r="I1780" s="24">
        <v>614</v>
      </c>
    </row>
    <row r="1781" spans="1:9" s="3" customFormat="1" ht="50.1" customHeight="1" x14ac:dyDescent="0.25">
      <c r="A1781" s="20" t="s">
        <v>116</v>
      </c>
      <c r="B1781" s="21">
        <v>45891.646423611113</v>
      </c>
      <c r="C1781" s="22">
        <v>78151</v>
      </c>
      <c r="D1781" s="23">
        <v>6190.8</v>
      </c>
      <c r="E1781" s="20" t="s">
        <v>371</v>
      </c>
      <c r="F1781" s="20" t="s">
        <v>3324</v>
      </c>
      <c r="G1781" s="20" t="s">
        <v>2587</v>
      </c>
      <c r="H1781" s="20" t="s">
        <v>2959</v>
      </c>
      <c r="I1781" s="24">
        <v>256</v>
      </c>
    </row>
    <row r="1782" spans="1:9" s="3" customFormat="1" ht="50.1" customHeight="1" x14ac:dyDescent="0.25">
      <c r="A1782" s="20" t="s">
        <v>116</v>
      </c>
      <c r="B1782" s="21">
        <v>45887.678437499999</v>
      </c>
      <c r="C1782" s="22">
        <v>77916</v>
      </c>
      <c r="D1782" s="23">
        <v>3315</v>
      </c>
      <c r="E1782" s="20" t="s">
        <v>1333</v>
      </c>
      <c r="F1782" s="20" t="s">
        <v>3361</v>
      </c>
      <c r="G1782" s="20" t="s">
        <v>2588</v>
      </c>
      <c r="H1782" s="20" t="s">
        <v>2937</v>
      </c>
      <c r="I1782" s="24">
        <v>355</v>
      </c>
    </row>
    <row r="1783" spans="1:9" s="3" customFormat="1" ht="50.1" customHeight="1" x14ac:dyDescent="0.25">
      <c r="A1783" s="20" t="s">
        <v>116</v>
      </c>
      <c r="B1783" s="21">
        <v>45887.678437499999</v>
      </c>
      <c r="C1783" s="22">
        <v>77915</v>
      </c>
      <c r="D1783" s="23">
        <v>3315</v>
      </c>
      <c r="E1783" s="20" t="s">
        <v>1333</v>
      </c>
      <c r="F1783" s="20" t="s">
        <v>3361</v>
      </c>
      <c r="G1783" s="20" t="s">
        <v>2589</v>
      </c>
      <c r="H1783" s="20" t="s">
        <v>2937</v>
      </c>
      <c r="I1783" s="24">
        <v>355</v>
      </c>
    </row>
    <row r="1784" spans="1:9" s="3" customFormat="1" ht="50.1" customHeight="1" x14ac:dyDescent="0.25">
      <c r="A1784" s="20" t="s">
        <v>116</v>
      </c>
      <c r="B1784" s="21">
        <v>45889.626064814816</v>
      </c>
      <c r="C1784" s="22">
        <v>78032</v>
      </c>
      <c r="D1784" s="23">
        <v>4530</v>
      </c>
      <c r="E1784" s="20" t="s">
        <v>1333</v>
      </c>
      <c r="F1784" s="20" t="s">
        <v>1751</v>
      </c>
      <c r="G1784" s="20" t="s">
        <v>2590</v>
      </c>
      <c r="H1784" s="20" t="s">
        <v>2937</v>
      </c>
      <c r="I1784" s="24">
        <v>355</v>
      </c>
    </row>
    <row r="1785" spans="1:9" s="3" customFormat="1" ht="50.1" customHeight="1" x14ac:dyDescent="0.25">
      <c r="A1785" s="20" t="s">
        <v>116</v>
      </c>
      <c r="B1785" s="21">
        <v>45889.626064814816</v>
      </c>
      <c r="C1785" s="22">
        <v>78033</v>
      </c>
      <c r="D1785" s="23">
        <v>4530</v>
      </c>
      <c r="E1785" s="20" t="s">
        <v>1333</v>
      </c>
      <c r="F1785" s="20" t="s">
        <v>1751</v>
      </c>
      <c r="G1785" s="20" t="s">
        <v>2591</v>
      </c>
      <c r="H1785" s="20" t="s">
        <v>2937</v>
      </c>
      <c r="I1785" s="24">
        <v>355</v>
      </c>
    </row>
    <row r="1786" spans="1:9" s="3" customFormat="1" ht="50.1" customHeight="1" x14ac:dyDescent="0.25">
      <c r="A1786" s="20" t="s">
        <v>116</v>
      </c>
      <c r="B1786" s="21">
        <v>45894.639618055553</v>
      </c>
      <c r="C1786" s="22">
        <v>78295</v>
      </c>
      <c r="D1786" s="23">
        <v>143840</v>
      </c>
      <c r="E1786" s="20" t="s">
        <v>1384</v>
      </c>
      <c r="F1786" s="20" t="s">
        <v>3325</v>
      </c>
      <c r="G1786" s="20" t="s">
        <v>2592</v>
      </c>
      <c r="H1786" s="20" t="s">
        <v>2959</v>
      </c>
      <c r="I1786" s="24">
        <v>256</v>
      </c>
    </row>
    <row r="1787" spans="1:9" s="3" customFormat="1" ht="50.1" customHeight="1" x14ac:dyDescent="0.25">
      <c r="A1787" s="20" t="s">
        <v>116</v>
      </c>
      <c r="B1787" s="21">
        <v>45884.626180555555</v>
      </c>
      <c r="C1787" s="22">
        <v>77829</v>
      </c>
      <c r="D1787" s="23">
        <v>141774.10999999999</v>
      </c>
      <c r="E1787" s="20" t="s">
        <v>1385</v>
      </c>
      <c r="F1787" s="20" t="s">
        <v>1752</v>
      </c>
      <c r="G1787" s="20" t="s">
        <v>2593</v>
      </c>
      <c r="H1787" s="20" t="s">
        <v>2967</v>
      </c>
      <c r="I1787" s="24">
        <v>333</v>
      </c>
    </row>
    <row r="1788" spans="1:9" s="3" customFormat="1" ht="50.1" customHeight="1" x14ac:dyDescent="0.25">
      <c r="A1788" s="20" t="s">
        <v>125</v>
      </c>
      <c r="B1788" s="21">
        <v>45888</v>
      </c>
      <c r="C1788" s="22">
        <v>230</v>
      </c>
      <c r="D1788" s="23">
        <v>7682603.0599999996</v>
      </c>
      <c r="E1788" s="20" t="s">
        <v>1386</v>
      </c>
      <c r="F1788" s="20" t="s">
        <v>3362</v>
      </c>
      <c r="G1788" s="20" t="s">
        <v>2594</v>
      </c>
      <c r="H1788" s="20" t="s">
        <v>2975</v>
      </c>
      <c r="I1788" s="24">
        <v>326</v>
      </c>
    </row>
    <row r="1789" spans="1:9" s="3" customFormat="1" ht="50.1" customHeight="1" x14ac:dyDescent="0.25">
      <c r="A1789" s="20" t="s">
        <v>116</v>
      </c>
      <c r="B1789" s="21">
        <v>45888.668090277781</v>
      </c>
      <c r="C1789" s="22">
        <v>77970</v>
      </c>
      <c r="D1789" s="23">
        <v>115761.03</v>
      </c>
      <c r="E1789" s="20" t="s">
        <v>1387</v>
      </c>
      <c r="F1789" s="20" t="s">
        <v>3363</v>
      </c>
      <c r="G1789" s="20" t="s">
        <v>2595</v>
      </c>
      <c r="H1789" s="20" t="s">
        <v>2937</v>
      </c>
      <c r="I1789" s="24">
        <v>216</v>
      </c>
    </row>
    <row r="1790" spans="1:9" s="3" customFormat="1" ht="50.1" customHeight="1" x14ac:dyDescent="0.25">
      <c r="A1790" s="20" t="s">
        <v>116</v>
      </c>
      <c r="B1790" s="21">
        <v>45897.645844907405</v>
      </c>
      <c r="C1790" s="22">
        <v>78420</v>
      </c>
      <c r="D1790" s="23">
        <v>13849.13</v>
      </c>
      <c r="E1790" s="20" t="s">
        <v>382</v>
      </c>
      <c r="F1790" s="20" t="s">
        <v>3371</v>
      </c>
      <c r="G1790" s="20" t="s">
        <v>2596</v>
      </c>
      <c r="H1790" s="20" t="s">
        <v>2958</v>
      </c>
      <c r="I1790" s="24">
        <v>339</v>
      </c>
    </row>
    <row r="1791" spans="1:9" s="3" customFormat="1" ht="50.1" customHeight="1" x14ac:dyDescent="0.25">
      <c r="A1791" s="20" t="s">
        <v>116</v>
      </c>
      <c r="B1791" s="21">
        <v>45888.668090277781</v>
      </c>
      <c r="C1791" s="22">
        <v>77941</v>
      </c>
      <c r="D1791" s="23">
        <v>19346.25</v>
      </c>
      <c r="E1791" s="20" t="s">
        <v>1285</v>
      </c>
      <c r="F1791" s="20" t="s">
        <v>3372</v>
      </c>
      <c r="G1791" s="20" t="s">
        <v>2597</v>
      </c>
      <c r="H1791" s="20" t="s">
        <v>2949</v>
      </c>
      <c r="I1791" s="24">
        <v>382</v>
      </c>
    </row>
    <row r="1792" spans="1:9" s="3" customFormat="1" ht="50.1" customHeight="1" x14ac:dyDescent="0.25">
      <c r="A1792" s="20" t="s">
        <v>116</v>
      </c>
      <c r="B1792" s="21">
        <v>45889.626064814816</v>
      </c>
      <c r="C1792" s="22">
        <v>78039</v>
      </c>
      <c r="D1792" s="23">
        <v>2252</v>
      </c>
      <c r="E1792" s="20" t="s">
        <v>1254</v>
      </c>
      <c r="F1792" s="20" t="s">
        <v>3373</v>
      </c>
      <c r="G1792" s="20" t="s">
        <v>2598</v>
      </c>
      <c r="H1792" s="20" t="s">
        <v>2954</v>
      </c>
      <c r="I1792" s="24">
        <v>355</v>
      </c>
    </row>
    <row r="1793" spans="1:9" s="3" customFormat="1" ht="50.1" customHeight="1" x14ac:dyDescent="0.25">
      <c r="A1793" s="20" t="s">
        <v>116</v>
      </c>
      <c r="B1793" s="21">
        <v>45889.626064814816</v>
      </c>
      <c r="C1793" s="22">
        <v>78038</v>
      </c>
      <c r="D1793" s="23">
        <v>2252</v>
      </c>
      <c r="E1793" s="20" t="s">
        <v>1254</v>
      </c>
      <c r="F1793" s="20" t="s">
        <v>3373</v>
      </c>
      <c r="G1793" s="20" t="s">
        <v>2599</v>
      </c>
      <c r="H1793" s="20" t="s">
        <v>2954</v>
      </c>
      <c r="I1793" s="24">
        <v>355</v>
      </c>
    </row>
    <row r="1794" spans="1:9" s="3" customFormat="1" ht="50.1" customHeight="1" x14ac:dyDescent="0.25">
      <c r="A1794" s="20" t="s">
        <v>116</v>
      </c>
      <c r="B1794" s="21">
        <v>45894.639618055553</v>
      </c>
      <c r="C1794" s="22">
        <v>78304</v>
      </c>
      <c r="D1794" s="23">
        <v>9274.2000000000007</v>
      </c>
      <c r="E1794" s="20" t="s">
        <v>1199</v>
      </c>
      <c r="F1794" s="20" t="s">
        <v>3187</v>
      </c>
      <c r="G1794" s="20" t="s">
        <v>2600</v>
      </c>
      <c r="H1794" s="20" t="s">
        <v>2954</v>
      </c>
      <c r="I1794" s="24">
        <v>355</v>
      </c>
    </row>
    <row r="1795" spans="1:9" s="3" customFormat="1" ht="50.1" customHeight="1" x14ac:dyDescent="0.25">
      <c r="A1795" s="20" t="s">
        <v>116</v>
      </c>
      <c r="B1795" s="21">
        <v>45888.668090277781</v>
      </c>
      <c r="C1795" s="22">
        <v>77956</v>
      </c>
      <c r="D1795" s="23">
        <v>4248020.18</v>
      </c>
      <c r="E1795" s="20" t="s">
        <v>1330</v>
      </c>
      <c r="F1795" s="20" t="s">
        <v>1753</v>
      </c>
      <c r="G1795" s="20" t="s">
        <v>2601</v>
      </c>
      <c r="H1795" s="20" t="s">
        <v>2967</v>
      </c>
      <c r="I1795" s="24">
        <v>327</v>
      </c>
    </row>
    <row r="1796" spans="1:9" s="3" customFormat="1" ht="50.1" customHeight="1" x14ac:dyDescent="0.25">
      <c r="A1796" s="20" t="s">
        <v>116</v>
      </c>
      <c r="B1796" s="21">
        <v>45891.646423611113</v>
      </c>
      <c r="C1796" s="22">
        <v>78162</v>
      </c>
      <c r="D1796" s="23">
        <v>87000</v>
      </c>
      <c r="E1796" s="20" t="s">
        <v>1388</v>
      </c>
      <c r="F1796" s="20" t="s">
        <v>1754</v>
      </c>
      <c r="G1796" s="20" t="s">
        <v>2602</v>
      </c>
      <c r="H1796" s="20" t="s">
        <v>2984</v>
      </c>
      <c r="I1796" s="24">
        <v>331</v>
      </c>
    </row>
    <row r="1797" spans="1:9" s="3" customFormat="1" ht="50.1" customHeight="1" x14ac:dyDescent="0.25">
      <c r="A1797" s="20" t="s">
        <v>116</v>
      </c>
      <c r="B1797" s="21">
        <v>45888.668090277781</v>
      </c>
      <c r="C1797" s="22">
        <v>77958</v>
      </c>
      <c r="D1797" s="23">
        <v>32842.43</v>
      </c>
      <c r="E1797" s="20" t="s">
        <v>1389</v>
      </c>
      <c r="F1797" s="20" t="s">
        <v>3326</v>
      </c>
      <c r="G1797" s="20" t="s">
        <v>2603</v>
      </c>
      <c r="H1797" s="20" t="s">
        <v>3265</v>
      </c>
      <c r="I1797" s="24">
        <v>247</v>
      </c>
    </row>
    <row r="1798" spans="1:9" s="3" customFormat="1" ht="50.1" customHeight="1" x14ac:dyDescent="0.25">
      <c r="A1798" s="20" t="s">
        <v>116</v>
      </c>
      <c r="B1798" s="21">
        <v>45890.658645833333</v>
      </c>
      <c r="C1798" s="22">
        <v>78127</v>
      </c>
      <c r="D1798" s="23">
        <v>21194.25</v>
      </c>
      <c r="E1798" s="20" t="s">
        <v>1389</v>
      </c>
      <c r="F1798" s="20" t="s">
        <v>3327</v>
      </c>
      <c r="G1798" s="20" t="s">
        <v>2604</v>
      </c>
      <c r="H1798" s="20" t="s">
        <v>3265</v>
      </c>
      <c r="I1798" s="24">
        <v>243</v>
      </c>
    </row>
    <row r="1799" spans="1:9" s="3" customFormat="1" ht="50.1" customHeight="1" x14ac:dyDescent="0.25">
      <c r="A1799" s="20" t="s">
        <v>116</v>
      </c>
      <c r="B1799" s="21">
        <v>45898.623703703706</v>
      </c>
      <c r="C1799" s="22">
        <v>78644</v>
      </c>
      <c r="D1799" s="23">
        <v>12353.98</v>
      </c>
      <c r="E1799" s="20" t="s">
        <v>127</v>
      </c>
      <c r="F1799" s="20" t="s">
        <v>3231</v>
      </c>
      <c r="G1799" s="20" t="s">
        <v>2605</v>
      </c>
      <c r="H1799" s="20" t="s">
        <v>2980</v>
      </c>
      <c r="I1799" s="24">
        <v>339</v>
      </c>
    </row>
    <row r="1800" spans="1:9" s="3" customFormat="1" ht="50.1" customHeight="1" x14ac:dyDescent="0.25">
      <c r="A1800" s="20" t="s">
        <v>116</v>
      </c>
      <c r="B1800" s="21">
        <v>45896.65079861111</v>
      </c>
      <c r="C1800" s="22">
        <v>78385</v>
      </c>
      <c r="D1800" s="23">
        <v>54985.919999999998</v>
      </c>
      <c r="E1800" s="20" t="s">
        <v>1305</v>
      </c>
      <c r="F1800" s="20" t="s">
        <v>3328</v>
      </c>
      <c r="G1800" s="20" t="s">
        <v>2606</v>
      </c>
      <c r="H1800" s="20" t="s">
        <v>2942</v>
      </c>
      <c r="I1800" s="24">
        <v>211</v>
      </c>
    </row>
    <row r="1801" spans="1:9" s="3" customFormat="1" ht="50.1" customHeight="1" x14ac:dyDescent="0.25">
      <c r="A1801" s="20" t="s">
        <v>116</v>
      </c>
      <c r="B1801" s="21">
        <v>45887.678437499999</v>
      </c>
      <c r="C1801" s="22">
        <v>77914</v>
      </c>
      <c r="D1801" s="23">
        <v>26107.52</v>
      </c>
      <c r="E1801" s="20" t="s">
        <v>1390</v>
      </c>
      <c r="F1801" s="20" t="s">
        <v>1755</v>
      </c>
      <c r="G1801" s="20" t="s">
        <v>2607</v>
      </c>
      <c r="H1801" s="20" t="s">
        <v>2978</v>
      </c>
      <c r="I1801" s="24">
        <v>361</v>
      </c>
    </row>
    <row r="1802" spans="1:9" s="3" customFormat="1" ht="50.1" customHeight="1" x14ac:dyDescent="0.25">
      <c r="A1802" s="20" t="s">
        <v>116</v>
      </c>
      <c r="B1802" s="21">
        <v>45896.65079861111</v>
      </c>
      <c r="C1802" s="22">
        <v>78356</v>
      </c>
      <c r="D1802" s="23">
        <v>119071.26</v>
      </c>
      <c r="E1802" s="20" t="s">
        <v>1391</v>
      </c>
      <c r="F1802" s="20" t="s">
        <v>1756</v>
      </c>
      <c r="G1802" s="20" t="s">
        <v>2608</v>
      </c>
      <c r="H1802" s="20" t="s">
        <v>3265</v>
      </c>
      <c r="I1802" s="24">
        <v>312</v>
      </c>
    </row>
    <row r="1803" spans="1:9" s="3" customFormat="1" ht="50.1" customHeight="1" x14ac:dyDescent="0.25">
      <c r="A1803" s="20" t="s">
        <v>116</v>
      </c>
      <c r="B1803" s="21">
        <v>45888.668090277781</v>
      </c>
      <c r="C1803" s="22">
        <v>77940</v>
      </c>
      <c r="D1803" s="23">
        <v>44444.43</v>
      </c>
      <c r="E1803" s="20" t="s">
        <v>1392</v>
      </c>
      <c r="F1803" s="20" t="s">
        <v>1757</v>
      </c>
      <c r="G1803" s="20" t="s">
        <v>2609</v>
      </c>
      <c r="H1803" s="20" t="s">
        <v>2978</v>
      </c>
      <c r="I1803" s="24">
        <v>361</v>
      </c>
    </row>
    <row r="1804" spans="1:9" s="3" customFormat="1" ht="50.1" customHeight="1" x14ac:dyDescent="0.25">
      <c r="A1804" s="20" t="s">
        <v>116</v>
      </c>
      <c r="B1804" s="21">
        <v>45890.658645833333</v>
      </c>
      <c r="C1804" s="22">
        <v>78136</v>
      </c>
      <c r="D1804" s="23">
        <v>10746.11</v>
      </c>
      <c r="E1804" s="20" t="s">
        <v>227</v>
      </c>
      <c r="F1804" s="20" t="s">
        <v>3329</v>
      </c>
      <c r="G1804" s="20" t="s">
        <v>2610</v>
      </c>
      <c r="H1804" s="20" t="s">
        <v>2958</v>
      </c>
      <c r="I1804" s="24">
        <v>339</v>
      </c>
    </row>
    <row r="1805" spans="1:9" s="3" customFormat="1" ht="50.1" customHeight="1" x14ac:dyDescent="0.25">
      <c r="A1805" s="20" t="s">
        <v>116</v>
      </c>
      <c r="B1805" s="21">
        <v>45890.658645833333</v>
      </c>
      <c r="C1805" s="22">
        <v>78110</v>
      </c>
      <c r="D1805" s="23">
        <v>14999.99</v>
      </c>
      <c r="E1805" s="20" t="s">
        <v>1349</v>
      </c>
      <c r="F1805" s="20" t="s">
        <v>1715</v>
      </c>
      <c r="G1805" s="20" t="s">
        <v>2611</v>
      </c>
      <c r="H1805" s="20" t="s">
        <v>2978</v>
      </c>
      <c r="I1805" s="24">
        <v>361</v>
      </c>
    </row>
    <row r="1806" spans="1:9" s="3" customFormat="1" ht="50.1" customHeight="1" x14ac:dyDescent="0.25">
      <c r="A1806" s="20" t="s">
        <v>116</v>
      </c>
      <c r="B1806" s="21">
        <v>45894.639618055553</v>
      </c>
      <c r="C1806" s="22">
        <v>78261</v>
      </c>
      <c r="D1806" s="23">
        <v>50589</v>
      </c>
      <c r="E1806" s="20" t="s">
        <v>1279</v>
      </c>
      <c r="F1806" s="20" t="s">
        <v>3157</v>
      </c>
      <c r="G1806" s="20" t="s">
        <v>2612</v>
      </c>
      <c r="H1806" s="20" t="s">
        <v>2954</v>
      </c>
      <c r="I1806" s="24">
        <v>355</v>
      </c>
    </row>
    <row r="1807" spans="1:9" s="3" customFormat="1" ht="50.1" customHeight="1" x14ac:dyDescent="0.25">
      <c r="A1807" s="20" t="s">
        <v>116</v>
      </c>
      <c r="B1807" s="21">
        <v>45896.65079861111</v>
      </c>
      <c r="C1807" s="22">
        <v>78377</v>
      </c>
      <c r="D1807" s="23">
        <v>305980.15999999997</v>
      </c>
      <c r="E1807" s="20" t="s">
        <v>1393</v>
      </c>
      <c r="F1807" s="20" t="s">
        <v>1758</v>
      </c>
      <c r="G1807" s="20" t="s">
        <v>2613</v>
      </c>
      <c r="H1807" s="20" t="s">
        <v>2955</v>
      </c>
      <c r="I1807" s="24">
        <v>272</v>
      </c>
    </row>
    <row r="1808" spans="1:9" s="3" customFormat="1" ht="50.1" customHeight="1" x14ac:dyDescent="0.25">
      <c r="A1808" s="20" t="s">
        <v>125</v>
      </c>
      <c r="B1808" s="21">
        <v>45894</v>
      </c>
      <c r="C1808" s="22">
        <v>236</v>
      </c>
      <c r="D1808" s="23">
        <v>613148.9</v>
      </c>
      <c r="E1808" s="20" t="s">
        <v>1394</v>
      </c>
      <c r="F1808" s="20" t="s">
        <v>3374</v>
      </c>
      <c r="G1808" s="20" t="s">
        <v>2614</v>
      </c>
      <c r="H1808" s="20" t="s">
        <v>2973</v>
      </c>
      <c r="I1808" s="24">
        <v>614</v>
      </c>
    </row>
    <row r="1809" spans="1:9" s="3" customFormat="1" ht="50.1" customHeight="1" x14ac:dyDescent="0.25">
      <c r="A1809" s="20" t="s">
        <v>116</v>
      </c>
      <c r="B1809" s="21">
        <v>45888.668090277781</v>
      </c>
      <c r="C1809" s="22">
        <v>77955</v>
      </c>
      <c r="D1809" s="23">
        <v>186976</v>
      </c>
      <c r="E1809" s="20" t="s">
        <v>1395</v>
      </c>
      <c r="F1809" s="20" t="s">
        <v>3375</v>
      </c>
      <c r="G1809" s="20" t="s">
        <v>2615</v>
      </c>
      <c r="H1809" s="20" t="s">
        <v>2954</v>
      </c>
      <c r="I1809" s="24">
        <v>221</v>
      </c>
    </row>
    <row r="1810" spans="1:9" s="3" customFormat="1" ht="50.1" customHeight="1" x14ac:dyDescent="0.25">
      <c r="A1810" s="20" t="s">
        <v>116</v>
      </c>
      <c r="B1810" s="21">
        <v>45894.639618055553</v>
      </c>
      <c r="C1810" s="22">
        <v>78279</v>
      </c>
      <c r="D1810" s="23">
        <v>60320</v>
      </c>
      <c r="E1810" s="20" t="s">
        <v>137</v>
      </c>
      <c r="F1810" s="20" t="s">
        <v>3184</v>
      </c>
      <c r="G1810" s="20" t="s">
        <v>2616</v>
      </c>
      <c r="H1810" s="20" t="s">
        <v>2954</v>
      </c>
      <c r="I1810" s="24">
        <v>357</v>
      </c>
    </row>
    <row r="1811" spans="1:9" s="3" customFormat="1" ht="50.1" customHeight="1" x14ac:dyDescent="0.25">
      <c r="A1811" s="20" t="s">
        <v>116</v>
      </c>
      <c r="B1811" s="21">
        <v>45897.645844907405</v>
      </c>
      <c r="C1811" s="22">
        <v>78422</v>
      </c>
      <c r="D1811" s="23">
        <v>556167.15</v>
      </c>
      <c r="E1811" s="20" t="s">
        <v>1396</v>
      </c>
      <c r="F1811" s="20" t="s">
        <v>3252</v>
      </c>
      <c r="G1811" s="20" t="s">
        <v>2617</v>
      </c>
      <c r="H1811" s="20" t="s">
        <v>2975</v>
      </c>
      <c r="I1811" s="24">
        <v>291</v>
      </c>
    </row>
    <row r="1812" spans="1:9" s="3" customFormat="1" ht="50.1" customHeight="1" x14ac:dyDescent="0.25">
      <c r="A1812" s="20" t="s">
        <v>116</v>
      </c>
      <c r="B1812" s="21">
        <v>45898.623703703706</v>
      </c>
      <c r="C1812" s="22">
        <v>78657</v>
      </c>
      <c r="D1812" s="23">
        <v>95291.97</v>
      </c>
      <c r="E1812" s="20" t="s">
        <v>1397</v>
      </c>
      <c r="F1812" s="20" t="s">
        <v>3376</v>
      </c>
      <c r="G1812" s="20" t="s">
        <v>2618</v>
      </c>
      <c r="H1812" s="20" t="s">
        <v>2955</v>
      </c>
      <c r="I1812" s="24">
        <v>358</v>
      </c>
    </row>
    <row r="1813" spans="1:9" s="3" customFormat="1" ht="50.1" customHeight="1" x14ac:dyDescent="0.25">
      <c r="A1813" s="20" t="s">
        <v>116</v>
      </c>
      <c r="B1813" s="21">
        <v>45896.65079861111</v>
      </c>
      <c r="C1813" s="22">
        <v>78375</v>
      </c>
      <c r="D1813" s="23">
        <v>234367.05</v>
      </c>
      <c r="E1813" s="20" t="s">
        <v>1198</v>
      </c>
      <c r="F1813" s="20" t="s">
        <v>3209</v>
      </c>
      <c r="G1813" s="20" t="s">
        <v>2619</v>
      </c>
      <c r="H1813" s="20" t="s">
        <v>2954</v>
      </c>
      <c r="I1813" s="24">
        <v>296</v>
      </c>
    </row>
    <row r="1814" spans="1:9" s="3" customFormat="1" ht="50.1" customHeight="1" x14ac:dyDescent="0.25">
      <c r="A1814" s="20" t="s">
        <v>116</v>
      </c>
      <c r="B1814" s="21">
        <v>45896.65079861111</v>
      </c>
      <c r="C1814" s="22">
        <v>78376</v>
      </c>
      <c r="D1814" s="23">
        <v>234367.05</v>
      </c>
      <c r="E1814" s="20" t="s">
        <v>1198</v>
      </c>
      <c r="F1814" s="20" t="s">
        <v>3377</v>
      </c>
      <c r="G1814" s="20" t="s">
        <v>2620</v>
      </c>
      <c r="H1814" s="20" t="s">
        <v>2954</v>
      </c>
      <c r="I1814" s="24">
        <v>296</v>
      </c>
    </row>
    <row r="1815" spans="1:9" s="3" customFormat="1" ht="50.1" customHeight="1" x14ac:dyDescent="0.25">
      <c r="A1815" s="20" t="s">
        <v>116</v>
      </c>
      <c r="B1815" s="21">
        <v>45896.65079861111</v>
      </c>
      <c r="C1815" s="22">
        <v>78374</v>
      </c>
      <c r="D1815" s="23">
        <v>324386.37</v>
      </c>
      <c r="E1815" s="20" t="s">
        <v>1198</v>
      </c>
      <c r="F1815" s="20" t="s">
        <v>1759</v>
      </c>
      <c r="G1815" s="20" t="s">
        <v>2621</v>
      </c>
      <c r="H1815" s="20" t="s">
        <v>2954</v>
      </c>
      <c r="I1815" s="24">
        <v>296</v>
      </c>
    </row>
    <row r="1816" spans="1:9" s="3" customFormat="1" ht="50.1" customHeight="1" x14ac:dyDescent="0.25">
      <c r="A1816" s="20" t="s">
        <v>116</v>
      </c>
      <c r="B1816" s="21">
        <v>45888.668090277781</v>
      </c>
      <c r="C1816" s="22">
        <v>77991</v>
      </c>
      <c r="D1816" s="23">
        <v>287140.52</v>
      </c>
      <c r="E1816" s="20" t="s">
        <v>1398</v>
      </c>
      <c r="F1816" s="20" t="s">
        <v>3378</v>
      </c>
      <c r="G1816" s="20" t="s">
        <v>404</v>
      </c>
      <c r="H1816" s="20" t="s">
        <v>2977</v>
      </c>
      <c r="I1816" s="24">
        <v>339</v>
      </c>
    </row>
    <row r="1817" spans="1:9" s="3" customFormat="1" ht="50.1" customHeight="1" x14ac:dyDescent="0.25">
      <c r="A1817" s="20" t="s">
        <v>116</v>
      </c>
      <c r="B1817" s="21">
        <v>45891.646423611113</v>
      </c>
      <c r="C1817" s="22">
        <v>78156</v>
      </c>
      <c r="D1817" s="23">
        <v>3972438.56</v>
      </c>
      <c r="E1817" s="20" t="s">
        <v>1399</v>
      </c>
      <c r="F1817" s="20" t="s">
        <v>3379</v>
      </c>
      <c r="G1817" s="20" t="s">
        <v>2622</v>
      </c>
      <c r="H1817" s="20" t="s">
        <v>2966</v>
      </c>
      <c r="I1817" s="24">
        <v>382</v>
      </c>
    </row>
    <row r="1818" spans="1:9" s="3" customFormat="1" ht="50.1" customHeight="1" x14ac:dyDescent="0.25">
      <c r="A1818" s="20" t="s">
        <v>116</v>
      </c>
      <c r="B1818" s="21">
        <v>45896.65079861111</v>
      </c>
      <c r="C1818" s="22">
        <v>78378</v>
      </c>
      <c r="D1818" s="23">
        <v>171885.32</v>
      </c>
      <c r="E1818" s="20" t="s">
        <v>137</v>
      </c>
      <c r="F1818" s="20" t="s">
        <v>3184</v>
      </c>
      <c r="G1818" s="20" t="s">
        <v>2623</v>
      </c>
      <c r="H1818" s="20" t="s">
        <v>2954</v>
      </c>
      <c r="I1818" s="24">
        <v>357</v>
      </c>
    </row>
    <row r="1819" spans="1:9" s="3" customFormat="1" ht="50.1" customHeight="1" x14ac:dyDescent="0.25">
      <c r="A1819" s="20" t="s">
        <v>116</v>
      </c>
      <c r="B1819" s="21">
        <v>45897.645844907405</v>
      </c>
      <c r="C1819" s="22">
        <v>78435</v>
      </c>
      <c r="D1819" s="23">
        <v>2800.87</v>
      </c>
      <c r="E1819" s="20" t="s">
        <v>1400</v>
      </c>
      <c r="F1819" s="20" t="s">
        <v>3380</v>
      </c>
      <c r="G1819" s="20" t="s">
        <v>2624</v>
      </c>
      <c r="H1819" s="20" t="s">
        <v>2977</v>
      </c>
      <c r="I1819" s="24">
        <v>382</v>
      </c>
    </row>
    <row r="1820" spans="1:9" s="3" customFormat="1" ht="50.1" customHeight="1" x14ac:dyDescent="0.25">
      <c r="A1820" s="20" t="s">
        <v>116</v>
      </c>
      <c r="B1820" s="21">
        <v>45894.639618055553</v>
      </c>
      <c r="C1820" s="22">
        <v>78265</v>
      </c>
      <c r="D1820" s="23">
        <v>318780</v>
      </c>
      <c r="E1820" s="20" t="s">
        <v>1401</v>
      </c>
      <c r="F1820" s="20" t="s">
        <v>3352</v>
      </c>
      <c r="G1820" s="20" t="s">
        <v>2625</v>
      </c>
      <c r="H1820" s="20" t="s">
        <v>2956</v>
      </c>
      <c r="I1820" s="24">
        <v>347</v>
      </c>
    </row>
    <row r="1821" spans="1:9" s="3" customFormat="1" ht="50.1" customHeight="1" x14ac:dyDescent="0.25">
      <c r="A1821" s="20" t="s">
        <v>116</v>
      </c>
      <c r="B1821" s="21">
        <v>45896.65079861111</v>
      </c>
      <c r="C1821" s="22">
        <v>78365</v>
      </c>
      <c r="D1821" s="23">
        <v>4176</v>
      </c>
      <c r="E1821" s="20" t="s">
        <v>135</v>
      </c>
      <c r="F1821" s="20" t="s">
        <v>1683</v>
      </c>
      <c r="G1821" s="20" t="s">
        <v>2626</v>
      </c>
      <c r="H1821" s="20" t="s">
        <v>2954</v>
      </c>
      <c r="I1821" s="24">
        <v>355</v>
      </c>
    </row>
    <row r="1822" spans="1:9" s="3" customFormat="1" ht="50.1" customHeight="1" x14ac:dyDescent="0.25">
      <c r="A1822" s="20" t="s">
        <v>116</v>
      </c>
      <c r="B1822" s="21">
        <v>45897.645844907405</v>
      </c>
      <c r="C1822" s="22">
        <v>78416</v>
      </c>
      <c r="D1822" s="23">
        <v>4350</v>
      </c>
      <c r="E1822" s="20" t="s">
        <v>135</v>
      </c>
      <c r="F1822" s="20" t="s">
        <v>1683</v>
      </c>
      <c r="G1822" s="20" t="s">
        <v>2627</v>
      </c>
      <c r="H1822" s="20" t="s">
        <v>2954</v>
      </c>
      <c r="I1822" s="24">
        <v>355</v>
      </c>
    </row>
    <row r="1823" spans="1:9" s="3" customFormat="1" ht="50.1" customHeight="1" x14ac:dyDescent="0.25">
      <c r="A1823" s="20" t="s">
        <v>116</v>
      </c>
      <c r="B1823" s="21">
        <v>45898.623703703706</v>
      </c>
      <c r="C1823" s="22">
        <v>78659</v>
      </c>
      <c r="D1823" s="23">
        <v>2808737</v>
      </c>
      <c r="E1823" s="20" t="s">
        <v>1402</v>
      </c>
      <c r="F1823" s="20" t="s">
        <v>3381</v>
      </c>
      <c r="G1823" s="20" t="s">
        <v>2628</v>
      </c>
      <c r="H1823" s="20" t="s">
        <v>2979</v>
      </c>
      <c r="I1823" s="24">
        <v>271</v>
      </c>
    </row>
    <row r="1824" spans="1:9" s="3" customFormat="1" ht="50.1" customHeight="1" x14ac:dyDescent="0.25">
      <c r="A1824" s="20" t="s">
        <v>116</v>
      </c>
      <c r="B1824" s="21">
        <v>45897.645844907405</v>
      </c>
      <c r="C1824" s="22">
        <v>78414</v>
      </c>
      <c r="D1824" s="23">
        <v>52125.15</v>
      </c>
      <c r="E1824" s="20" t="s">
        <v>134</v>
      </c>
      <c r="F1824" s="20" t="s">
        <v>3382</v>
      </c>
      <c r="G1824" s="20" t="s">
        <v>2629</v>
      </c>
      <c r="H1824" s="20" t="s">
        <v>2954</v>
      </c>
      <c r="I1824" s="24">
        <v>357</v>
      </c>
    </row>
    <row r="1825" spans="1:9" s="3" customFormat="1" ht="50.1" customHeight="1" x14ac:dyDescent="0.25">
      <c r="A1825" s="20" t="s">
        <v>116</v>
      </c>
      <c r="B1825" s="21">
        <v>45896.65079861111</v>
      </c>
      <c r="C1825" s="22">
        <v>78364</v>
      </c>
      <c r="D1825" s="23">
        <v>16994</v>
      </c>
      <c r="E1825" s="20" t="s">
        <v>135</v>
      </c>
      <c r="F1825" s="20" t="s">
        <v>3155</v>
      </c>
      <c r="G1825" s="20" t="s">
        <v>2630</v>
      </c>
      <c r="H1825" s="20" t="s">
        <v>2954</v>
      </c>
      <c r="I1825" s="24">
        <v>355</v>
      </c>
    </row>
    <row r="1826" spans="1:9" s="3" customFormat="1" ht="50.1" customHeight="1" x14ac:dyDescent="0.25">
      <c r="A1826" s="20" t="s">
        <v>116</v>
      </c>
      <c r="B1826" s="21">
        <v>45891.542500000003</v>
      </c>
      <c r="C1826" s="22">
        <v>78145</v>
      </c>
      <c r="D1826" s="23">
        <v>56652.75</v>
      </c>
      <c r="E1826" s="20" t="s">
        <v>141</v>
      </c>
      <c r="F1826" s="20" t="s">
        <v>3330</v>
      </c>
      <c r="G1826" s="20" t="s">
        <v>2631</v>
      </c>
      <c r="H1826" s="20" t="s">
        <v>2937</v>
      </c>
      <c r="I1826" s="24">
        <v>272</v>
      </c>
    </row>
    <row r="1827" spans="1:9" s="3" customFormat="1" ht="50.1" customHeight="1" x14ac:dyDescent="0.25">
      <c r="A1827" s="20" t="s">
        <v>116</v>
      </c>
      <c r="B1827" s="21">
        <v>45898.623703703706</v>
      </c>
      <c r="C1827" s="22">
        <v>78650</v>
      </c>
      <c r="D1827" s="23">
        <v>210800</v>
      </c>
      <c r="E1827" s="20" t="s">
        <v>359</v>
      </c>
      <c r="F1827" s="20" t="s">
        <v>3331</v>
      </c>
      <c r="G1827" s="20" t="s">
        <v>2632</v>
      </c>
      <c r="H1827" s="20" t="s">
        <v>2953</v>
      </c>
      <c r="I1827" s="24">
        <v>361</v>
      </c>
    </row>
    <row r="1828" spans="1:9" s="3" customFormat="1" ht="50.1" customHeight="1" x14ac:dyDescent="0.25">
      <c r="A1828" s="20" t="s">
        <v>116</v>
      </c>
      <c r="B1828" s="21">
        <v>45890.658645833333</v>
      </c>
      <c r="C1828" s="22">
        <v>78119</v>
      </c>
      <c r="D1828" s="23">
        <v>18391.8</v>
      </c>
      <c r="E1828" s="20" t="s">
        <v>1403</v>
      </c>
      <c r="F1828" s="20" t="s">
        <v>1760</v>
      </c>
      <c r="G1828" s="20" t="s">
        <v>2633</v>
      </c>
      <c r="H1828" s="20" t="s">
        <v>2978</v>
      </c>
      <c r="I1828" s="24">
        <v>361</v>
      </c>
    </row>
    <row r="1829" spans="1:9" s="3" customFormat="1" ht="50.1" customHeight="1" x14ac:dyDescent="0.25">
      <c r="A1829" s="20" t="s">
        <v>116</v>
      </c>
      <c r="B1829" s="21">
        <v>45890.695115740738</v>
      </c>
      <c r="C1829" s="22">
        <v>78143</v>
      </c>
      <c r="D1829" s="23">
        <v>154151.07</v>
      </c>
      <c r="E1829" s="20" t="s">
        <v>1392</v>
      </c>
      <c r="F1829" s="20" t="s">
        <v>1757</v>
      </c>
      <c r="G1829" s="20" t="s">
        <v>2634</v>
      </c>
      <c r="H1829" s="20" t="s">
        <v>2978</v>
      </c>
      <c r="I1829" s="24">
        <v>361</v>
      </c>
    </row>
    <row r="1830" spans="1:9" s="3" customFormat="1" ht="50.1" customHeight="1" x14ac:dyDescent="0.25">
      <c r="A1830" s="20" t="s">
        <v>116</v>
      </c>
      <c r="B1830" s="21">
        <v>45889.626064814816</v>
      </c>
      <c r="C1830" s="22">
        <v>78005</v>
      </c>
      <c r="D1830" s="23">
        <v>32455.35</v>
      </c>
      <c r="E1830" s="20" t="s">
        <v>374</v>
      </c>
      <c r="F1830" s="20" t="s">
        <v>3332</v>
      </c>
      <c r="G1830" s="20" t="s">
        <v>2635</v>
      </c>
      <c r="H1830" s="20" t="s">
        <v>2937</v>
      </c>
      <c r="I1830" s="24">
        <v>214</v>
      </c>
    </row>
    <row r="1831" spans="1:9" s="3" customFormat="1" ht="50.1" customHeight="1" x14ac:dyDescent="0.25">
      <c r="A1831" s="20" t="s">
        <v>116</v>
      </c>
      <c r="B1831" s="21">
        <v>45890.658645833333</v>
      </c>
      <c r="C1831" s="22">
        <v>78128</v>
      </c>
      <c r="D1831" s="23">
        <v>79500</v>
      </c>
      <c r="E1831" s="20" t="s">
        <v>369</v>
      </c>
      <c r="F1831" s="20" t="s">
        <v>3383</v>
      </c>
      <c r="G1831" s="20" t="s">
        <v>2636</v>
      </c>
      <c r="H1831" s="20" t="s">
        <v>2940</v>
      </c>
      <c r="I1831" s="24">
        <v>331</v>
      </c>
    </row>
    <row r="1832" spans="1:9" s="3" customFormat="1" ht="50.1" customHeight="1" x14ac:dyDescent="0.25">
      <c r="A1832" s="20" t="s">
        <v>116</v>
      </c>
      <c r="B1832" s="21">
        <v>45896.65079861111</v>
      </c>
      <c r="C1832" s="22">
        <v>78359</v>
      </c>
      <c r="D1832" s="23">
        <v>240758</v>
      </c>
      <c r="E1832" s="20" t="s">
        <v>1369</v>
      </c>
      <c r="F1832" s="20" t="s">
        <v>3253</v>
      </c>
      <c r="G1832" s="20" t="s">
        <v>2637</v>
      </c>
      <c r="H1832" s="20" t="s">
        <v>2954</v>
      </c>
      <c r="I1832" s="24">
        <v>211</v>
      </c>
    </row>
    <row r="1833" spans="1:9" s="3" customFormat="1" ht="50.1" customHeight="1" x14ac:dyDescent="0.25">
      <c r="A1833" s="20" t="s">
        <v>116</v>
      </c>
      <c r="B1833" s="21">
        <v>45897.645844907405</v>
      </c>
      <c r="C1833" s="22">
        <v>78407</v>
      </c>
      <c r="D1833" s="23">
        <v>26413.200000000001</v>
      </c>
      <c r="E1833" s="20" t="s">
        <v>1369</v>
      </c>
      <c r="F1833" s="20" t="s">
        <v>3254</v>
      </c>
      <c r="G1833" s="20" t="s">
        <v>2638</v>
      </c>
      <c r="H1833" s="20" t="s">
        <v>2954</v>
      </c>
      <c r="I1833" s="24">
        <v>215</v>
      </c>
    </row>
    <row r="1834" spans="1:9" s="3" customFormat="1" ht="50.1" customHeight="1" x14ac:dyDescent="0.25">
      <c r="A1834" s="20" t="s">
        <v>116</v>
      </c>
      <c r="B1834" s="21">
        <v>45894.639618055553</v>
      </c>
      <c r="C1834" s="22">
        <v>78257</v>
      </c>
      <c r="D1834" s="23">
        <v>195965.01</v>
      </c>
      <c r="E1834" s="20" t="s">
        <v>1366</v>
      </c>
      <c r="F1834" s="20" t="s">
        <v>1761</v>
      </c>
      <c r="G1834" s="20" t="s">
        <v>2639</v>
      </c>
      <c r="H1834" s="20" t="s">
        <v>2967</v>
      </c>
      <c r="I1834" s="24">
        <v>333</v>
      </c>
    </row>
    <row r="1835" spans="1:9" s="3" customFormat="1" ht="50.1" customHeight="1" x14ac:dyDescent="0.25">
      <c r="A1835" s="20" t="s">
        <v>116</v>
      </c>
      <c r="B1835" s="21">
        <v>45889.626064814816</v>
      </c>
      <c r="C1835" s="22">
        <v>78019</v>
      </c>
      <c r="D1835" s="23">
        <v>137930.96</v>
      </c>
      <c r="E1835" s="20" t="s">
        <v>1396</v>
      </c>
      <c r="F1835" s="20" t="s">
        <v>1762</v>
      </c>
      <c r="G1835" s="20" t="s">
        <v>2640</v>
      </c>
      <c r="H1835" s="20" t="s">
        <v>3265</v>
      </c>
      <c r="I1835" s="24">
        <v>246</v>
      </c>
    </row>
    <row r="1836" spans="1:9" s="3" customFormat="1" ht="50.1" customHeight="1" x14ac:dyDescent="0.25">
      <c r="A1836" s="20" t="s">
        <v>116</v>
      </c>
      <c r="B1836" s="21">
        <v>45895.632199074076</v>
      </c>
      <c r="C1836" s="22">
        <v>78338</v>
      </c>
      <c r="D1836" s="23">
        <v>62240.4</v>
      </c>
      <c r="E1836" s="20" t="s">
        <v>368</v>
      </c>
      <c r="F1836" s="20" t="s">
        <v>3384</v>
      </c>
      <c r="G1836" s="20" t="s">
        <v>2641</v>
      </c>
      <c r="H1836" s="20" t="s">
        <v>3265</v>
      </c>
      <c r="I1836" s="24">
        <v>351</v>
      </c>
    </row>
    <row r="1837" spans="1:9" s="3" customFormat="1" ht="50.1" customHeight="1" x14ac:dyDescent="0.25">
      <c r="A1837" s="20" t="s">
        <v>116</v>
      </c>
      <c r="B1837" s="21">
        <v>45894.639618055553</v>
      </c>
      <c r="C1837" s="22">
        <v>78283</v>
      </c>
      <c r="D1837" s="23">
        <v>69126.75</v>
      </c>
      <c r="E1837" s="20" t="s">
        <v>1284</v>
      </c>
      <c r="F1837" s="20" t="s">
        <v>1763</v>
      </c>
      <c r="G1837" s="20" t="s">
        <v>2642</v>
      </c>
      <c r="H1837" s="20" t="s">
        <v>3265</v>
      </c>
      <c r="I1837" s="24">
        <v>357</v>
      </c>
    </row>
    <row r="1838" spans="1:9" s="3" customFormat="1" ht="50.1" customHeight="1" x14ac:dyDescent="0.25">
      <c r="A1838" s="20" t="s">
        <v>116</v>
      </c>
      <c r="B1838" s="21">
        <v>45891.646423611113</v>
      </c>
      <c r="C1838" s="22">
        <v>78158</v>
      </c>
      <c r="D1838" s="23">
        <v>1651646.72</v>
      </c>
      <c r="E1838" s="20" t="s">
        <v>1396</v>
      </c>
      <c r="F1838" s="20" t="s">
        <v>1762</v>
      </c>
      <c r="G1838" s="20" t="s">
        <v>2643</v>
      </c>
      <c r="H1838" s="20" t="s">
        <v>3265</v>
      </c>
      <c r="I1838" s="24">
        <v>246</v>
      </c>
    </row>
    <row r="1839" spans="1:9" s="3" customFormat="1" ht="50.1" customHeight="1" x14ac:dyDescent="0.25">
      <c r="A1839" s="20" t="s">
        <v>116</v>
      </c>
      <c r="B1839" s="21">
        <v>45889.626064814816</v>
      </c>
      <c r="C1839" s="22">
        <v>78011</v>
      </c>
      <c r="D1839" s="23">
        <v>2885.35</v>
      </c>
      <c r="E1839" s="20" t="s">
        <v>1190</v>
      </c>
      <c r="F1839" s="20" t="s">
        <v>3198</v>
      </c>
      <c r="G1839" s="20" t="s">
        <v>2644</v>
      </c>
      <c r="H1839" s="20" t="s">
        <v>2937</v>
      </c>
      <c r="I1839" s="24">
        <v>355</v>
      </c>
    </row>
    <row r="1840" spans="1:9" s="3" customFormat="1" ht="50.1" customHeight="1" x14ac:dyDescent="0.25">
      <c r="A1840" s="20" t="s">
        <v>116</v>
      </c>
      <c r="B1840" s="21">
        <v>45897.645844907405</v>
      </c>
      <c r="C1840" s="22">
        <v>78426</v>
      </c>
      <c r="D1840" s="23">
        <v>277322.45</v>
      </c>
      <c r="E1840" s="20" t="s">
        <v>373</v>
      </c>
      <c r="F1840" s="20" t="s">
        <v>1703</v>
      </c>
      <c r="G1840" s="20" t="s">
        <v>2645</v>
      </c>
      <c r="H1840" s="20" t="s">
        <v>2972</v>
      </c>
      <c r="I1840" s="24">
        <v>259</v>
      </c>
    </row>
    <row r="1841" spans="1:9" s="3" customFormat="1" ht="50.1" customHeight="1" x14ac:dyDescent="0.25">
      <c r="A1841" s="20" t="s">
        <v>116</v>
      </c>
      <c r="B1841" s="21">
        <v>45897.645844907405</v>
      </c>
      <c r="C1841" s="22">
        <v>78417</v>
      </c>
      <c r="D1841" s="23">
        <v>106698.9</v>
      </c>
      <c r="E1841" s="20" t="s">
        <v>1389</v>
      </c>
      <c r="F1841" s="20" t="s">
        <v>3333</v>
      </c>
      <c r="G1841" s="20" t="s">
        <v>2646</v>
      </c>
      <c r="H1841" s="20" t="s">
        <v>2973</v>
      </c>
      <c r="I1841" s="24">
        <v>242</v>
      </c>
    </row>
    <row r="1842" spans="1:9" s="3" customFormat="1" ht="50.1" customHeight="1" x14ac:dyDescent="0.25">
      <c r="A1842" s="20" t="s">
        <v>116</v>
      </c>
      <c r="B1842" s="21">
        <v>45891.646423611113</v>
      </c>
      <c r="C1842" s="22">
        <v>78164</v>
      </c>
      <c r="D1842" s="23">
        <v>353521.09</v>
      </c>
      <c r="E1842" s="20" t="s">
        <v>1404</v>
      </c>
      <c r="F1842" s="20" t="s">
        <v>1764</v>
      </c>
      <c r="G1842" s="20" t="s">
        <v>2647</v>
      </c>
      <c r="H1842" s="20" t="s">
        <v>2940</v>
      </c>
      <c r="I1842" s="24">
        <v>342</v>
      </c>
    </row>
    <row r="1843" spans="1:9" s="3" customFormat="1" ht="50.1" customHeight="1" x14ac:dyDescent="0.25">
      <c r="A1843" s="20" t="s">
        <v>116</v>
      </c>
      <c r="B1843" s="21">
        <v>45890.658645833333</v>
      </c>
      <c r="C1843" s="22">
        <v>78138</v>
      </c>
      <c r="D1843" s="23">
        <v>80290.62</v>
      </c>
      <c r="E1843" s="20" t="s">
        <v>1405</v>
      </c>
      <c r="F1843" s="20" t="s">
        <v>3385</v>
      </c>
      <c r="G1843" s="20" t="s">
        <v>2648</v>
      </c>
      <c r="H1843" s="20" t="s">
        <v>2940</v>
      </c>
      <c r="I1843" s="24">
        <v>342</v>
      </c>
    </row>
    <row r="1844" spans="1:9" s="3" customFormat="1" ht="50.1" customHeight="1" x14ac:dyDescent="0.25">
      <c r="A1844" s="20" t="s">
        <v>116</v>
      </c>
      <c r="B1844" s="21">
        <v>45891.646423611113</v>
      </c>
      <c r="C1844" s="22">
        <v>78152</v>
      </c>
      <c r="D1844" s="23">
        <v>7669686.5</v>
      </c>
      <c r="E1844" s="20" t="s">
        <v>1406</v>
      </c>
      <c r="F1844" s="20" t="s">
        <v>3334</v>
      </c>
      <c r="G1844" s="20" t="s">
        <v>2649</v>
      </c>
      <c r="H1844" s="20" t="s">
        <v>2935</v>
      </c>
      <c r="I1844" s="24">
        <v>331</v>
      </c>
    </row>
    <row r="1845" spans="1:9" s="3" customFormat="1" ht="50.1" customHeight="1" x14ac:dyDescent="0.25">
      <c r="A1845" s="20" t="s">
        <v>116</v>
      </c>
      <c r="B1845" s="21">
        <v>45891.646423611113</v>
      </c>
      <c r="C1845" s="22">
        <v>78166</v>
      </c>
      <c r="D1845" s="23">
        <v>1740709</v>
      </c>
      <c r="E1845" s="20" t="s">
        <v>1405</v>
      </c>
      <c r="F1845" s="20" t="s">
        <v>3386</v>
      </c>
      <c r="G1845" s="20" t="s">
        <v>2650</v>
      </c>
      <c r="H1845" s="20" t="s">
        <v>2940</v>
      </c>
      <c r="I1845" s="24">
        <v>342</v>
      </c>
    </row>
    <row r="1846" spans="1:9" s="3" customFormat="1" ht="50.1" customHeight="1" x14ac:dyDescent="0.25">
      <c r="A1846" s="20" t="s">
        <v>116</v>
      </c>
      <c r="B1846" s="21">
        <v>45897.645844907405</v>
      </c>
      <c r="C1846" s="22">
        <v>78412</v>
      </c>
      <c r="D1846" s="23">
        <v>5627044</v>
      </c>
      <c r="E1846" s="20" t="s">
        <v>1407</v>
      </c>
      <c r="F1846" s="20" t="s">
        <v>3387</v>
      </c>
      <c r="G1846" s="20" t="s">
        <v>2651</v>
      </c>
      <c r="H1846" s="20" t="s">
        <v>2940</v>
      </c>
      <c r="I1846" s="24">
        <v>336</v>
      </c>
    </row>
    <row r="1847" spans="1:9" s="3" customFormat="1" ht="50.1" customHeight="1" x14ac:dyDescent="0.25">
      <c r="A1847" s="20" t="s">
        <v>116</v>
      </c>
      <c r="B1847" s="21">
        <v>45890.658645833333</v>
      </c>
      <c r="C1847" s="22">
        <v>78123</v>
      </c>
      <c r="D1847" s="23">
        <v>650000.5</v>
      </c>
      <c r="E1847" s="20" t="s">
        <v>1408</v>
      </c>
      <c r="F1847" s="20" t="s">
        <v>3388</v>
      </c>
      <c r="G1847" s="20" t="s">
        <v>2652</v>
      </c>
      <c r="H1847" s="20" t="s">
        <v>2945</v>
      </c>
      <c r="I1847" s="24">
        <v>382</v>
      </c>
    </row>
    <row r="1848" spans="1:9" s="3" customFormat="1" ht="50.1" customHeight="1" x14ac:dyDescent="0.25">
      <c r="A1848" s="20" t="s">
        <v>116</v>
      </c>
      <c r="B1848" s="21">
        <v>45894.639618055553</v>
      </c>
      <c r="C1848" s="22">
        <v>78280</v>
      </c>
      <c r="D1848" s="23">
        <v>31243</v>
      </c>
      <c r="E1848" s="20" t="s">
        <v>1409</v>
      </c>
      <c r="F1848" s="20" t="s">
        <v>3389</v>
      </c>
      <c r="G1848" s="20" t="s">
        <v>2653</v>
      </c>
      <c r="H1848" s="20" t="s">
        <v>2937</v>
      </c>
      <c r="I1848" s="24">
        <v>222</v>
      </c>
    </row>
    <row r="1849" spans="1:9" s="3" customFormat="1" ht="50.1" customHeight="1" x14ac:dyDescent="0.25">
      <c r="A1849" s="20" t="s">
        <v>116</v>
      </c>
      <c r="B1849" s="21">
        <v>45894.639618055553</v>
      </c>
      <c r="C1849" s="22">
        <v>78251</v>
      </c>
      <c r="D1849" s="23">
        <v>166658.35999999999</v>
      </c>
      <c r="E1849" s="20" t="s">
        <v>1410</v>
      </c>
      <c r="F1849" s="20" t="s">
        <v>1765</v>
      </c>
      <c r="G1849" s="20" t="s">
        <v>2654</v>
      </c>
      <c r="H1849" s="20" t="s">
        <v>2940</v>
      </c>
      <c r="I1849" s="24">
        <v>341</v>
      </c>
    </row>
    <row r="1850" spans="1:9" s="3" customFormat="1" ht="50.1" customHeight="1" x14ac:dyDescent="0.25">
      <c r="A1850" s="20" t="s">
        <v>116</v>
      </c>
      <c r="B1850" s="21">
        <v>45894.639618055553</v>
      </c>
      <c r="C1850" s="22">
        <v>78252</v>
      </c>
      <c r="D1850" s="23">
        <v>293478.38</v>
      </c>
      <c r="E1850" s="20" t="s">
        <v>1410</v>
      </c>
      <c r="F1850" s="20" t="s">
        <v>1766</v>
      </c>
      <c r="G1850" s="20" t="s">
        <v>2655</v>
      </c>
      <c r="H1850" s="20" t="s">
        <v>2940</v>
      </c>
      <c r="I1850" s="24">
        <v>341</v>
      </c>
    </row>
    <row r="1851" spans="1:9" s="3" customFormat="1" ht="50.1" customHeight="1" x14ac:dyDescent="0.25">
      <c r="A1851" s="20" t="s">
        <v>116</v>
      </c>
      <c r="B1851" s="21">
        <v>45898.623703703706</v>
      </c>
      <c r="C1851" s="22">
        <v>78643</v>
      </c>
      <c r="D1851" s="23">
        <v>37676.1</v>
      </c>
      <c r="E1851" s="20" t="s">
        <v>1334</v>
      </c>
      <c r="F1851" s="20" t="s">
        <v>3390</v>
      </c>
      <c r="G1851" s="20" t="s">
        <v>2656</v>
      </c>
      <c r="H1851" s="20" t="s">
        <v>2940</v>
      </c>
      <c r="I1851" s="24">
        <v>211</v>
      </c>
    </row>
    <row r="1852" spans="1:9" s="3" customFormat="1" ht="50.1" customHeight="1" x14ac:dyDescent="0.25">
      <c r="A1852" s="20" t="s">
        <v>116</v>
      </c>
      <c r="B1852" s="21">
        <v>45894.639618055553</v>
      </c>
      <c r="C1852" s="22">
        <v>78282</v>
      </c>
      <c r="D1852" s="23">
        <v>27515.360000000001</v>
      </c>
      <c r="E1852" s="20" t="s">
        <v>1411</v>
      </c>
      <c r="F1852" s="20" t="s">
        <v>3391</v>
      </c>
      <c r="G1852" s="20" t="s">
        <v>2657</v>
      </c>
      <c r="H1852" s="20" t="s">
        <v>3265</v>
      </c>
      <c r="I1852" s="24">
        <v>242</v>
      </c>
    </row>
    <row r="1853" spans="1:9" s="3" customFormat="1" ht="50.1" customHeight="1" x14ac:dyDescent="0.25">
      <c r="A1853" s="20" t="s">
        <v>116</v>
      </c>
      <c r="B1853" s="21">
        <v>45897.645844907405</v>
      </c>
      <c r="C1853" s="22">
        <v>78421</v>
      </c>
      <c r="D1853" s="23">
        <v>13427</v>
      </c>
      <c r="E1853" s="20" t="s">
        <v>1412</v>
      </c>
      <c r="F1853" s="20" t="s">
        <v>1767</v>
      </c>
      <c r="G1853" s="20" t="s">
        <v>2658</v>
      </c>
      <c r="H1853" s="20" t="s">
        <v>2978</v>
      </c>
      <c r="I1853" s="24">
        <v>361</v>
      </c>
    </row>
    <row r="1854" spans="1:9" s="3" customFormat="1" ht="50.1" customHeight="1" x14ac:dyDescent="0.25">
      <c r="A1854" s="20" t="s">
        <v>116</v>
      </c>
      <c r="B1854" s="21">
        <v>45897.645844907405</v>
      </c>
      <c r="C1854" s="22">
        <v>78413</v>
      </c>
      <c r="D1854" s="23">
        <v>18391.8</v>
      </c>
      <c r="E1854" s="20" t="s">
        <v>1403</v>
      </c>
      <c r="F1854" s="20" t="s">
        <v>1760</v>
      </c>
      <c r="G1854" s="20" t="s">
        <v>2659</v>
      </c>
      <c r="H1854" s="20" t="s">
        <v>2978</v>
      </c>
      <c r="I1854" s="24">
        <v>361</v>
      </c>
    </row>
    <row r="1855" spans="1:9" s="3" customFormat="1" ht="50.1" customHeight="1" x14ac:dyDescent="0.25">
      <c r="A1855" s="20" t="s">
        <v>116</v>
      </c>
      <c r="B1855" s="21">
        <v>45894.639618055553</v>
      </c>
      <c r="C1855" s="22">
        <v>78267</v>
      </c>
      <c r="D1855" s="23">
        <v>3753.75</v>
      </c>
      <c r="E1855" s="20" t="s">
        <v>1286</v>
      </c>
      <c r="F1855" s="20" t="s">
        <v>3392</v>
      </c>
      <c r="G1855" s="20" t="s">
        <v>2660</v>
      </c>
      <c r="H1855" s="20" t="s">
        <v>2937</v>
      </c>
      <c r="I1855" s="24">
        <v>355</v>
      </c>
    </row>
    <row r="1856" spans="1:9" s="3" customFormat="1" ht="50.1" customHeight="1" x14ac:dyDescent="0.25">
      <c r="A1856" s="20" t="s">
        <v>116</v>
      </c>
      <c r="B1856" s="21">
        <v>45897.645844907405</v>
      </c>
      <c r="C1856" s="22">
        <v>78423</v>
      </c>
      <c r="D1856" s="23">
        <v>3753.75</v>
      </c>
      <c r="E1856" s="20" t="s">
        <v>1286</v>
      </c>
      <c r="F1856" s="20" t="s">
        <v>3392</v>
      </c>
      <c r="G1856" s="20" t="s">
        <v>2661</v>
      </c>
      <c r="H1856" s="20" t="s">
        <v>2937</v>
      </c>
      <c r="I1856" s="24">
        <v>355</v>
      </c>
    </row>
    <row r="1857" spans="1:9" s="3" customFormat="1" ht="50.1" customHeight="1" x14ac:dyDescent="0.25">
      <c r="A1857" s="20" t="s">
        <v>116</v>
      </c>
      <c r="B1857" s="21">
        <v>45894.639618055553</v>
      </c>
      <c r="C1857" s="22">
        <v>78266</v>
      </c>
      <c r="D1857" s="23">
        <v>5700.24</v>
      </c>
      <c r="E1857" s="20" t="s">
        <v>1286</v>
      </c>
      <c r="F1857" s="20" t="s">
        <v>3353</v>
      </c>
      <c r="G1857" s="20" t="s">
        <v>2662</v>
      </c>
      <c r="H1857" s="20" t="s">
        <v>2937</v>
      </c>
      <c r="I1857" s="24">
        <v>355</v>
      </c>
    </row>
    <row r="1858" spans="1:9" s="3" customFormat="1" ht="50.1" customHeight="1" x14ac:dyDescent="0.25">
      <c r="A1858" s="20" t="s">
        <v>116</v>
      </c>
      <c r="B1858" s="21">
        <v>45898.623703703706</v>
      </c>
      <c r="C1858" s="22">
        <v>78648</v>
      </c>
      <c r="D1858" s="23">
        <v>74076.94</v>
      </c>
      <c r="E1858" s="20" t="s">
        <v>1413</v>
      </c>
      <c r="F1858" s="20" t="s">
        <v>1768</v>
      </c>
      <c r="G1858" s="20" t="s">
        <v>2663</v>
      </c>
      <c r="H1858" s="20" t="s">
        <v>2948</v>
      </c>
      <c r="I1858" s="24">
        <v>339</v>
      </c>
    </row>
    <row r="1859" spans="1:9" s="3" customFormat="1" ht="50.1" customHeight="1" x14ac:dyDescent="0.25">
      <c r="A1859" s="20" t="s">
        <v>116</v>
      </c>
      <c r="B1859" s="21">
        <v>45898.623703703706</v>
      </c>
      <c r="C1859" s="22">
        <v>78649</v>
      </c>
      <c r="D1859" s="23">
        <v>74076.94</v>
      </c>
      <c r="E1859" s="20" t="s">
        <v>1413</v>
      </c>
      <c r="F1859" s="20" t="s">
        <v>1769</v>
      </c>
      <c r="G1859" s="20" t="s">
        <v>2664</v>
      </c>
      <c r="H1859" s="20" t="s">
        <v>2948</v>
      </c>
      <c r="I1859" s="24">
        <v>339</v>
      </c>
    </row>
    <row r="1860" spans="1:9" s="3" customFormat="1" ht="50.1" customHeight="1" x14ac:dyDescent="0.25">
      <c r="A1860" s="20" t="s">
        <v>116</v>
      </c>
      <c r="B1860" s="21">
        <v>45898.623703703706</v>
      </c>
      <c r="C1860" s="22">
        <v>78655</v>
      </c>
      <c r="D1860" s="23">
        <v>282938.5</v>
      </c>
      <c r="E1860" s="20" t="s">
        <v>1414</v>
      </c>
      <c r="F1860" s="20" t="s">
        <v>3393</v>
      </c>
      <c r="G1860" s="20" t="s">
        <v>2665</v>
      </c>
      <c r="H1860" s="20" t="s">
        <v>2967</v>
      </c>
      <c r="I1860" s="24">
        <v>327</v>
      </c>
    </row>
    <row r="1861" spans="1:9" s="3" customFormat="1" ht="50.1" customHeight="1" x14ac:dyDescent="0.25">
      <c r="A1861" s="20" t="s">
        <v>116</v>
      </c>
      <c r="B1861" s="21">
        <v>45897.645844907405</v>
      </c>
      <c r="C1861" s="22">
        <v>78404</v>
      </c>
      <c r="D1861" s="23">
        <v>1509439.3</v>
      </c>
      <c r="E1861" s="20" t="s">
        <v>1392</v>
      </c>
      <c r="F1861" s="20" t="s">
        <v>1757</v>
      </c>
      <c r="G1861" s="20" t="s">
        <v>2666</v>
      </c>
      <c r="H1861" s="20" t="s">
        <v>2978</v>
      </c>
      <c r="I1861" s="24">
        <v>361</v>
      </c>
    </row>
    <row r="1862" spans="1:9" s="3" customFormat="1" ht="50.1" customHeight="1" x14ac:dyDescent="0.25">
      <c r="A1862" s="20" t="s">
        <v>116</v>
      </c>
      <c r="B1862" s="21">
        <v>45897.645844907405</v>
      </c>
      <c r="C1862" s="22">
        <v>78405</v>
      </c>
      <c r="D1862" s="23">
        <v>36613.5</v>
      </c>
      <c r="E1862" s="20" t="s">
        <v>1285</v>
      </c>
      <c r="F1862" s="20" t="s">
        <v>3394</v>
      </c>
      <c r="G1862" s="20" t="s">
        <v>2667</v>
      </c>
      <c r="H1862" s="20" t="s">
        <v>2953</v>
      </c>
      <c r="I1862" s="24">
        <v>382</v>
      </c>
    </row>
    <row r="1863" spans="1:9" s="3" customFormat="1" ht="50.1" customHeight="1" x14ac:dyDescent="0.25">
      <c r="A1863" s="20" t="s">
        <v>116</v>
      </c>
      <c r="B1863" s="21">
        <v>45897.645844907405</v>
      </c>
      <c r="C1863" s="22">
        <v>78419</v>
      </c>
      <c r="D1863" s="23">
        <v>200056.6</v>
      </c>
      <c r="E1863" s="20" t="s">
        <v>1415</v>
      </c>
      <c r="F1863" s="20" t="s">
        <v>1770</v>
      </c>
      <c r="G1863" s="20" t="s">
        <v>2668</v>
      </c>
      <c r="H1863" s="20" t="s">
        <v>2954</v>
      </c>
      <c r="I1863" s="24">
        <v>322</v>
      </c>
    </row>
    <row r="1864" spans="1:9" s="3" customFormat="1" ht="50.1" customHeight="1" x14ac:dyDescent="0.25">
      <c r="A1864" s="20" t="s">
        <v>116</v>
      </c>
      <c r="B1864" s="21">
        <v>45898.623703703706</v>
      </c>
      <c r="C1864" s="22">
        <v>78652</v>
      </c>
      <c r="D1864" s="23">
        <v>183613.81</v>
      </c>
      <c r="E1864" s="20" t="s">
        <v>1284</v>
      </c>
      <c r="F1864" s="20" t="s">
        <v>1729</v>
      </c>
      <c r="G1864" s="20" t="s">
        <v>2669</v>
      </c>
      <c r="H1864" s="20" t="s">
        <v>3265</v>
      </c>
      <c r="I1864" s="24">
        <v>357</v>
      </c>
    </row>
    <row r="1865" spans="1:9" s="3" customFormat="1" ht="50.1" customHeight="1" x14ac:dyDescent="0.25">
      <c r="A1865" s="20" t="s">
        <v>116</v>
      </c>
      <c r="B1865" s="21">
        <v>45898.623703703706</v>
      </c>
      <c r="C1865" s="22">
        <v>78653</v>
      </c>
      <c r="D1865" s="23">
        <v>71494.5</v>
      </c>
      <c r="E1865" s="20" t="s">
        <v>1284</v>
      </c>
      <c r="F1865" s="20" t="s">
        <v>1729</v>
      </c>
      <c r="G1865" s="20" t="s">
        <v>2670</v>
      </c>
      <c r="H1865" s="20" t="s">
        <v>3265</v>
      </c>
      <c r="I1865" s="24">
        <v>357</v>
      </c>
    </row>
    <row r="1866" spans="1:9" s="3" customFormat="1" ht="50.1" customHeight="1" x14ac:dyDescent="0.25">
      <c r="A1866" s="20" t="s">
        <v>116</v>
      </c>
      <c r="B1866" s="21">
        <v>45898.623703703706</v>
      </c>
      <c r="C1866" s="22">
        <v>78640</v>
      </c>
      <c r="D1866" s="23">
        <v>99949.17</v>
      </c>
      <c r="E1866" s="20" t="s">
        <v>1330</v>
      </c>
      <c r="F1866" s="20" t="s">
        <v>1753</v>
      </c>
      <c r="G1866" s="20" t="s">
        <v>2671</v>
      </c>
      <c r="H1866" s="20" t="s">
        <v>2967</v>
      </c>
      <c r="I1866" s="24">
        <v>327</v>
      </c>
    </row>
    <row r="1867" spans="1:9" s="3" customFormat="1" ht="50.1" customHeight="1" x14ac:dyDescent="0.25">
      <c r="A1867" s="20" t="s">
        <v>116</v>
      </c>
      <c r="B1867" s="21">
        <v>45898.623703703706</v>
      </c>
      <c r="C1867" s="22">
        <v>78658</v>
      </c>
      <c r="D1867" s="23">
        <v>36980.800000000003</v>
      </c>
      <c r="E1867" s="20" t="s">
        <v>1416</v>
      </c>
      <c r="F1867" s="20" t="s">
        <v>1771</v>
      </c>
      <c r="G1867" s="20" t="s">
        <v>2672</v>
      </c>
      <c r="H1867" s="20" t="s">
        <v>2978</v>
      </c>
      <c r="I1867" s="24">
        <v>361</v>
      </c>
    </row>
    <row r="1868" spans="1:9" s="3" customFormat="1" ht="50.1" customHeight="1" x14ac:dyDescent="0.25">
      <c r="A1868" s="20" t="s">
        <v>116</v>
      </c>
      <c r="B1868" s="21">
        <v>45894.639618055553</v>
      </c>
      <c r="C1868" s="22">
        <v>78259</v>
      </c>
      <c r="D1868" s="23">
        <v>33027.22</v>
      </c>
      <c r="E1868" s="20" t="s">
        <v>1389</v>
      </c>
      <c r="F1868" s="20" t="s">
        <v>3335</v>
      </c>
      <c r="G1868" s="20" t="s">
        <v>2673</v>
      </c>
      <c r="H1868" s="20" t="s">
        <v>2969</v>
      </c>
      <c r="I1868" s="24">
        <v>562</v>
      </c>
    </row>
    <row r="1869" spans="1:9" s="3" customFormat="1" ht="50.1" customHeight="1" x14ac:dyDescent="0.25">
      <c r="A1869" s="20" t="s">
        <v>116</v>
      </c>
      <c r="B1869" s="21">
        <v>45881.660127314812</v>
      </c>
      <c r="C1869" s="22">
        <v>77711</v>
      </c>
      <c r="D1869" s="23">
        <v>30218.26</v>
      </c>
      <c r="E1869" s="20" t="s">
        <v>1417</v>
      </c>
      <c r="F1869" s="20" t="s">
        <v>1772</v>
      </c>
      <c r="G1869" s="20" t="s">
        <v>2674</v>
      </c>
      <c r="H1869" s="20" t="s">
        <v>2969</v>
      </c>
      <c r="I1869" s="24">
        <v>567</v>
      </c>
    </row>
    <row r="1870" spans="1:9" s="3" customFormat="1" ht="50.1" customHeight="1" x14ac:dyDescent="0.25">
      <c r="A1870" s="20" t="s">
        <v>116</v>
      </c>
      <c r="B1870" s="21">
        <v>45874.474756944444</v>
      </c>
      <c r="C1870" s="22">
        <v>77003</v>
      </c>
      <c r="D1870" s="23">
        <v>283251.03999999998</v>
      </c>
      <c r="E1870" s="20" t="s">
        <v>1389</v>
      </c>
      <c r="F1870" s="20" t="s">
        <v>1773</v>
      </c>
      <c r="G1870" s="20" t="s">
        <v>2675</v>
      </c>
      <c r="H1870" s="20" t="s">
        <v>2969</v>
      </c>
      <c r="I1870" s="24">
        <v>567</v>
      </c>
    </row>
    <row r="1871" spans="1:9" s="3" customFormat="1" ht="50.1" customHeight="1" x14ac:dyDescent="0.25">
      <c r="A1871" s="20" t="s">
        <v>116</v>
      </c>
      <c r="B1871" s="21">
        <v>45870.63386574074</v>
      </c>
      <c r="C1871" s="22">
        <v>76868</v>
      </c>
      <c r="D1871" s="23">
        <v>259604.52</v>
      </c>
      <c r="E1871" s="20" t="s">
        <v>1418</v>
      </c>
      <c r="F1871" s="20" t="s">
        <v>3336</v>
      </c>
      <c r="G1871" s="20" t="s">
        <v>2676</v>
      </c>
      <c r="H1871" s="20" t="s">
        <v>2958</v>
      </c>
      <c r="I1871" s="24">
        <v>529</v>
      </c>
    </row>
    <row r="1872" spans="1:9" s="3" customFormat="1" ht="50.1" customHeight="1" x14ac:dyDescent="0.25">
      <c r="A1872" s="20" t="s">
        <v>116</v>
      </c>
      <c r="B1872" s="21">
        <v>45870.63386574074</v>
      </c>
      <c r="C1872" s="22">
        <v>76890</v>
      </c>
      <c r="D1872" s="23">
        <v>90061.119999999995</v>
      </c>
      <c r="E1872" s="20" t="s">
        <v>1419</v>
      </c>
      <c r="F1872" s="20" t="s">
        <v>3395</v>
      </c>
      <c r="G1872" s="20" t="s">
        <v>2677</v>
      </c>
      <c r="H1872" s="20" t="s">
        <v>2967</v>
      </c>
      <c r="I1872" s="24">
        <v>511</v>
      </c>
    </row>
    <row r="1873" spans="1:9" s="3" customFormat="1" ht="50.1" customHeight="1" x14ac:dyDescent="0.25">
      <c r="A1873" s="20" t="s">
        <v>116</v>
      </c>
      <c r="B1873" s="21">
        <v>45880.612025462964</v>
      </c>
      <c r="C1873" s="22">
        <v>77130</v>
      </c>
      <c r="D1873" s="23">
        <v>232500.74</v>
      </c>
      <c r="E1873" s="20" t="s">
        <v>1420</v>
      </c>
      <c r="F1873" s="20" t="s">
        <v>3396</v>
      </c>
      <c r="G1873" s="20" t="s">
        <v>2678</v>
      </c>
      <c r="H1873" s="20" t="s">
        <v>2985</v>
      </c>
      <c r="I1873" s="24">
        <v>512</v>
      </c>
    </row>
    <row r="1874" spans="1:9" s="3" customFormat="1" ht="50.1" customHeight="1" x14ac:dyDescent="0.25">
      <c r="A1874" s="20" t="s">
        <v>116</v>
      </c>
      <c r="B1874" s="21">
        <v>45870.63386574074</v>
      </c>
      <c r="C1874" s="22">
        <v>76884</v>
      </c>
      <c r="D1874" s="23">
        <v>25474.43</v>
      </c>
      <c r="E1874" s="20" t="s">
        <v>1421</v>
      </c>
      <c r="F1874" s="20" t="s">
        <v>3337</v>
      </c>
      <c r="G1874" s="20" t="s">
        <v>2679</v>
      </c>
      <c r="H1874" s="20" t="s">
        <v>2986</v>
      </c>
      <c r="I1874" s="24">
        <v>567</v>
      </c>
    </row>
    <row r="1875" spans="1:9" s="3" customFormat="1" ht="50.1" customHeight="1" x14ac:dyDescent="0.25">
      <c r="A1875" s="20" t="s">
        <v>125</v>
      </c>
      <c r="B1875" s="21">
        <v>45898.63853009259</v>
      </c>
      <c r="C1875" s="22">
        <v>238</v>
      </c>
      <c r="D1875" s="23">
        <v>1383000</v>
      </c>
      <c r="E1875" s="20" t="s">
        <v>1333</v>
      </c>
      <c r="F1875" s="20" t="s">
        <v>1774</v>
      </c>
      <c r="G1875" s="20" t="s">
        <v>2680</v>
      </c>
      <c r="H1875" s="20" t="s">
        <v>2937</v>
      </c>
      <c r="I1875" s="24">
        <v>541</v>
      </c>
    </row>
    <row r="1876" spans="1:9" s="3" customFormat="1" ht="50.1" customHeight="1" x14ac:dyDescent="0.25">
      <c r="A1876" s="20" t="s">
        <v>125</v>
      </c>
      <c r="B1876" s="21">
        <v>45898.63853009259</v>
      </c>
      <c r="C1876" s="22">
        <v>239</v>
      </c>
      <c r="D1876" s="23">
        <v>1383000</v>
      </c>
      <c r="E1876" s="20" t="s">
        <v>1333</v>
      </c>
      <c r="F1876" s="20" t="s">
        <v>1774</v>
      </c>
      <c r="G1876" s="20" t="s">
        <v>2681</v>
      </c>
      <c r="H1876" s="20" t="s">
        <v>2937</v>
      </c>
      <c r="I1876" s="24">
        <v>541</v>
      </c>
    </row>
    <row r="1877" spans="1:9" s="3" customFormat="1" ht="50.1" customHeight="1" x14ac:dyDescent="0.25">
      <c r="A1877" s="20" t="s">
        <v>125</v>
      </c>
      <c r="B1877" s="21">
        <v>45898.63853009259</v>
      </c>
      <c r="C1877" s="22">
        <v>240</v>
      </c>
      <c r="D1877" s="23">
        <v>1383000</v>
      </c>
      <c r="E1877" s="20" t="s">
        <v>1333</v>
      </c>
      <c r="F1877" s="20" t="s">
        <v>1774</v>
      </c>
      <c r="G1877" s="20" t="s">
        <v>2682</v>
      </c>
      <c r="H1877" s="20" t="s">
        <v>2937</v>
      </c>
      <c r="I1877" s="24">
        <v>541</v>
      </c>
    </row>
    <row r="1878" spans="1:9" s="3" customFormat="1" ht="50.1" customHeight="1" x14ac:dyDescent="0.25">
      <c r="A1878" s="20" t="s">
        <v>125</v>
      </c>
      <c r="B1878" s="21">
        <v>45898.63853009259</v>
      </c>
      <c r="C1878" s="22">
        <v>241</v>
      </c>
      <c r="D1878" s="23">
        <v>1383000</v>
      </c>
      <c r="E1878" s="20" t="s">
        <v>1333</v>
      </c>
      <c r="F1878" s="20" t="s">
        <v>1774</v>
      </c>
      <c r="G1878" s="20" t="s">
        <v>2683</v>
      </c>
      <c r="H1878" s="20" t="s">
        <v>2937</v>
      </c>
      <c r="I1878" s="24">
        <v>541</v>
      </c>
    </row>
    <row r="1879" spans="1:9" s="3" customFormat="1" ht="50.1" customHeight="1" x14ac:dyDescent="0.25">
      <c r="A1879" s="20" t="s">
        <v>125</v>
      </c>
      <c r="B1879" s="21">
        <v>45898.63853009259</v>
      </c>
      <c r="C1879" s="22">
        <v>242</v>
      </c>
      <c r="D1879" s="23">
        <v>1383000</v>
      </c>
      <c r="E1879" s="20" t="s">
        <v>1333</v>
      </c>
      <c r="F1879" s="20" t="s">
        <v>1774</v>
      </c>
      <c r="G1879" s="20" t="s">
        <v>2684</v>
      </c>
      <c r="H1879" s="20" t="s">
        <v>2937</v>
      </c>
      <c r="I1879" s="24">
        <v>541</v>
      </c>
    </row>
    <row r="1880" spans="1:9" s="3" customFormat="1" ht="50.1" customHeight="1" x14ac:dyDescent="0.25">
      <c r="A1880" s="20" t="s">
        <v>125</v>
      </c>
      <c r="B1880" s="21">
        <v>45898.63853009259</v>
      </c>
      <c r="C1880" s="22">
        <v>243</v>
      </c>
      <c r="D1880" s="23">
        <v>1383000</v>
      </c>
      <c r="E1880" s="20" t="s">
        <v>1333</v>
      </c>
      <c r="F1880" s="20" t="s">
        <v>1774</v>
      </c>
      <c r="G1880" s="20" t="s">
        <v>2685</v>
      </c>
      <c r="H1880" s="20" t="s">
        <v>2937</v>
      </c>
      <c r="I1880" s="24">
        <v>541</v>
      </c>
    </row>
    <row r="1881" spans="1:9" s="3" customFormat="1" ht="50.1" customHeight="1" x14ac:dyDescent="0.25">
      <c r="A1881" s="20" t="s">
        <v>125</v>
      </c>
      <c r="B1881" s="21">
        <v>45898.63853009259</v>
      </c>
      <c r="C1881" s="22">
        <v>244</v>
      </c>
      <c r="D1881" s="23">
        <v>1383000</v>
      </c>
      <c r="E1881" s="20" t="s">
        <v>1333</v>
      </c>
      <c r="F1881" s="20" t="s">
        <v>1774</v>
      </c>
      <c r="G1881" s="20" t="s">
        <v>2686</v>
      </c>
      <c r="H1881" s="20" t="s">
        <v>2937</v>
      </c>
      <c r="I1881" s="24">
        <v>541</v>
      </c>
    </row>
    <row r="1882" spans="1:9" s="3" customFormat="1" ht="50.1" customHeight="1" x14ac:dyDescent="0.25">
      <c r="A1882" s="20" t="s">
        <v>125</v>
      </c>
      <c r="B1882" s="21">
        <v>45898.63853009259</v>
      </c>
      <c r="C1882" s="22">
        <v>245</v>
      </c>
      <c r="D1882" s="23">
        <v>1383000</v>
      </c>
      <c r="E1882" s="20" t="s">
        <v>1333</v>
      </c>
      <c r="F1882" s="20" t="s">
        <v>1774</v>
      </c>
      <c r="G1882" s="20" t="s">
        <v>2687</v>
      </c>
      <c r="H1882" s="20" t="s">
        <v>2937</v>
      </c>
      <c r="I1882" s="24">
        <v>541</v>
      </c>
    </row>
    <row r="1883" spans="1:9" s="3" customFormat="1" ht="50.1" customHeight="1" x14ac:dyDescent="0.25">
      <c r="A1883" s="20" t="s">
        <v>125</v>
      </c>
      <c r="B1883" s="21">
        <v>45898.63853009259</v>
      </c>
      <c r="C1883" s="22">
        <v>246</v>
      </c>
      <c r="D1883" s="23">
        <v>1383000</v>
      </c>
      <c r="E1883" s="20" t="s">
        <v>1333</v>
      </c>
      <c r="F1883" s="20" t="s">
        <v>1774</v>
      </c>
      <c r="G1883" s="20" t="s">
        <v>2688</v>
      </c>
      <c r="H1883" s="20" t="s">
        <v>2937</v>
      </c>
      <c r="I1883" s="24">
        <v>541</v>
      </c>
    </row>
    <row r="1884" spans="1:9" s="3" customFormat="1" ht="50.1" customHeight="1" x14ac:dyDescent="0.25">
      <c r="A1884" s="20" t="s">
        <v>125</v>
      </c>
      <c r="B1884" s="21">
        <v>45898.63853009259</v>
      </c>
      <c r="C1884" s="22">
        <v>247</v>
      </c>
      <c r="D1884" s="23">
        <v>1383000</v>
      </c>
      <c r="E1884" s="20" t="s">
        <v>1333</v>
      </c>
      <c r="F1884" s="20" t="s">
        <v>1774</v>
      </c>
      <c r="G1884" s="20" t="s">
        <v>2689</v>
      </c>
      <c r="H1884" s="20" t="s">
        <v>2937</v>
      </c>
      <c r="I1884" s="24">
        <v>541</v>
      </c>
    </row>
    <row r="1885" spans="1:9" s="3" customFormat="1" ht="50.1" customHeight="1" x14ac:dyDescent="0.25">
      <c r="A1885" s="20" t="s">
        <v>125</v>
      </c>
      <c r="B1885" s="21">
        <v>45898.63853009259</v>
      </c>
      <c r="C1885" s="22">
        <v>248</v>
      </c>
      <c r="D1885" s="23">
        <v>1383000</v>
      </c>
      <c r="E1885" s="20" t="s">
        <v>1333</v>
      </c>
      <c r="F1885" s="20" t="s">
        <v>1774</v>
      </c>
      <c r="G1885" s="20" t="s">
        <v>2690</v>
      </c>
      <c r="H1885" s="20" t="s">
        <v>2937</v>
      </c>
      <c r="I1885" s="24">
        <v>541</v>
      </c>
    </row>
    <row r="1886" spans="1:9" s="3" customFormat="1" ht="50.1" customHeight="1" x14ac:dyDescent="0.25">
      <c r="A1886" s="20" t="s">
        <v>125</v>
      </c>
      <c r="B1886" s="21">
        <v>45898.63853009259</v>
      </c>
      <c r="C1886" s="22">
        <v>249</v>
      </c>
      <c r="D1886" s="23">
        <v>1383000</v>
      </c>
      <c r="E1886" s="20" t="s">
        <v>1333</v>
      </c>
      <c r="F1886" s="20" t="s">
        <v>1774</v>
      </c>
      <c r="G1886" s="20" t="s">
        <v>2691</v>
      </c>
      <c r="H1886" s="20" t="s">
        <v>2937</v>
      </c>
      <c r="I1886" s="24">
        <v>541</v>
      </c>
    </row>
    <row r="1887" spans="1:9" s="3" customFormat="1" ht="50.1" customHeight="1" x14ac:dyDescent="0.25">
      <c r="A1887" s="20" t="s">
        <v>125</v>
      </c>
      <c r="B1887" s="21">
        <v>45898.63853009259</v>
      </c>
      <c r="C1887" s="22">
        <v>250</v>
      </c>
      <c r="D1887" s="23">
        <v>1383000</v>
      </c>
      <c r="E1887" s="20" t="s">
        <v>1333</v>
      </c>
      <c r="F1887" s="20" t="s">
        <v>1774</v>
      </c>
      <c r="G1887" s="20" t="s">
        <v>2692</v>
      </c>
      <c r="H1887" s="20" t="s">
        <v>2937</v>
      </c>
      <c r="I1887" s="24">
        <v>541</v>
      </c>
    </row>
    <row r="1888" spans="1:9" s="3" customFormat="1" ht="50.1" customHeight="1" x14ac:dyDescent="0.25">
      <c r="A1888" s="20" t="s">
        <v>125</v>
      </c>
      <c r="B1888" s="21">
        <v>45898.63853009259</v>
      </c>
      <c r="C1888" s="22">
        <v>251</v>
      </c>
      <c r="D1888" s="23">
        <v>1383000</v>
      </c>
      <c r="E1888" s="20" t="s">
        <v>1333</v>
      </c>
      <c r="F1888" s="20" t="s">
        <v>1774</v>
      </c>
      <c r="G1888" s="20" t="s">
        <v>2693</v>
      </c>
      <c r="H1888" s="20" t="s">
        <v>2937</v>
      </c>
      <c r="I1888" s="24">
        <v>541</v>
      </c>
    </row>
    <row r="1889" spans="1:9" s="3" customFormat="1" ht="50.1" customHeight="1" x14ac:dyDescent="0.25">
      <c r="A1889" s="20" t="s">
        <v>125</v>
      </c>
      <c r="B1889" s="21">
        <v>45898.63853009259</v>
      </c>
      <c r="C1889" s="22">
        <v>252</v>
      </c>
      <c r="D1889" s="23">
        <v>1383000</v>
      </c>
      <c r="E1889" s="20" t="s">
        <v>1333</v>
      </c>
      <c r="F1889" s="20" t="s">
        <v>1774</v>
      </c>
      <c r="G1889" s="20" t="s">
        <v>2694</v>
      </c>
      <c r="H1889" s="20" t="s">
        <v>2937</v>
      </c>
      <c r="I1889" s="24">
        <v>541</v>
      </c>
    </row>
    <row r="1890" spans="1:9" s="3" customFormat="1" ht="50.1" customHeight="1" x14ac:dyDescent="0.25">
      <c r="A1890" s="20" t="s">
        <v>125</v>
      </c>
      <c r="B1890" s="21">
        <v>45898.63853009259</v>
      </c>
      <c r="C1890" s="22">
        <v>253</v>
      </c>
      <c r="D1890" s="23">
        <v>1383000</v>
      </c>
      <c r="E1890" s="20" t="s">
        <v>1333</v>
      </c>
      <c r="F1890" s="20" t="s">
        <v>1774</v>
      </c>
      <c r="G1890" s="20" t="s">
        <v>2695</v>
      </c>
      <c r="H1890" s="20" t="s">
        <v>2937</v>
      </c>
      <c r="I1890" s="24">
        <v>541</v>
      </c>
    </row>
    <row r="1891" spans="1:9" s="3" customFormat="1" ht="50.1" customHeight="1" x14ac:dyDescent="0.25">
      <c r="A1891" s="20" t="s">
        <v>125</v>
      </c>
      <c r="B1891" s="21">
        <v>45898.63853009259</v>
      </c>
      <c r="C1891" s="22">
        <v>254</v>
      </c>
      <c r="D1891" s="23">
        <v>1383000</v>
      </c>
      <c r="E1891" s="20" t="s">
        <v>1333</v>
      </c>
      <c r="F1891" s="20" t="s">
        <v>1774</v>
      </c>
      <c r="G1891" s="20" t="s">
        <v>2696</v>
      </c>
      <c r="H1891" s="20" t="s">
        <v>2937</v>
      </c>
      <c r="I1891" s="24">
        <v>541</v>
      </c>
    </row>
    <row r="1892" spans="1:9" s="3" customFormat="1" ht="50.1" customHeight="1" x14ac:dyDescent="0.25">
      <c r="A1892" s="20" t="s">
        <v>125</v>
      </c>
      <c r="B1892" s="21">
        <v>45898.63853009259</v>
      </c>
      <c r="C1892" s="22">
        <v>255</v>
      </c>
      <c r="D1892" s="23">
        <v>1383000</v>
      </c>
      <c r="E1892" s="20" t="s">
        <v>1333</v>
      </c>
      <c r="F1892" s="20" t="s">
        <v>1774</v>
      </c>
      <c r="G1892" s="20" t="s">
        <v>2697</v>
      </c>
      <c r="H1892" s="20" t="s">
        <v>2937</v>
      </c>
      <c r="I1892" s="24">
        <v>541</v>
      </c>
    </row>
    <row r="1893" spans="1:9" s="3" customFormat="1" ht="50.1" customHeight="1" x14ac:dyDescent="0.25">
      <c r="A1893" s="20" t="s">
        <v>125</v>
      </c>
      <c r="B1893" s="21">
        <v>45898.63853009259</v>
      </c>
      <c r="C1893" s="22">
        <v>256</v>
      </c>
      <c r="D1893" s="23">
        <v>1383000</v>
      </c>
      <c r="E1893" s="20" t="s">
        <v>1333</v>
      </c>
      <c r="F1893" s="20" t="s">
        <v>1774</v>
      </c>
      <c r="G1893" s="20" t="s">
        <v>2698</v>
      </c>
      <c r="H1893" s="20" t="s">
        <v>2937</v>
      </c>
      <c r="I1893" s="24">
        <v>541</v>
      </c>
    </row>
    <row r="1894" spans="1:9" s="3" customFormat="1" ht="50.1" customHeight="1" x14ac:dyDescent="0.25">
      <c r="A1894" s="20" t="s">
        <v>125</v>
      </c>
      <c r="B1894" s="21">
        <v>45898.63853009259</v>
      </c>
      <c r="C1894" s="22">
        <v>257</v>
      </c>
      <c r="D1894" s="23">
        <v>1383000</v>
      </c>
      <c r="E1894" s="20" t="s">
        <v>1333</v>
      </c>
      <c r="F1894" s="20" t="s">
        <v>1774</v>
      </c>
      <c r="G1894" s="20" t="s">
        <v>2699</v>
      </c>
      <c r="H1894" s="20" t="s">
        <v>2937</v>
      </c>
      <c r="I1894" s="24">
        <v>541</v>
      </c>
    </row>
    <row r="1895" spans="1:9" s="3" customFormat="1" ht="50.1" customHeight="1" x14ac:dyDescent="0.25">
      <c r="A1895" s="20" t="s">
        <v>125</v>
      </c>
      <c r="B1895" s="21">
        <v>45898.63853009259</v>
      </c>
      <c r="C1895" s="22">
        <v>258</v>
      </c>
      <c r="D1895" s="23">
        <v>1383000</v>
      </c>
      <c r="E1895" s="20" t="s">
        <v>1333</v>
      </c>
      <c r="F1895" s="20" t="s">
        <v>1774</v>
      </c>
      <c r="G1895" s="20" t="s">
        <v>2700</v>
      </c>
      <c r="H1895" s="20" t="s">
        <v>2937</v>
      </c>
      <c r="I1895" s="24">
        <v>541</v>
      </c>
    </row>
    <row r="1896" spans="1:9" s="3" customFormat="1" ht="50.1" customHeight="1" x14ac:dyDescent="0.25">
      <c r="A1896" s="20" t="s">
        <v>125</v>
      </c>
      <c r="B1896" s="21">
        <v>45898.63853009259</v>
      </c>
      <c r="C1896" s="22">
        <v>259</v>
      </c>
      <c r="D1896" s="23">
        <v>1383000</v>
      </c>
      <c r="E1896" s="20" t="s">
        <v>1333</v>
      </c>
      <c r="F1896" s="20" t="s">
        <v>1774</v>
      </c>
      <c r="G1896" s="20" t="s">
        <v>2701</v>
      </c>
      <c r="H1896" s="20" t="s">
        <v>2937</v>
      </c>
      <c r="I1896" s="24">
        <v>541</v>
      </c>
    </row>
    <row r="1897" spans="1:9" s="3" customFormat="1" ht="50.1" customHeight="1" x14ac:dyDescent="0.25">
      <c r="A1897" s="20" t="s">
        <v>125</v>
      </c>
      <c r="B1897" s="21">
        <v>45898.63853009259</v>
      </c>
      <c r="C1897" s="22">
        <v>260</v>
      </c>
      <c r="D1897" s="23">
        <v>1383000</v>
      </c>
      <c r="E1897" s="20" t="s">
        <v>1333</v>
      </c>
      <c r="F1897" s="20" t="s">
        <v>1774</v>
      </c>
      <c r="G1897" s="20" t="s">
        <v>2702</v>
      </c>
      <c r="H1897" s="20" t="s">
        <v>2937</v>
      </c>
      <c r="I1897" s="24">
        <v>541</v>
      </c>
    </row>
    <row r="1898" spans="1:9" s="3" customFormat="1" ht="50.1" customHeight="1" x14ac:dyDescent="0.25">
      <c r="A1898" s="20" t="s">
        <v>125</v>
      </c>
      <c r="B1898" s="21">
        <v>45898.63853009259</v>
      </c>
      <c r="C1898" s="22">
        <v>261</v>
      </c>
      <c r="D1898" s="23">
        <v>1383000</v>
      </c>
      <c r="E1898" s="20" t="s">
        <v>1333</v>
      </c>
      <c r="F1898" s="20" t="s">
        <v>1774</v>
      </c>
      <c r="G1898" s="20" t="s">
        <v>2703</v>
      </c>
      <c r="H1898" s="20" t="s">
        <v>2937</v>
      </c>
      <c r="I1898" s="24">
        <v>541</v>
      </c>
    </row>
    <row r="1899" spans="1:9" s="3" customFormat="1" ht="50.1" customHeight="1" x14ac:dyDescent="0.25">
      <c r="A1899" s="20" t="s">
        <v>125</v>
      </c>
      <c r="B1899" s="21">
        <v>45898.63853009259</v>
      </c>
      <c r="C1899" s="22">
        <v>262</v>
      </c>
      <c r="D1899" s="23">
        <v>1383000</v>
      </c>
      <c r="E1899" s="20" t="s">
        <v>1333</v>
      </c>
      <c r="F1899" s="20" t="s">
        <v>1774</v>
      </c>
      <c r="G1899" s="20" t="s">
        <v>2704</v>
      </c>
      <c r="H1899" s="20" t="s">
        <v>2937</v>
      </c>
      <c r="I1899" s="24">
        <v>541</v>
      </c>
    </row>
    <row r="1900" spans="1:9" s="3" customFormat="1" ht="50.1" customHeight="1" x14ac:dyDescent="0.25">
      <c r="A1900" s="20" t="s">
        <v>125</v>
      </c>
      <c r="B1900" s="21">
        <v>45898.63853009259</v>
      </c>
      <c r="C1900" s="22">
        <v>263</v>
      </c>
      <c r="D1900" s="23">
        <v>1383000</v>
      </c>
      <c r="E1900" s="20" t="s">
        <v>1333</v>
      </c>
      <c r="F1900" s="20" t="s">
        <v>1774</v>
      </c>
      <c r="G1900" s="20" t="s">
        <v>2705</v>
      </c>
      <c r="H1900" s="20" t="s">
        <v>2937</v>
      </c>
      <c r="I1900" s="24">
        <v>541</v>
      </c>
    </row>
    <row r="1901" spans="1:9" s="3" customFormat="1" ht="50.1" customHeight="1" x14ac:dyDescent="0.25">
      <c r="A1901" s="20" t="s">
        <v>125</v>
      </c>
      <c r="B1901" s="21">
        <v>45888</v>
      </c>
      <c r="C1901" s="22">
        <v>229</v>
      </c>
      <c r="D1901" s="23">
        <v>604501.52</v>
      </c>
      <c r="E1901" s="20" t="s">
        <v>1422</v>
      </c>
      <c r="F1901" s="20" t="s">
        <v>3397</v>
      </c>
      <c r="G1901" s="20" t="s">
        <v>2706</v>
      </c>
      <c r="H1901" s="20" t="s">
        <v>2937</v>
      </c>
      <c r="I1901" s="24">
        <v>511</v>
      </c>
    </row>
    <row r="1902" spans="1:9" s="3" customFormat="1" ht="50.1" customHeight="1" x14ac:dyDescent="0.25">
      <c r="A1902" s="20" t="s">
        <v>125</v>
      </c>
      <c r="B1902" s="21">
        <v>45870</v>
      </c>
      <c r="C1902" s="22">
        <v>213</v>
      </c>
      <c r="D1902" s="23">
        <v>7540000</v>
      </c>
      <c r="E1902" s="20" t="s">
        <v>1381</v>
      </c>
      <c r="F1902" s="20" t="s">
        <v>3398</v>
      </c>
      <c r="G1902" s="20" t="s">
        <v>2707</v>
      </c>
      <c r="H1902" s="20" t="s">
        <v>2937</v>
      </c>
      <c r="I1902" s="24">
        <v>515</v>
      </c>
    </row>
    <row r="1903" spans="1:9" s="3" customFormat="1" ht="50.1" customHeight="1" x14ac:dyDescent="0.25">
      <c r="A1903" s="20" t="s">
        <v>125</v>
      </c>
      <c r="B1903" s="21">
        <v>45898.63853009259</v>
      </c>
      <c r="C1903" s="22">
        <v>264</v>
      </c>
      <c r="D1903" s="23">
        <v>1383000</v>
      </c>
      <c r="E1903" s="20" t="s">
        <v>1333</v>
      </c>
      <c r="F1903" s="20" t="s">
        <v>1774</v>
      </c>
      <c r="G1903" s="20" t="s">
        <v>2708</v>
      </c>
      <c r="H1903" s="20" t="s">
        <v>2937</v>
      </c>
      <c r="I1903" s="24">
        <v>541</v>
      </c>
    </row>
    <row r="1904" spans="1:9" s="3" customFormat="1" ht="50.1" customHeight="1" x14ac:dyDescent="0.25">
      <c r="A1904" s="20" t="s">
        <v>125</v>
      </c>
      <c r="B1904" s="21">
        <v>45898.63853009259</v>
      </c>
      <c r="C1904" s="22">
        <v>265</v>
      </c>
      <c r="D1904" s="23">
        <v>1383000</v>
      </c>
      <c r="E1904" s="20" t="s">
        <v>1333</v>
      </c>
      <c r="F1904" s="20" t="s">
        <v>1774</v>
      </c>
      <c r="G1904" s="20" t="s">
        <v>2709</v>
      </c>
      <c r="H1904" s="20" t="s">
        <v>2937</v>
      </c>
      <c r="I1904" s="24">
        <v>541</v>
      </c>
    </row>
    <row r="1905" spans="1:9" s="3" customFormat="1" ht="50.1" customHeight="1" x14ac:dyDescent="0.25">
      <c r="A1905" s="20" t="s">
        <v>125</v>
      </c>
      <c r="B1905" s="21">
        <v>45898.63853009259</v>
      </c>
      <c r="C1905" s="22">
        <v>266</v>
      </c>
      <c r="D1905" s="23">
        <v>1383000</v>
      </c>
      <c r="E1905" s="20" t="s">
        <v>1333</v>
      </c>
      <c r="F1905" s="20" t="s">
        <v>1774</v>
      </c>
      <c r="G1905" s="20" t="s">
        <v>2710</v>
      </c>
      <c r="H1905" s="20" t="s">
        <v>2937</v>
      </c>
      <c r="I1905" s="24">
        <v>541</v>
      </c>
    </row>
    <row r="1906" spans="1:9" s="3" customFormat="1" ht="50.1" customHeight="1" x14ac:dyDescent="0.25">
      <c r="A1906" s="20" t="s">
        <v>125</v>
      </c>
      <c r="B1906" s="21">
        <v>45898.63853009259</v>
      </c>
      <c r="C1906" s="22">
        <v>267</v>
      </c>
      <c r="D1906" s="23">
        <v>1383000</v>
      </c>
      <c r="E1906" s="20" t="s">
        <v>1333</v>
      </c>
      <c r="F1906" s="20" t="s">
        <v>1774</v>
      </c>
      <c r="G1906" s="20" t="s">
        <v>2711</v>
      </c>
      <c r="H1906" s="20" t="s">
        <v>2937</v>
      </c>
      <c r="I1906" s="24">
        <v>541</v>
      </c>
    </row>
    <row r="1907" spans="1:9" s="3" customFormat="1" ht="50.1" customHeight="1" x14ac:dyDescent="0.25">
      <c r="A1907" s="20" t="s">
        <v>125</v>
      </c>
      <c r="B1907" s="21">
        <v>45898.63853009259</v>
      </c>
      <c r="C1907" s="22">
        <v>268</v>
      </c>
      <c r="D1907" s="23">
        <v>1383000</v>
      </c>
      <c r="E1907" s="20" t="s">
        <v>1333</v>
      </c>
      <c r="F1907" s="20" t="s">
        <v>1774</v>
      </c>
      <c r="G1907" s="20" t="s">
        <v>2712</v>
      </c>
      <c r="H1907" s="20" t="s">
        <v>2937</v>
      </c>
      <c r="I1907" s="24">
        <v>541</v>
      </c>
    </row>
    <row r="1908" spans="1:9" s="3" customFormat="1" ht="50.1" customHeight="1" x14ac:dyDescent="0.25">
      <c r="A1908" s="20" t="s">
        <v>125</v>
      </c>
      <c r="B1908" s="21">
        <v>45898.63853009259</v>
      </c>
      <c r="C1908" s="22">
        <v>269</v>
      </c>
      <c r="D1908" s="23">
        <v>1383000</v>
      </c>
      <c r="E1908" s="20" t="s">
        <v>1333</v>
      </c>
      <c r="F1908" s="20" t="s">
        <v>1774</v>
      </c>
      <c r="G1908" s="20" t="s">
        <v>2713</v>
      </c>
      <c r="H1908" s="20" t="s">
        <v>2937</v>
      </c>
      <c r="I1908" s="24">
        <v>541</v>
      </c>
    </row>
    <row r="1909" spans="1:9" s="3" customFormat="1" ht="50.1" customHeight="1" x14ac:dyDescent="0.25">
      <c r="A1909" s="20" t="s">
        <v>125</v>
      </c>
      <c r="B1909" s="21">
        <v>45898.63853009259</v>
      </c>
      <c r="C1909" s="22">
        <v>270</v>
      </c>
      <c r="D1909" s="23">
        <v>1383000</v>
      </c>
      <c r="E1909" s="20" t="s">
        <v>1333</v>
      </c>
      <c r="F1909" s="20" t="s">
        <v>1774</v>
      </c>
      <c r="G1909" s="20" t="s">
        <v>2714</v>
      </c>
      <c r="H1909" s="20" t="s">
        <v>2937</v>
      </c>
      <c r="I1909" s="24">
        <v>541</v>
      </c>
    </row>
    <row r="1910" spans="1:9" s="3" customFormat="1" ht="50.1" customHeight="1" x14ac:dyDescent="0.25">
      <c r="A1910" s="20" t="s">
        <v>125</v>
      </c>
      <c r="B1910" s="21">
        <v>45898.63853009259</v>
      </c>
      <c r="C1910" s="22">
        <v>271</v>
      </c>
      <c r="D1910" s="23">
        <v>1383000</v>
      </c>
      <c r="E1910" s="20" t="s">
        <v>1333</v>
      </c>
      <c r="F1910" s="20" t="s">
        <v>1774</v>
      </c>
      <c r="G1910" s="20" t="s">
        <v>2715</v>
      </c>
      <c r="H1910" s="20" t="s">
        <v>2937</v>
      </c>
      <c r="I1910" s="24">
        <v>541</v>
      </c>
    </row>
    <row r="1911" spans="1:9" s="3" customFormat="1" ht="50.1" customHeight="1" x14ac:dyDescent="0.25">
      <c r="A1911" s="20" t="s">
        <v>125</v>
      </c>
      <c r="B1911" s="21">
        <v>45898.63853009259</v>
      </c>
      <c r="C1911" s="22">
        <v>272</v>
      </c>
      <c r="D1911" s="23">
        <v>1383000</v>
      </c>
      <c r="E1911" s="20" t="s">
        <v>1333</v>
      </c>
      <c r="F1911" s="20" t="s">
        <v>1774</v>
      </c>
      <c r="G1911" s="20" t="s">
        <v>2716</v>
      </c>
      <c r="H1911" s="20" t="s">
        <v>2937</v>
      </c>
      <c r="I1911" s="24">
        <v>541</v>
      </c>
    </row>
    <row r="1912" spans="1:9" s="3" customFormat="1" ht="50.1" customHeight="1" x14ac:dyDescent="0.25">
      <c r="A1912" s="20" t="s">
        <v>125</v>
      </c>
      <c r="B1912" s="21">
        <v>45898.63853009259</v>
      </c>
      <c r="C1912" s="22">
        <v>273</v>
      </c>
      <c r="D1912" s="23">
        <v>1383000</v>
      </c>
      <c r="E1912" s="20" t="s">
        <v>1333</v>
      </c>
      <c r="F1912" s="20" t="s">
        <v>1774</v>
      </c>
      <c r="G1912" s="20" t="s">
        <v>2717</v>
      </c>
      <c r="H1912" s="20" t="s">
        <v>2937</v>
      </c>
      <c r="I1912" s="24">
        <v>541</v>
      </c>
    </row>
    <row r="1913" spans="1:9" s="3" customFormat="1" ht="50.1" customHeight="1" x14ac:dyDescent="0.25">
      <c r="A1913" s="20" t="s">
        <v>125</v>
      </c>
      <c r="B1913" s="21">
        <v>45898.63853009259</v>
      </c>
      <c r="C1913" s="22">
        <v>274</v>
      </c>
      <c r="D1913" s="23">
        <v>1383000</v>
      </c>
      <c r="E1913" s="20" t="s">
        <v>1333</v>
      </c>
      <c r="F1913" s="20" t="s">
        <v>1774</v>
      </c>
      <c r="G1913" s="20" t="s">
        <v>2718</v>
      </c>
      <c r="H1913" s="20" t="s">
        <v>2937</v>
      </c>
      <c r="I1913" s="24">
        <v>541</v>
      </c>
    </row>
    <row r="1914" spans="1:9" s="3" customFormat="1" ht="50.1" customHeight="1" x14ac:dyDescent="0.25">
      <c r="A1914" s="20" t="s">
        <v>125</v>
      </c>
      <c r="B1914" s="21">
        <v>45898.63853009259</v>
      </c>
      <c r="C1914" s="22">
        <v>275</v>
      </c>
      <c r="D1914" s="23">
        <v>1383000</v>
      </c>
      <c r="E1914" s="20" t="s">
        <v>1333</v>
      </c>
      <c r="F1914" s="20" t="s">
        <v>1774</v>
      </c>
      <c r="G1914" s="20" t="s">
        <v>2719</v>
      </c>
      <c r="H1914" s="20" t="s">
        <v>2937</v>
      </c>
      <c r="I1914" s="24">
        <v>541</v>
      </c>
    </row>
    <row r="1915" spans="1:9" s="3" customFormat="1" ht="50.1" customHeight="1" x14ac:dyDescent="0.25">
      <c r="A1915" s="20" t="s">
        <v>125</v>
      </c>
      <c r="B1915" s="21">
        <v>45898.63853009259</v>
      </c>
      <c r="C1915" s="22">
        <v>276</v>
      </c>
      <c r="D1915" s="23">
        <v>1383000</v>
      </c>
      <c r="E1915" s="20" t="s">
        <v>1333</v>
      </c>
      <c r="F1915" s="20" t="s">
        <v>1774</v>
      </c>
      <c r="G1915" s="20" t="s">
        <v>2720</v>
      </c>
      <c r="H1915" s="20" t="s">
        <v>2937</v>
      </c>
      <c r="I1915" s="24">
        <v>541</v>
      </c>
    </row>
    <row r="1916" spans="1:9" s="3" customFormat="1" ht="50.1" customHeight="1" x14ac:dyDescent="0.25">
      <c r="A1916" s="20" t="s">
        <v>125</v>
      </c>
      <c r="B1916" s="21">
        <v>45898.63853009259</v>
      </c>
      <c r="C1916" s="22">
        <v>277</v>
      </c>
      <c r="D1916" s="23">
        <v>1383000</v>
      </c>
      <c r="E1916" s="20" t="s">
        <v>1333</v>
      </c>
      <c r="F1916" s="20" t="s">
        <v>1774</v>
      </c>
      <c r="G1916" s="20" t="s">
        <v>2721</v>
      </c>
      <c r="H1916" s="20" t="s">
        <v>2937</v>
      </c>
      <c r="I1916" s="24">
        <v>541</v>
      </c>
    </row>
    <row r="1917" spans="1:9" s="3" customFormat="1" ht="50.1" customHeight="1" x14ac:dyDescent="0.25">
      <c r="A1917" s="20" t="s">
        <v>125</v>
      </c>
      <c r="B1917" s="21">
        <v>45898.63853009259</v>
      </c>
      <c r="C1917" s="22">
        <v>278</v>
      </c>
      <c r="D1917" s="23">
        <v>1383000</v>
      </c>
      <c r="E1917" s="20" t="s">
        <v>1333</v>
      </c>
      <c r="F1917" s="20" t="s">
        <v>1774</v>
      </c>
      <c r="G1917" s="20" t="s">
        <v>2722</v>
      </c>
      <c r="H1917" s="20" t="s">
        <v>2937</v>
      </c>
      <c r="I1917" s="24">
        <v>541</v>
      </c>
    </row>
    <row r="1918" spans="1:9" s="3" customFormat="1" ht="50.1" customHeight="1" x14ac:dyDescent="0.25">
      <c r="A1918" s="20" t="s">
        <v>125</v>
      </c>
      <c r="B1918" s="21">
        <v>45898.63853009259</v>
      </c>
      <c r="C1918" s="22">
        <v>279</v>
      </c>
      <c r="D1918" s="23">
        <v>1383000</v>
      </c>
      <c r="E1918" s="20" t="s">
        <v>1333</v>
      </c>
      <c r="F1918" s="20" t="s">
        <v>1774</v>
      </c>
      <c r="G1918" s="20" t="s">
        <v>2723</v>
      </c>
      <c r="H1918" s="20" t="s">
        <v>2937</v>
      </c>
      <c r="I1918" s="24">
        <v>541</v>
      </c>
    </row>
    <row r="1919" spans="1:9" s="3" customFormat="1" ht="50.1" customHeight="1" x14ac:dyDescent="0.25">
      <c r="A1919" s="20" t="s">
        <v>125</v>
      </c>
      <c r="B1919" s="21">
        <v>45898.63853009259</v>
      </c>
      <c r="C1919" s="22">
        <v>280</v>
      </c>
      <c r="D1919" s="23">
        <v>1383000</v>
      </c>
      <c r="E1919" s="20" t="s">
        <v>1333</v>
      </c>
      <c r="F1919" s="20" t="s">
        <v>1774</v>
      </c>
      <c r="G1919" s="20" t="s">
        <v>2724</v>
      </c>
      <c r="H1919" s="20" t="s">
        <v>2937</v>
      </c>
      <c r="I1919" s="24">
        <v>541</v>
      </c>
    </row>
    <row r="1920" spans="1:9" s="3" customFormat="1" ht="50.1" customHeight="1" x14ac:dyDescent="0.25">
      <c r="A1920" s="20" t="s">
        <v>125</v>
      </c>
      <c r="B1920" s="21">
        <v>45898.63853009259</v>
      </c>
      <c r="C1920" s="22">
        <v>281</v>
      </c>
      <c r="D1920" s="23">
        <v>1383000</v>
      </c>
      <c r="E1920" s="20" t="s">
        <v>1333</v>
      </c>
      <c r="F1920" s="20" t="s">
        <v>1774</v>
      </c>
      <c r="G1920" s="20" t="s">
        <v>2725</v>
      </c>
      <c r="H1920" s="20" t="s">
        <v>2937</v>
      </c>
      <c r="I1920" s="24">
        <v>541</v>
      </c>
    </row>
    <row r="1921" spans="1:9" s="3" customFormat="1" ht="50.1" customHeight="1" x14ac:dyDescent="0.25">
      <c r="A1921" s="20" t="s">
        <v>125</v>
      </c>
      <c r="B1921" s="21">
        <v>45898.63853009259</v>
      </c>
      <c r="C1921" s="22">
        <v>282</v>
      </c>
      <c r="D1921" s="23">
        <v>1383000</v>
      </c>
      <c r="E1921" s="20" t="s">
        <v>1333</v>
      </c>
      <c r="F1921" s="20" t="s">
        <v>1774</v>
      </c>
      <c r="G1921" s="20" t="s">
        <v>2726</v>
      </c>
      <c r="H1921" s="20" t="s">
        <v>2937</v>
      </c>
      <c r="I1921" s="24">
        <v>541</v>
      </c>
    </row>
    <row r="1922" spans="1:9" s="3" customFormat="1" ht="50.1" customHeight="1" x14ac:dyDescent="0.25">
      <c r="A1922" s="20" t="s">
        <v>125</v>
      </c>
      <c r="B1922" s="21">
        <v>45898.63853009259</v>
      </c>
      <c r="C1922" s="22">
        <v>283</v>
      </c>
      <c r="D1922" s="23">
        <v>1383000</v>
      </c>
      <c r="E1922" s="20" t="s">
        <v>1333</v>
      </c>
      <c r="F1922" s="20" t="s">
        <v>1774</v>
      </c>
      <c r="G1922" s="20" t="s">
        <v>2727</v>
      </c>
      <c r="H1922" s="20" t="s">
        <v>2937</v>
      </c>
      <c r="I1922" s="24">
        <v>541</v>
      </c>
    </row>
    <row r="1923" spans="1:9" s="3" customFormat="1" ht="50.1" customHeight="1" x14ac:dyDescent="0.25">
      <c r="A1923" s="20" t="s">
        <v>125</v>
      </c>
      <c r="B1923" s="21">
        <v>45898.63853009259</v>
      </c>
      <c r="C1923" s="22">
        <v>284</v>
      </c>
      <c r="D1923" s="23">
        <v>1383000</v>
      </c>
      <c r="E1923" s="20" t="s">
        <v>1333</v>
      </c>
      <c r="F1923" s="20" t="s">
        <v>1774</v>
      </c>
      <c r="G1923" s="20" t="s">
        <v>2728</v>
      </c>
      <c r="H1923" s="20" t="s">
        <v>2937</v>
      </c>
      <c r="I1923" s="24">
        <v>541</v>
      </c>
    </row>
    <row r="1924" spans="1:9" s="3" customFormat="1" ht="50.1" customHeight="1" x14ac:dyDescent="0.25">
      <c r="A1924" s="20" t="s">
        <v>125</v>
      </c>
      <c r="B1924" s="21">
        <v>45898.63853009259</v>
      </c>
      <c r="C1924" s="22">
        <v>285</v>
      </c>
      <c r="D1924" s="23">
        <v>1383000</v>
      </c>
      <c r="E1924" s="20" t="s">
        <v>1333</v>
      </c>
      <c r="F1924" s="20" t="s">
        <v>1774</v>
      </c>
      <c r="G1924" s="20" t="s">
        <v>2729</v>
      </c>
      <c r="H1924" s="20" t="s">
        <v>2937</v>
      </c>
      <c r="I1924" s="24">
        <v>541</v>
      </c>
    </row>
    <row r="1925" spans="1:9" s="3" customFormat="1" ht="50.1" customHeight="1" x14ac:dyDescent="0.25">
      <c r="A1925" s="20" t="s">
        <v>125</v>
      </c>
      <c r="B1925" s="21">
        <v>45898.63853009259</v>
      </c>
      <c r="C1925" s="22">
        <v>286</v>
      </c>
      <c r="D1925" s="23">
        <v>1383000</v>
      </c>
      <c r="E1925" s="20" t="s">
        <v>1333</v>
      </c>
      <c r="F1925" s="20" t="s">
        <v>1774</v>
      </c>
      <c r="G1925" s="20" t="s">
        <v>2730</v>
      </c>
      <c r="H1925" s="20" t="s">
        <v>2937</v>
      </c>
      <c r="I1925" s="24">
        <v>541</v>
      </c>
    </row>
    <row r="1926" spans="1:9" s="3" customFormat="1" ht="50.1" customHeight="1" x14ac:dyDescent="0.25">
      <c r="A1926" s="20" t="s">
        <v>125</v>
      </c>
      <c r="B1926" s="21">
        <v>45898.63853009259</v>
      </c>
      <c r="C1926" s="22">
        <v>287</v>
      </c>
      <c r="D1926" s="23">
        <v>1383000</v>
      </c>
      <c r="E1926" s="20" t="s">
        <v>1333</v>
      </c>
      <c r="F1926" s="20" t="s">
        <v>1774</v>
      </c>
      <c r="G1926" s="20" t="s">
        <v>2731</v>
      </c>
      <c r="H1926" s="20" t="s">
        <v>2937</v>
      </c>
      <c r="I1926" s="24">
        <v>541</v>
      </c>
    </row>
    <row r="1927" spans="1:9" s="3" customFormat="1" ht="50.1" customHeight="1" x14ac:dyDescent="0.25">
      <c r="A1927" s="20" t="s">
        <v>116</v>
      </c>
      <c r="B1927" s="21">
        <v>45874.641215277778</v>
      </c>
      <c r="C1927" s="22">
        <v>77013</v>
      </c>
      <c r="D1927" s="23">
        <v>242550</v>
      </c>
      <c r="E1927" s="20" t="s">
        <v>1369</v>
      </c>
      <c r="F1927" s="20" t="s">
        <v>3399</v>
      </c>
      <c r="G1927" s="20" t="s">
        <v>2732</v>
      </c>
      <c r="H1927" s="20" t="s">
        <v>2954</v>
      </c>
      <c r="I1927" s="24">
        <v>562</v>
      </c>
    </row>
    <row r="1928" spans="1:9" s="3" customFormat="1" ht="50.1" customHeight="1" x14ac:dyDescent="0.25">
      <c r="A1928" s="20" t="s">
        <v>125</v>
      </c>
      <c r="B1928" s="21">
        <v>45883</v>
      </c>
      <c r="C1928" s="22">
        <v>223</v>
      </c>
      <c r="D1928" s="23">
        <v>5155839.24</v>
      </c>
      <c r="E1928" s="20" t="s">
        <v>1330</v>
      </c>
      <c r="F1928" s="20" t="s">
        <v>1775</v>
      </c>
      <c r="G1928" s="20" t="s">
        <v>2733</v>
      </c>
      <c r="H1928" s="20" t="s">
        <v>2967</v>
      </c>
      <c r="I1928" s="24">
        <v>515</v>
      </c>
    </row>
    <row r="1929" spans="1:9" s="3" customFormat="1" ht="50.1" customHeight="1" x14ac:dyDescent="0.25">
      <c r="A1929" s="20" t="s">
        <v>116</v>
      </c>
      <c r="B1929" s="21">
        <v>45883.647719907407</v>
      </c>
      <c r="C1929" s="22">
        <v>77783</v>
      </c>
      <c r="D1929" s="23">
        <v>92515.5</v>
      </c>
      <c r="E1929" s="20" t="s">
        <v>1369</v>
      </c>
      <c r="F1929" s="20" t="s">
        <v>3338</v>
      </c>
      <c r="G1929" s="20" t="s">
        <v>2734</v>
      </c>
      <c r="H1929" s="20" t="s">
        <v>2979</v>
      </c>
      <c r="I1929" s="24">
        <v>511</v>
      </c>
    </row>
    <row r="1930" spans="1:9" s="3" customFormat="1" ht="50.1" customHeight="1" x14ac:dyDescent="0.25">
      <c r="A1930" s="20" t="s">
        <v>125</v>
      </c>
      <c r="B1930" s="21">
        <v>45884</v>
      </c>
      <c r="C1930" s="22">
        <v>225</v>
      </c>
      <c r="D1930" s="23">
        <v>45240</v>
      </c>
      <c r="E1930" s="20" t="s">
        <v>1316</v>
      </c>
      <c r="F1930" s="20" t="s">
        <v>1776</v>
      </c>
      <c r="G1930" s="20" t="s">
        <v>2735</v>
      </c>
      <c r="H1930" s="20" t="s">
        <v>2937</v>
      </c>
      <c r="I1930" s="24">
        <v>519</v>
      </c>
    </row>
    <row r="1931" spans="1:9" s="3" customFormat="1" ht="50.1" customHeight="1" x14ac:dyDescent="0.25">
      <c r="A1931" s="20" t="s">
        <v>116</v>
      </c>
      <c r="B1931" s="21">
        <v>45888.668090277781</v>
      </c>
      <c r="C1931" s="22">
        <v>77961</v>
      </c>
      <c r="D1931" s="23">
        <v>105515.92</v>
      </c>
      <c r="E1931" s="20" t="s">
        <v>1423</v>
      </c>
      <c r="F1931" s="20" t="s">
        <v>1777</v>
      </c>
      <c r="G1931" s="20" t="s">
        <v>2736</v>
      </c>
      <c r="H1931" s="20" t="s">
        <v>2972</v>
      </c>
      <c r="I1931" s="24">
        <v>562</v>
      </c>
    </row>
    <row r="1932" spans="1:9" s="3" customFormat="1" ht="50.1" customHeight="1" x14ac:dyDescent="0.25">
      <c r="A1932" s="20" t="s">
        <v>116</v>
      </c>
      <c r="B1932" s="21">
        <v>45898.623703703706</v>
      </c>
      <c r="C1932" s="22">
        <v>78647</v>
      </c>
      <c r="D1932" s="23">
        <v>46958.83</v>
      </c>
      <c r="E1932" s="20" t="s">
        <v>1342</v>
      </c>
      <c r="F1932" s="20" t="s">
        <v>3339</v>
      </c>
      <c r="G1932" s="20" t="s">
        <v>2737</v>
      </c>
      <c r="H1932" s="20" t="s">
        <v>2965</v>
      </c>
      <c r="I1932" s="24">
        <v>529</v>
      </c>
    </row>
    <row r="1933" spans="1:9" s="3" customFormat="1" ht="50.1" customHeight="1" x14ac:dyDescent="0.25">
      <c r="A1933" s="20" t="s">
        <v>125</v>
      </c>
      <c r="B1933" s="21">
        <v>45897</v>
      </c>
      <c r="C1933" s="22">
        <v>237</v>
      </c>
      <c r="D1933" s="23">
        <v>11655216</v>
      </c>
      <c r="E1933" s="20" t="s">
        <v>1424</v>
      </c>
      <c r="F1933" s="20" t="s">
        <v>3400</v>
      </c>
      <c r="G1933" s="20" t="s">
        <v>2738</v>
      </c>
      <c r="H1933" s="20" t="s">
        <v>2937</v>
      </c>
      <c r="I1933" s="24">
        <v>551</v>
      </c>
    </row>
    <row r="1934" spans="1:9" s="3" customFormat="1" ht="50.1" customHeight="1" x14ac:dyDescent="0.25">
      <c r="A1934" s="20" t="s">
        <v>116</v>
      </c>
      <c r="B1934" s="21">
        <v>45897.645844907405</v>
      </c>
      <c r="C1934" s="22">
        <v>78425</v>
      </c>
      <c r="D1934" s="23">
        <v>155836.06</v>
      </c>
      <c r="E1934" s="20" t="s">
        <v>1304</v>
      </c>
      <c r="F1934" s="20" t="s">
        <v>3340</v>
      </c>
      <c r="G1934" s="20" t="s">
        <v>2739</v>
      </c>
      <c r="H1934" s="20" t="s">
        <v>2977</v>
      </c>
      <c r="I1934" s="24">
        <v>515</v>
      </c>
    </row>
    <row r="1935" spans="1:9" s="3" customFormat="1" ht="50.1" customHeight="1" x14ac:dyDescent="0.25">
      <c r="A1935" s="20" t="s">
        <v>125</v>
      </c>
      <c r="B1935" s="21">
        <v>45898.63853009259</v>
      </c>
      <c r="C1935" s="22">
        <v>288</v>
      </c>
      <c r="D1935" s="23">
        <v>1383000</v>
      </c>
      <c r="E1935" s="20" t="s">
        <v>1333</v>
      </c>
      <c r="F1935" s="20" t="s">
        <v>1774</v>
      </c>
      <c r="G1935" s="20" t="s">
        <v>2740</v>
      </c>
      <c r="H1935" s="20" t="s">
        <v>2937</v>
      </c>
      <c r="I1935" s="24">
        <v>541</v>
      </c>
    </row>
    <row r="1936" spans="1:9" s="3" customFormat="1" ht="50.1" customHeight="1" x14ac:dyDescent="0.25">
      <c r="A1936" s="20" t="s">
        <v>125</v>
      </c>
      <c r="B1936" s="21">
        <v>45898.63853009259</v>
      </c>
      <c r="C1936" s="22">
        <v>289</v>
      </c>
      <c r="D1936" s="23">
        <v>1383000</v>
      </c>
      <c r="E1936" s="20" t="s">
        <v>1333</v>
      </c>
      <c r="F1936" s="20" t="s">
        <v>1774</v>
      </c>
      <c r="G1936" s="20" t="s">
        <v>2741</v>
      </c>
      <c r="H1936" s="20" t="s">
        <v>2937</v>
      </c>
      <c r="I1936" s="24">
        <v>541</v>
      </c>
    </row>
    <row r="1937" spans="1:9" s="3" customFormat="1" ht="50.1" customHeight="1" x14ac:dyDescent="0.25">
      <c r="A1937" s="20" t="s">
        <v>125</v>
      </c>
      <c r="B1937" s="21">
        <v>45898.63853009259</v>
      </c>
      <c r="C1937" s="22">
        <v>290</v>
      </c>
      <c r="D1937" s="23">
        <v>1383000</v>
      </c>
      <c r="E1937" s="20" t="s">
        <v>1333</v>
      </c>
      <c r="F1937" s="20" t="s">
        <v>1774</v>
      </c>
      <c r="G1937" s="20" t="s">
        <v>2742</v>
      </c>
      <c r="H1937" s="20" t="s">
        <v>2937</v>
      </c>
      <c r="I1937" s="24">
        <v>541</v>
      </c>
    </row>
    <row r="1938" spans="1:9" s="3" customFormat="1" ht="50.1" customHeight="1" x14ac:dyDescent="0.25">
      <c r="A1938" s="20" t="s">
        <v>125</v>
      </c>
      <c r="B1938" s="21">
        <v>45898.63853009259</v>
      </c>
      <c r="C1938" s="22">
        <v>291</v>
      </c>
      <c r="D1938" s="23">
        <v>1383000</v>
      </c>
      <c r="E1938" s="20" t="s">
        <v>1333</v>
      </c>
      <c r="F1938" s="20" t="s">
        <v>1774</v>
      </c>
      <c r="G1938" s="20" t="s">
        <v>2743</v>
      </c>
      <c r="H1938" s="20" t="s">
        <v>2937</v>
      </c>
      <c r="I1938" s="24">
        <v>541</v>
      </c>
    </row>
    <row r="1939" spans="1:9" s="3" customFormat="1" ht="50.1" customHeight="1" x14ac:dyDescent="0.25">
      <c r="A1939" s="20" t="s">
        <v>125</v>
      </c>
      <c r="B1939" s="21">
        <v>45898.63853009259</v>
      </c>
      <c r="C1939" s="22">
        <v>292</v>
      </c>
      <c r="D1939" s="23">
        <v>1383000</v>
      </c>
      <c r="E1939" s="20" t="s">
        <v>1333</v>
      </c>
      <c r="F1939" s="20" t="s">
        <v>1774</v>
      </c>
      <c r="G1939" s="20" t="s">
        <v>2744</v>
      </c>
      <c r="H1939" s="20" t="s">
        <v>2937</v>
      </c>
      <c r="I1939" s="24">
        <v>541</v>
      </c>
    </row>
    <row r="1940" spans="1:9" s="3" customFormat="1" ht="50.1" customHeight="1" x14ac:dyDescent="0.25">
      <c r="A1940" s="20" t="s">
        <v>125</v>
      </c>
      <c r="B1940" s="21">
        <v>45898.63853009259</v>
      </c>
      <c r="C1940" s="22">
        <v>293</v>
      </c>
      <c r="D1940" s="23">
        <v>1383000</v>
      </c>
      <c r="E1940" s="20" t="s">
        <v>1333</v>
      </c>
      <c r="F1940" s="20" t="s">
        <v>1774</v>
      </c>
      <c r="G1940" s="20" t="s">
        <v>2745</v>
      </c>
      <c r="H1940" s="20" t="s">
        <v>2937</v>
      </c>
      <c r="I1940" s="24">
        <v>541</v>
      </c>
    </row>
    <row r="1941" spans="1:9" s="3" customFormat="1" ht="50.1" customHeight="1" x14ac:dyDescent="0.25">
      <c r="A1941" s="20" t="s">
        <v>125</v>
      </c>
      <c r="B1941" s="21">
        <v>45898.63853009259</v>
      </c>
      <c r="C1941" s="22">
        <v>294</v>
      </c>
      <c r="D1941" s="23">
        <v>1383000</v>
      </c>
      <c r="E1941" s="20" t="s">
        <v>1333</v>
      </c>
      <c r="F1941" s="20" t="s">
        <v>1774</v>
      </c>
      <c r="G1941" s="20" t="s">
        <v>2746</v>
      </c>
      <c r="H1941" s="20" t="s">
        <v>2937</v>
      </c>
      <c r="I1941" s="24">
        <v>541</v>
      </c>
    </row>
    <row r="1942" spans="1:9" s="3" customFormat="1" ht="50.1" customHeight="1" x14ac:dyDescent="0.25">
      <c r="A1942" s="20" t="s">
        <v>125</v>
      </c>
      <c r="B1942" s="21">
        <v>45898.63853009259</v>
      </c>
      <c r="C1942" s="22">
        <v>295</v>
      </c>
      <c r="D1942" s="23">
        <v>1383000</v>
      </c>
      <c r="E1942" s="20" t="s">
        <v>1333</v>
      </c>
      <c r="F1942" s="20" t="s">
        <v>1774</v>
      </c>
      <c r="G1942" s="20" t="s">
        <v>2747</v>
      </c>
      <c r="H1942" s="20" t="s">
        <v>2937</v>
      </c>
      <c r="I1942" s="24">
        <v>541</v>
      </c>
    </row>
    <row r="1943" spans="1:9" s="3" customFormat="1" ht="50.1" customHeight="1" x14ac:dyDescent="0.25">
      <c r="A1943" s="20" t="s">
        <v>125</v>
      </c>
      <c r="B1943" s="21">
        <v>45898.63853009259</v>
      </c>
      <c r="C1943" s="22">
        <v>296</v>
      </c>
      <c r="D1943" s="23">
        <v>1383000</v>
      </c>
      <c r="E1943" s="20" t="s">
        <v>1333</v>
      </c>
      <c r="F1943" s="20" t="s">
        <v>1774</v>
      </c>
      <c r="G1943" s="20" t="s">
        <v>2748</v>
      </c>
      <c r="H1943" s="20" t="s">
        <v>2937</v>
      </c>
      <c r="I1943" s="24">
        <v>541</v>
      </c>
    </row>
    <row r="1944" spans="1:9" s="3" customFormat="1" ht="50.1" customHeight="1" x14ac:dyDescent="0.25">
      <c r="A1944" s="20" t="s">
        <v>125</v>
      </c>
      <c r="B1944" s="21">
        <v>45898.63853009259</v>
      </c>
      <c r="C1944" s="22">
        <v>297</v>
      </c>
      <c r="D1944" s="23">
        <v>1383000</v>
      </c>
      <c r="E1944" s="20" t="s">
        <v>1333</v>
      </c>
      <c r="F1944" s="20" t="s">
        <v>1774</v>
      </c>
      <c r="G1944" s="20" t="s">
        <v>2749</v>
      </c>
      <c r="H1944" s="20" t="s">
        <v>2937</v>
      </c>
      <c r="I1944" s="24">
        <v>541</v>
      </c>
    </row>
    <row r="1945" spans="1:9" s="3" customFormat="1" ht="50.1" customHeight="1" x14ac:dyDescent="0.25">
      <c r="A1945" s="20" t="s">
        <v>125</v>
      </c>
      <c r="B1945" s="21">
        <v>45898.63853009259</v>
      </c>
      <c r="C1945" s="22">
        <v>298</v>
      </c>
      <c r="D1945" s="23">
        <v>1383000</v>
      </c>
      <c r="E1945" s="20" t="s">
        <v>1333</v>
      </c>
      <c r="F1945" s="20" t="s">
        <v>1774</v>
      </c>
      <c r="G1945" s="20" t="s">
        <v>2750</v>
      </c>
      <c r="H1945" s="20" t="s">
        <v>2937</v>
      </c>
      <c r="I1945" s="24">
        <v>541</v>
      </c>
    </row>
    <row r="1946" spans="1:9" s="3" customFormat="1" ht="50.1" customHeight="1" x14ac:dyDescent="0.25">
      <c r="A1946" s="20" t="s">
        <v>125</v>
      </c>
      <c r="B1946" s="21">
        <v>45898.63853009259</v>
      </c>
      <c r="C1946" s="22">
        <v>299</v>
      </c>
      <c r="D1946" s="23">
        <v>1383000</v>
      </c>
      <c r="E1946" s="20" t="s">
        <v>1333</v>
      </c>
      <c r="F1946" s="20" t="s">
        <v>1774</v>
      </c>
      <c r="G1946" s="20" t="s">
        <v>2751</v>
      </c>
      <c r="H1946" s="20" t="s">
        <v>2937</v>
      </c>
      <c r="I1946" s="24">
        <v>541</v>
      </c>
    </row>
    <row r="1947" spans="1:9" s="3" customFormat="1" ht="50.1" customHeight="1" x14ac:dyDescent="0.25">
      <c r="A1947" s="20" t="s">
        <v>125</v>
      </c>
      <c r="B1947" s="21">
        <v>45898.63853009259</v>
      </c>
      <c r="C1947" s="22">
        <v>300</v>
      </c>
      <c r="D1947" s="23">
        <v>1383000</v>
      </c>
      <c r="E1947" s="20" t="s">
        <v>1333</v>
      </c>
      <c r="F1947" s="20" t="s">
        <v>1774</v>
      </c>
      <c r="G1947" s="20" t="s">
        <v>2752</v>
      </c>
      <c r="H1947" s="20" t="s">
        <v>2937</v>
      </c>
      <c r="I1947" s="24">
        <v>541</v>
      </c>
    </row>
    <row r="1948" spans="1:9" s="3" customFormat="1" ht="50.1" customHeight="1" x14ac:dyDescent="0.25">
      <c r="A1948" s="20" t="s">
        <v>125</v>
      </c>
      <c r="B1948" s="21">
        <v>45898.63853009259</v>
      </c>
      <c r="C1948" s="22">
        <v>301</v>
      </c>
      <c r="D1948" s="23">
        <v>1383000</v>
      </c>
      <c r="E1948" s="20" t="s">
        <v>1333</v>
      </c>
      <c r="F1948" s="20" t="s">
        <v>1774</v>
      </c>
      <c r="G1948" s="20" t="s">
        <v>2753</v>
      </c>
      <c r="H1948" s="20" t="s">
        <v>2937</v>
      </c>
      <c r="I1948" s="24">
        <v>541</v>
      </c>
    </row>
    <row r="1949" spans="1:9" s="3" customFormat="1" ht="50.1" customHeight="1" x14ac:dyDescent="0.25">
      <c r="A1949" s="20" t="s">
        <v>125</v>
      </c>
      <c r="B1949" s="21">
        <v>45898.63853009259</v>
      </c>
      <c r="C1949" s="22">
        <v>302</v>
      </c>
      <c r="D1949" s="23">
        <v>1383000</v>
      </c>
      <c r="E1949" s="20" t="s">
        <v>1333</v>
      </c>
      <c r="F1949" s="20" t="s">
        <v>1774</v>
      </c>
      <c r="G1949" s="20" t="s">
        <v>2754</v>
      </c>
      <c r="H1949" s="20" t="s">
        <v>2937</v>
      </c>
      <c r="I1949" s="24">
        <v>541</v>
      </c>
    </row>
    <row r="1950" spans="1:9" s="3" customFormat="1" ht="50.1" customHeight="1" x14ac:dyDescent="0.25">
      <c r="A1950" s="20" t="s">
        <v>125</v>
      </c>
      <c r="B1950" s="21">
        <v>45898.63853009259</v>
      </c>
      <c r="C1950" s="22">
        <v>303</v>
      </c>
      <c r="D1950" s="23">
        <v>1383000</v>
      </c>
      <c r="E1950" s="20" t="s">
        <v>1333</v>
      </c>
      <c r="F1950" s="20" t="s">
        <v>1774</v>
      </c>
      <c r="G1950" s="20" t="s">
        <v>2755</v>
      </c>
      <c r="H1950" s="20" t="s">
        <v>2937</v>
      </c>
      <c r="I1950" s="24">
        <v>541</v>
      </c>
    </row>
    <row r="1951" spans="1:9" s="3" customFormat="1" ht="50.1" customHeight="1" x14ac:dyDescent="0.25">
      <c r="A1951" s="20" t="s">
        <v>125</v>
      </c>
      <c r="B1951" s="21">
        <v>45898.63853009259</v>
      </c>
      <c r="C1951" s="22">
        <v>304</v>
      </c>
      <c r="D1951" s="23">
        <v>1383000</v>
      </c>
      <c r="E1951" s="20" t="s">
        <v>1333</v>
      </c>
      <c r="F1951" s="20" t="s">
        <v>1774</v>
      </c>
      <c r="G1951" s="20" t="s">
        <v>2756</v>
      </c>
      <c r="H1951" s="20" t="s">
        <v>2937</v>
      </c>
      <c r="I1951" s="24">
        <v>541</v>
      </c>
    </row>
    <row r="1952" spans="1:9" s="3" customFormat="1" ht="50.1" customHeight="1" x14ac:dyDescent="0.25">
      <c r="A1952" s="20" t="s">
        <v>125</v>
      </c>
      <c r="B1952" s="21">
        <v>45898.63853009259</v>
      </c>
      <c r="C1952" s="22">
        <v>305</v>
      </c>
      <c r="D1952" s="23">
        <v>1383000</v>
      </c>
      <c r="E1952" s="20" t="s">
        <v>1333</v>
      </c>
      <c r="F1952" s="20" t="s">
        <v>1774</v>
      </c>
      <c r="G1952" s="20" t="s">
        <v>2757</v>
      </c>
      <c r="H1952" s="20" t="s">
        <v>2937</v>
      </c>
      <c r="I1952" s="24">
        <v>541</v>
      </c>
    </row>
    <row r="1953" spans="1:9" s="3" customFormat="1" ht="50.1" customHeight="1" x14ac:dyDescent="0.25">
      <c r="A1953" s="20" t="s">
        <v>125</v>
      </c>
      <c r="B1953" s="21">
        <v>45898.63853009259</v>
      </c>
      <c r="C1953" s="22">
        <v>306</v>
      </c>
      <c r="D1953" s="23">
        <v>1383000</v>
      </c>
      <c r="E1953" s="20" t="s">
        <v>1333</v>
      </c>
      <c r="F1953" s="20" t="s">
        <v>1774</v>
      </c>
      <c r="G1953" s="20" t="s">
        <v>2758</v>
      </c>
      <c r="H1953" s="20" t="s">
        <v>2937</v>
      </c>
      <c r="I1953" s="24">
        <v>541</v>
      </c>
    </row>
    <row r="1954" spans="1:9" s="3" customFormat="1" ht="50.1" customHeight="1" x14ac:dyDescent="0.25">
      <c r="A1954" s="20" t="s">
        <v>116</v>
      </c>
      <c r="B1954" s="21">
        <v>45895.632199074076</v>
      </c>
      <c r="C1954" s="22">
        <v>78324</v>
      </c>
      <c r="D1954" s="23">
        <v>105428.43</v>
      </c>
      <c r="E1954" s="20" t="s">
        <v>1425</v>
      </c>
      <c r="F1954" s="20" t="s">
        <v>3341</v>
      </c>
      <c r="G1954" s="20" t="s">
        <v>2759</v>
      </c>
      <c r="H1954" s="20" t="s">
        <v>2950</v>
      </c>
      <c r="I1954" s="24">
        <v>523</v>
      </c>
    </row>
    <row r="1955" spans="1:9" s="3" customFormat="1" ht="50.1" customHeight="1" x14ac:dyDescent="0.25">
      <c r="A1955" s="20" t="s">
        <v>116</v>
      </c>
      <c r="B1955" s="21">
        <v>45894.639618055553</v>
      </c>
      <c r="C1955" s="22">
        <v>78271</v>
      </c>
      <c r="D1955" s="23">
        <v>148755.79999999999</v>
      </c>
      <c r="E1955" s="20" t="s">
        <v>1426</v>
      </c>
      <c r="F1955" s="20" t="s">
        <v>3342</v>
      </c>
      <c r="G1955" s="20" t="s">
        <v>394</v>
      </c>
      <c r="H1955" s="20" t="s">
        <v>2977</v>
      </c>
      <c r="I1955" s="24">
        <v>515</v>
      </c>
    </row>
    <row r="1956" spans="1:9" s="3" customFormat="1" ht="50.1" customHeight="1" x14ac:dyDescent="0.25">
      <c r="A1956" s="20" t="s">
        <v>116</v>
      </c>
      <c r="B1956" s="21">
        <v>45887.678437499999</v>
      </c>
      <c r="C1956" s="22">
        <v>77891</v>
      </c>
      <c r="D1956" s="23">
        <v>456225</v>
      </c>
      <c r="E1956" s="20" t="s">
        <v>1366</v>
      </c>
      <c r="F1956" s="20" t="s">
        <v>3401</v>
      </c>
      <c r="G1956" s="20" t="s">
        <v>2760</v>
      </c>
      <c r="H1956" s="20" t="s">
        <v>2940</v>
      </c>
      <c r="I1956" s="24">
        <v>515</v>
      </c>
    </row>
    <row r="1957" spans="1:9" s="3" customFormat="1" ht="50.1" customHeight="1" x14ac:dyDescent="0.25">
      <c r="A1957" s="20" t="s">
        <v>125</v>
      </c>
      <c r="B1957" s="21">
        <v>45898.63853009259</v>
      </c>
      <c r="C1957" s="22">
        <v>307</v>
      </c>
      <c r="D1957" s="23">
        <v>1383000</v>
      </c>
      <c r="E1957" s="20" t="s">
        <v>1333</v>
      </c>
      <c r="F1957" s="20" t="s">
        <v>1774</v>
      </c>
      <c r="G1957" s="20" t="s">
        <v>2761</v>
      </c>
      <c r="H1957" s="20" t="s">
        <v>2937</v>
      </c>
      <c r="I1957" s="24">
        <v>541</v>
      </c>
    </row>
    <row r="1958" spans="1:9" s="3" customFormat="1" ht="50.1" customHeight="1" x14ac:dyDescent="0.25">
      <c r="A1958" s="20" t="s">
        <v>125</v>
      </c>
      <c r="B1958" s="21">
        <v>45898.63853009259</v>
      </c>
      <c r="C1958" s="22">
        <v>308</v>
      </c>
      <c r="D1958" s="23">
        <v>1383000</v>
      </c>
      <c r="E1958" s="20" t="s">
        <v>1333</v>
      </c>
      <c r="F1958" s="20" t="s">
        <v>1774</v>
      </c>
      <c r="G1958" s="20" t="s">
        <v>2762</v>
      </c>
      <c r="H1958" s="20" t="s">
        <v>2937</v>
      </c>
      <c r="I1958" s="24">
        <v>541</v>
      </c>
    </row>
    <row r="1959" spans="1:9" s="3" customFormat="1" ht="50.1" customHeight="1" x14ac:dyDescent="0.25">
      <c r="A1959" s="20" t="s">
        <v>125</v>
      </c>
      <c r="B1959" s="21">
        <v>45898.63853009259</v>
      </c>
      <c r="C1959" s="22">
        <v>309</v>
      </c>
      <c r="D1959" s="23">
        <v>1383000</v>
      </c>
      <c r="E1959" s="20" t="s">
        <v>1333</v>
      </c>
      <c r="F1959" s="20" t="s">
        <v>1774</v>
      </c>
      <c r="G1959" s="20" t="s">
        <v>2763</v>
      </c>
      <c r="H1959" s="20" t="s">
        <v>2937</v>
      </c>
      <c r="I1959" s="24">
        <v>541</v>
      </c>
    </row>
    <row r="1960" spans="1:9" s="3" customFormat="1" ht="50.1" customHeight="1" x14ac:dyDescent="0.25">
      <c r="A1960" s="20" t="s">
        <v>125</v>
      </c>
      <c r="B1960" s="21">
        <v>45898.63853009259</v>
      </c>
      <c r="C1960" s="22">
        <v>310</v>
      </c>
      <c r="D1960" s="23">
        <v>1383000</v>
      </c>
      <c r="E1960" s="20" t="s">
        <v>1333</v>
      </c>
      <c r="F1960" s="20" t="s">
        <v>1774</v>
      </c>
      <c r="G1960" s="20" t="s">
        <v>2764</v>
      </c>
      <c r="H1960" s="20" t="s">
        <v>2937</v>
      </c>
      <c r="I1960" s="24">
        <v>541</v>
      </c>
    </row>
    <row r="1961" spans="1:9" s="3" customFormat="1" ht="50.1" customHeight="1" x14ac:dyDescent="0.25">
      <c r="A1961" s="20" t="s">
        <v>125</v>
      </c>
      <c r="B1961" s="21">
        <v>45898.63853009259</v>
      </c>
      <c r="C1961" s="22">
        <v>311</v>
      </c>
      <c r="D1961" s="23">
        <v>1383000</v>
      </c>
      <c r="E1961" s="20" t="s">
        <v>1333</v>
      </c>
      <c r="F1961" s="20" t="s">
        <v>1774</v>
      </c>
      <c r="G1961" s="20" t="s">
        <v>2765</v>
      </c>
      <c r="H1961" s="20" t="s">
        <v>2937</v>
      </c>
      <c r="I1961" s="24">
        <v>541</v>
      </c>
    </row>
    <row r="1962" spans="1:9" s="3" customFormat="1" ht="50.1" customHeight="1" x14ac:dyDescent="0.25">
      <c r="A1962" s="20" t="s">
        <v>125</v>
      </c>
      <c r="B1962" s="21">
        <v>45898.63853009259</v>
      </c>
      <c r="C1962" s="22">
        <v>312</v>
      </c>
      <c r="D1962" s="23">
        <v>1383000</v>
      </c>
      <c r="E1962" s="20" t="s">
        <v>1333</v>
      </c>
      <c r="F1962" s="20" t="s">
        <v>1774</v>
      </c>
      <c r="G1962" s="20" t="s">
        <v>2766</v>
      </c>
      <c r="H1962" s="20" t="s">
        <v>2937</v>
      </c>
      <c r="I1962" s="24">
        <v>541</v>
      </c>
    </row>
    <row r="1963" spans="1:9" s="3" customFormat="1" ht="50.1" customHeight="1" x14ac:dyDescent="0.25">
      <c r="A1963" s="20" t="s">
        <v>125</v>
      </c>
      <c r="B1963" s="21">
        <v>45898.63853009259</v>
      </c>
      <c r="C1963" s="22">
        <v>313</v>
      </c>
      <c r="D1963" s="23">
        <v>1383000</v>
      </c>
      <c r="E1963" s="20" t="s">
        <v>1333</v>
      </c>
      <c r="F1963" s="20" t="s">
        <v>1774</v>
      </c>
      <c r="G1963" s="20" t="s">
        <v>2767</v>
      </c>
      <c r="H1963" s="20" t="s">
        <v>2937</v>
      </c>
      <c r="I1963" s="24">
        <v>541</v>
      </c>
    </row>
    <row r="1964" spans="1:9" s="9" customFormat="1" ht="50.1" customHeight="1" x14ac:dyDescent="0.25">
      <c r="A1964" s="20" t="s">
        <v>125</v>
      </c>
      <c r="B1964" s="21">
        <v>45898.63853009259</v>
      </c>
      <c r="C1964" s="22">
        <v>314</v>
      </c>
      <c r="D1964" s="23">
        <v>1383000</v>
      </c>
      <c r="E1964" s="20" t="s">
        <v>1333</v>
      </c>
      <c r="F1964" s="20" t="s">
        <v>1774</v>
      </c>
      <c r="G1964" s="20" t="s">
        <v>2768</v>
      </c>
      <c r="H1964" s="20" t="s">
        <v>2937</v>
      </c>
      <c r="I1964" s="24">
        <v>541</v>
      </c>
    </row>
    <row r="1965" spans="1:9" s="9" customFormat="1" ht="50.1" customHeight="1" x14ac:dyDescent="0.25">
      <c r="A1965" s="20" t="s">
        <v>125</v>
      </c>
      <c r="B1965" s="21">
        <v>45898.63853009259</v>
      </c>
      <c r="C1965" s="22">
        <v>315</v>
      </c>
      <c r="D1965" s="23">
        <v>1383000</v>
      </c>
      <c r="E1965" s="20" t="s">
        <v>1333</v>
      </c>
      <c r="F1965" s="20" t="s">
        <v>1774</v>
      </c>
      <c r="G1965" s="20" t="s">
        <v>2769</v>
      </c>
      <c r="H1965" s="20" t="s">
        <v>2937</v>
      </c>
      <c r="I1965" s="24">
        <v>541</v>
      </c>
    </row>
    <row r="1966" spans="1:9" s="9" customFormat="1" ht="50.1" customHeight="1" x14ac:dyDescent="0.25">
      <c r="A1966" s="20" t="s">
        <v>125</v>
      </c>
      <c r="B1966" s="21">
        <v>45898.63853009259</v>
      </c>
      <c r="C1966" s="22">
        <v>316</v>
      </c>
      <c r="D1966" s="23">
        <v>1383000</v>
      </c>
      <c r="E1966" s="20" t="s">
        <v>1333</v>
      </c>
      <c r="F1966" s="20" t="s">
        <v>1774</v>
      </c>
      <c r="G1966" s="20" t="s">
        <v>2770</v>
      </c>
      <c r="H1966" s="20" t="s">
        <v>2937</v>
      </c>
      <c r="I1966" s="24">
        <v>541</v>
      </c>
    </row>
    <row r="1967" spans="1:9" s="9" customFormat="1" ht="50.1" customHeight="1" x14ac:dyDescent="0.25">
      <c r="A1967" s="20" t="s">
        <v>125</v>
      </c>
      <c r="B1967" s="21">
        <v>45898.63853009259</v>
      </c>
      <c r="C1967" s="22">
        <v>317</v>
      </c>
      <c r="D1967" s="23">
        <v>1383000</v>
      </c>
      <c r="E1967" s="20" t="s">
        <v>1333</v>
      </c>
      <c r="F1967" s="20" t="s">
        <v>1774</v>
      </c>
      <c r="G1967" s="20" t="s">
        <v>2771</v>
      </c>
      <c r="H1967" s="20" t="s">
        <v>2937</v>
      </c>
      <c r="I1967" s="24">
        <v>541</v>
      </c>
    </row>
    <row r="1968" spans="1:9" s="9" customFormat="1" ht="50.1" customHeight="1" x14ac:dyDescent="0.25">
      <c r="A1968" s="20" t="s">
        <v>125</v>
      </c>
      <c r="B1968" s="21">
        <v>45898.63853009259</v>
      </c>
      <c r="C1968" s="22">
        <v>318</v>
      </c>
      <c r="D1968" s="23">
        <v>1383000</v>
      </c>
      <c r="E1968" s="20" t="s">
        <v>1333</v>
      </c>
      <c r="F1968" s="20" t="s">
        <v>1774</v>
      </c>
      <c r="G1968" s="20" t="s">
        <v>2772</v>
      </c>
      <c r="H1968" s="20" t="s">
        <v>2937</v>
      </c>
      <c r="I1968" s="24">
        <v>541</v>
      </c>
    </row>
    <row r="1969" spans="1:9" s="9" customFormat="1" ht="50.1" customHeight="1" x14ac:dyDescent="0.25">
      <c r="A1969" s="20" t="s">
        <v>125</v>
      </c>
      <c r="B1969" s="21">
        <v>45898.63853009259</v>
      </c>
      <c r="C1969" s="22">
        <v>319</v>
      </c>
      <c r="D1969" s="23">
        <v>1383000</v>
      </c>
      <c r="E1969" s="20" t="s">
        <v>1333</v>
      </c>
      <c r="F1969" s="20" t="s">
        <v>1774</v>
      </c>
      <c r="G1969" s="20" t="s">
        <v>2773</v>
      </c>
      <c r="H1969" s="20" t="s">
        <v>2937</v>
      </c>
      <c r="I1969" s="24">
        <v>541</v>
      </c>
    </row>
    <row r="1970" spans="1:9" s="9" customFormat="1" ht="50.1" customHeight="1" x14ac:dyDescent="0.25">
      <c r="A1970" s="20" t="s">
        <v>125</v>
      </c>
      <c r="B1970" s="21">
        <v>45898.63853009259</v>
      </c>
      <c r="C1970" s="22">
        <v>320</v>
      </c>
      <c r="D1970" s="23">
        <v>1383000</v>
      </c>
      <c r="E1970" s="20" t="s">
        <v>1333</v>
      </c>
      <c r="F1970" s="20" t="s">
        <v>1774</v>
      </c>
      <c r="G1970" s="20" t="s">
        <v>2774</v>
      </c>
      <c r="H1970" s="20" t="s">
        <v>2937</v>
      </c>
      <c r="I1970" s="24">
        <v>541</v>
      </c>
    </row>
    <row r="1971" spans="1:9" s="9" customFormat="1" ht="50.1" customHeight="1" x14ac:dyDescent="0.25">
      <c r="A1971" s="20" t="s">
        <v>125</v>
      </c>
      <c r="B1971" s="21">
        <v>45898.63853009259</v>
      </c>
      <c r="C1971" s="22">
        <v>321</v>
      </c>
      <c r="D1971" s="23">
        <v>1383000</v>
      </c>
      <c r="E1971" s="20" t="s">
        <v>1333</v>
      </c>
      <c r="F1971" s="20" t="s">
        <v>1774</v>
      </c>
      <c r="G1971" s="20" t="s">
        <v>2775</v>
      </c>
      <c r="H1971" s="20" t="s">
        <v>2937</v>
      </c>
      <c r="I1971" s="24">
        <v>541</v>
      </c>
    </row>
    <row r="1972" spans="1:9" s="9" customFormat="1" ht="50.1" customHeight="1" x14ac:dyDescent="0.25">
      <c r="A1972" s="20" t="s">
        <v>125</v>
      </c>
      <c r="B1972" s="21">
        <v>45898.63853009259</v>
      </c>
      <c r="C1972" s="22">
        <v>322</v>
      </c>
      <c r="D1972" s="23">
        <v>1383000</v>
      </c>
      <c r="E1972" s="20" t="s">
        <v>1333</v>
      </c>
      <c r="F1972" s="20" t="s">
        <v>1774</v>
      </c>
      <c r="G1972" s="20" t="s">
        <v>2776</v>
      </c>
      <c r="H1972" s="20" t="s">
        <v>2937</v>
      </c>
      <c r="I1972" s="24">
        <v>541</v>
      </c>
    </row>
    <row r="1973" spans="1:9" s="9" customFormat="1" ht="50.1" customHeight="1" x14ac:dyDescent="0.25">
      <c r="A1973" s="20" t="s">
        <v>116</v>
      </c>
      <c r="B1973" s="21">
        <v>45895.632199074076</v>
      </c>
      <c r="C1973" s="22">
        <v>78326</v>
      </c>
      <c r="D1973" s="23">
        <v>27028.16</v>
      </c>
      <c r="E1973" s="20" t="s">
        <v>1389</v>
      </c>
      <c r="F1973" s="20" t="s">
        <v>1778</v>
      </c>
      <c r="G1973" s="20" t="s">
        <v>2777</v>
      </c>
      <c r="H1973" s="20" t="s">
        <v>2955</v>
      </c>
      <c r="I1973" s="24">
        <v>569</v>
      </c>
    </row>
    <row r="1974" spans="1:9" s="9" customFormat="1" ht="50.1" customHeight="1" x14ac:dyDescent="0.25">
      <c r="A1974" s="20" t="s">
        <v>116</v>
      </c>
      <c r="B1974" s="21">
        <v>45894.639618055553</v>
      </c>
      <c r="C1974" s="22">
        <v>78281</v>
      </c>
      <c r="D1974" s="23">
        <v>47380.69</v>
      </c>
      <c r="E1974" s="20" t="s">
        <v>1411</v>
      </c>
      <c r="F1974" s="20" t="s">
        <v>3343</v>
      </c>
      <c r="G1974" s="20" t="s">
        <v>2778</v>
      </c>
      <c r="H1974" s="20" t="s">
        <v>2954</v>
      </c>
      <c r="I1974" s="24">
        <v>519</v>
      </c>
    </row>
    <row r="1975" spans="1:9" s="9" customFormat="1" ht="50.1" customHeight="1" x14ac:dyDescent="0.25">
      <c r="A1975" s="20" t="s">
        <v>125</v>
      </c>
      <c r="B1975" s="21">
        <v>45891</v>
      </c>
      <c r="C1975" s="22">
        <v>235</v>
      </c>
      <c r="D1975" s="23">
        <v>6370923</v>
      </c>
      <c r="E1975" s="20" t="s">
        <v>1381</v>
      </c>
      <c r="F1975" s="20" t="s">
        <v>3402</v>
      </c>
      <c r="G1975" s="20" t="s">
        <v>2779</v>
      </c>
      <c r="H1975" s="20" t="s">
        <v>2937</v>
      </c>
      <c r="I1975" s="24">
        <v>515</v>
      </c>
    </row>
    <row r="1976" spans="1:9" s="9" customFormat="1" ht="50.1" customHeight="1" x14ac:dyDescent="0.25">
      <c r="A1976" s="20" t="s">
        <v>116</v>
      </c>
      <c r="B1976" s="21">
        <v>45894.639618055553</v>
      </c>
      <c r="C1976" s="22">
        <v>78258</v>
      </c>
      <c r="D1976" s="23">
        <v>727650</v>
      </c>
      <c r="E1976" s="20" t="s">
        <v>1366</v>
      </c>
      <c r="F1976" s="20" t="s">
        <v>3403</v>
      </c>
      <c r="G1976" s="20" t="s">
        <v>2780</v>
      </c>
      <c r="H1976" s="20" t="s">
        <v>2940</v>
      </c>
      <c r="I1976" s="24">
        <v>515</v>
      </c>
    </row>
    <row r="1977" spans="1:9" s="9" customFormat="1" ht="50.1" customHeight="1" x14ac:dyDescent="0.25">
      <c r="A1977" s="20" t="s">
        <v>116</v>
      </c>
      <c r="B1977" s="21">
        <v>45897.645844907405</v>
      </c>
      <c r="C1977" s="22">
        <v>78432</v>
      </c>
      <c r="D1977" s="23">
        <v>42446.25</v>
      </c>
      <c r="E1977" s="20" t="s">
        <v>1411</v>
      </c>
      <c r="F1977" s="20" t="s">
        <v>3344</v>
      </c>
      <c r="G1977" s="20" t="s">
        <v>2781</v>
      </c>
      <c r="H1977" s="20" t="s">
        <v>2954</v>
      </c>
      <c r="I1977" s="24">
        <v>567</v>
      </c>
    </row>
    <row r="1978" spans="1:9" s="9" customFormat="1" ht="50.1" customHeight="1" x14ac:dyDescent="0.25">
      <c r="A1978" s="20" t="s">
        <v>116</v>
      </c>
      <c r="B1978" s="21">
        <v>45877.572951388887</v>
      </c>
      <c r="C1978" s="22">
        <v>77097</v>
      </c>
      <c r="D1978" s="23">
        <v>825555.55</v>
      </c>
      <c r="E1978" s="20" t="s">
        <v>1427</v>
      </c>
      <c r="F1978" s="20" t="s">
        <v>1779</v>
      </c>
      <c r="G1978" s="20" t="s">
        <v>2782</v>
      </c>
      <c r="H1978" s="20" t="s">
        <v>2943</v>
      </c>
      <c r="I1978" s="24">
        <v>614</v>
      </c>
    </row>
    <row r="1979" spans="1:9" s="9" customFormat="1" ht="50.1" customHeight="1" x14ac:dyDescent="0.25">
      <c r="A1979" s="20" t="s">
        <v>116</v>
      </c>
      <c r="B1979" s="21">
        <v>45874.641215277778</v>
      </c>
      <c r="C1979" s="22">
        <v>77018</v>
      </c>
      <c r="D1979" s="23">
        <v>378993.7</v>
      </c>
      <c r="E1979" s="20" t="s">
        <v>1428</v>
      </c>
      <c r="F1979" s="20" t="s">
        <v>1780</v>
      </c>
      <c r="G1979" s="20" t="s">
        <v>2783</v>
      </c>
      <c r="H1979" s="20" t="s">
        <v>2943</v>
      </c>
      <c r="I1979" s="24">
        <v>614</v>
      </c>
    </row>
    <row r="1980" spans="1:9" s="9" customFormat="1" ht="50.1" customHeight="1" x14ac:dyDescent="0.25">
      <c r="A1980" s="20" t="s">
        <v>116</v>
      </c>
      <c r="B1980" s="21">
        <v>45883.647719907407</v>
      </c>
      <c r="C1980" s="22">
        <v>77810</v>
      </c>
      <c r="D1980" s="23">
        <v>2734672.13</v>
      </c>
      <c r="E1980" s="20" t="s">
        <v>1429</v>
      </c>
      <c r="F1980" s="20" t="s">
        <v>1781</v>
      </c>
      <c r="G1980" s="20" t="s">
        <v>1899</v>
      </c>
      <c r="H1980" s="20" t="s">
        <v>2943</v>
      </c>
      <c r="I1980" s="24">
        <v>612</v>
      </c>
    </row>
    <row r="1981" spans="1:9" s="9" customFormat="1" ht="50.1" customHeight="1" x14ac:dyDescent="0.25">
      <c r="A1981" s="20" t="s">
        <v>116</v>
      </c>
      <c r="B1981" s="21">
        <v>45870.63386574074</v>
      </c>
      <c r="C1981" s="22">
        <v>76888</v>
      </c>
      <c r="D1981" s="23">
        <v>1124904</v>
      </c>
      <c r="E1981" s="20" t="s">
        <v>1430</v>
      </c>
      <c r="F1981" s="20" t="s">
        <v>1782</v>
      </c>
      <c r="G1981" s="20" t="s">
        <v>2784</v>
      </c>
      <c r="H1981" s="20" t="s">
        <v>2943</v>
      </c>
      <c r="I1981" s="24">
        <v>614</v>
      </c>
    </row>
    <row r="1982" spans="1:9" s="9" customFormat="1" ht="50.1" customHeight="1" x14ac:dyDescent="0.25">
      <c r="A1982" s="20" t="s">
        <v>116</v>
      </c>
      <c r="B1982" s="21">
        <v>45870.63386574074</v>
      </c>
      <c r="C1982" s="22">
        <v>76887</v>
      </c>
      <c r="D1982" s="23">
        <v>2818745.2</v>
      </c>
      <c r="E1982" s="20" t="s">
        <v>1431</v>
      </c>
      <c r="F1982" s="20" t="s">
        <v>1783</v>
      </c>
      <c r="G1982" s="20" t="s">
        <v>2785</v>
      </c>
      <c r="H1982" s="20" t="s">
        <v>2943</v>
      </c>
      <c r="I1982" s="24">
        <v>614</v>
      </c>
    </row>
    <row r="1983" spans="1:9" s="9" customFormat="1" ht="50.1" customHeight="1" x14ac:dyDescent="0.25">
      <c r="A1983" s="20" t="s">
        <v>116</v>
      </c>
      <c r="B1983" s="21">
        <v>45870.63386574074</v>
      </c>
      <c r="C1983" s="22">
        <v>76865</v>
      </c>
      <c r="D1983" s="23">
        <v>1156168.6599999999</v>
      </c>
      <c r="E1983" s="20" t="s">
        <v>1432</v>
      </c>
      <c r="F1983" s="20" t="s">
        <v>1784</v>
      </c>
      <c r="G1983" s="20" t="s">
        <v>2786</v>
      </c>
      <c r="H1983" s="20" t="s">
        <v>2943</v>
      </c>
      <c r="I1983" s="24">
        <v>622</v>
      </c>
    </row>
    <row r="1984" spans="1:9" s="9" customFormat="1" ht="50.1" customHeight="1" x14ac:dyDescent="0.25">
      <c r="A1984" s="20" t="s">
        <v>116</v>
      </c>
      <c r="B1984" s="21">
        <v>45874.641215277778</v>
      </c>
      <c r="C1984" s="22">
        <v>77015</v>
      </c>
      <c r="D1984" s="23">
        <v>1339657.07</v>
      </c>
      <c r="E1984" s="20" t="s">
        <v>1432</v>
      </c>
      <c r="F1984" s="20" t="s">
        <v>1785</v>
      </c>
      <c r="G1984" s="20" t="s">
        <v>401</v>
      </c>
      <c r="H1984" s="20" t="s">
        <v>2943</v>
      </c>
      <c r="I1984" s="24">
        <v>622</v>
      </c>
    </row>
    <row r="1985" spans="1:9" s="9" customFormat="1" ht="50.1" customHeight="1" x14ac:dyDescent="0.25">
      <c r="A1985" s="20" t="s">
        <v>116</v>
      </c>
      <c r="B1985" s="21">
        <v>45870.63386574074</v>
      </c>
      <c r="C1985" s="22">
        <v>76863</v>
      </c>
      <c r="D1985" s="23">
        <v>4745647.18</v>
      </c>
      <c r="E1985" s="20" t="s">
        <v>1433</v>
      </c>
      <c r="F1985" s="20" t="s">
        <v>1786</v>
      </c>
      <c r="G1985" s="20" t="s">
        <v>2787</v>
      </c>
      <c r="H1985" s="20" t="s">
        <v>2943</v>
      </c>
      <c r="I1985" s="24">
        <v>612</v>
      </c>
    </row>
    <row r="1986" spans="1:9" s="9" customFormat="1" ht="50.1" customHeight="1" x14ac:dyDescent="0.25">
      <c r="A1986" s="20" t="s">
        <v>116</v>
      </c>
      <c r="B1986" s="21">
        <v>45870.63386574074</v>
      </c>
      <c r="C1986" s="22">
        <v>76871</v>
      </c>
      <c r="D1986" s="23">
        <v>1328514.46</v>
      </c>
      <c r="E1986" s="20" t="s">
        <v>1434</v>
      </c>
      <c r="F1986" s="20" t="s">
        <v>1787</v>
      </c>
      <c r="G1986" s="20" t="s">
        <v>2788</v>
      </c>
      <c r="H1986" s="20" t="s">
        <v>2943</v>
      </c>
      <c r="I1986" s="24">
        <v>614</v>
      </c>
    </row>
    <row r="1987" spans="1:9" s="9" customFormat="1" ht="50.1" customHeight="1" x14ac:dyDescent="0.25">
      <c r="A1987" s="20" t="s">
        <v>116</v>
      </c>
      <c r="B1987" s="21">
        <v>45874.641215277778</v>
      </c>
      <c r="C1987" s="22">
        <v>77021</v>
      </c>
      <c r="D1987" s="23">
        <v>360588.48</v>
      </c>
      <c r="E1987" s="20" t="s">
        <v>1435</v>
      </c>
      <c r="F1987" s="20" t="s">
        <v>1788</v>
      </c>
      <c r="G1987" s="20" t="s">
        <v>2789</v>
      </c>
      <c r="H1987" s="20" t="s">
        <v>2943</v>
      </c>
      <c r="I1987" s="24">
        <v>612</v>
      </c>
    </row>
    <row r="1988" spans="1:9" s="9" customFormat="1" ht="50.1" customHeight="1" x14ac:dyDescent="0.25">
      <c r="A1988" s="20" t="s">
        <v>116</v>
      </c>
      <c r="B1988" s="21">
        <v>45877.572951388887</v>
      </c>
      <c r="C1988" s="22">
        <v>77100</v>
      </c>
      <c r="D1988" s="23">
        <v>364617.32</v>
      </c>
      <c r="E1988" s="20" t="s">
        <v>1435</v>
      </c>
      <c r="F1988" s="20" t="s">
        <v>1789</v>
      </c>
      <c r="G1988" s="20" t="s">
        <v>2790</v>
      </c>
      <c r="H1988" s="20" t="s">
        <v>2943</v>
      </c>
      <c r="I1988" s="24">
        <v>612</v>
      </c>
    </row>
    <row r="1989" spans="1:9" s="9" customFormat="1" ht="50.1" customHeight="1" x14ac:dyDescent="0.25">
      <c r="A1989" s="20" t="s">
        <v>116</v>
      </c>
      <c r="B1989" s="21">
        <v>45870.63386574074</v>
      </c>
      <c r="C1989" s="22">
        <v>76862</v>
      </c>
      <c r="D1989" s="23">
        <v>1920269.87</v>
      </c>
      <c r="E1989" s="20" t="s">
        <v>1433</v>
      </c>
      <c r="F1989" s="20" t="s">
        <v>1790</v>
      </c>
      <c r="G1989" s="20" t="s">
        <v>2791</v>
      </c>
      <c r="H1989" s="20" t="s">
        <v>2943</v>
      </c>
      <c r="I1989" s="24">
        <v>612</v>
      </c>
    </row>
    <row r="1990" spans="1:9" s="9" customFormat="1" ht="50.1" customHeight="1" x14ac:dyDescent="0.25">
      <c r="A1990" s="20" t="s">
        <v>116</v>
      </c>
      <c r="B1990" s="21">
        <v>45870.63386574074</v>
      </c>
      <c r="C1990" s="22">
        <v>76891</v>
      </c>
      <c r="D1990" s="23">
        <v>503590.58</v>
      </c>
      <c r="E1990" s="20" t="s">
        <v>1436</v>
      </c>
      <c r="F1990" s="20" t="s">
        <v>1791</v>
      </c>
      <c r="G1990" s="20" t="s">
        <v>2792</v>
      </c>
      <c r="H1990" s="20" t="s">
        <v>2943</v>
      </c>
      <c r="I1990" s="24">
        <v>614</v>
      </c>
    </row>
    <row r="1991" spans="1:9" s="9" customFormat="1" ht="50.1" customHeight="1" x14ac:dyDescent="0.25">
      <c r="A1991" s="20" t="s">
        <v>116</v>
      </c>
      <c r="B1991" s="21">
        <v>45877.572951388887</v>
      </c>
      <c r="C1991" s="22">
        <v>77101</v>
      </c>
      <c r="D1991" s="23">
        <v>90178.57</v>
      </c>
      <c r="E1991" s="20" t="s">
        <v>1435</v>
      </c>
      <c r="F1991" s="20" t="s">
        <v>1792</v>
      </c>
      <c r="G1991" s="20" t="s">
        <v>2793</v>
      </c>
      <c r="H1991" s="20" t="s">
        <v>2943</v>
      </c>
      <c r="I1991" s="24">
        <v>612</v>
      </c>
    </row>
    <row r="1992" spans="1:9" s="9" customFormat="1" ht="50.1" customHeight="1" x14ac:dyDescent="0.25">
      <c r="A1992" s="20" t="s">
        <v>116</v>
      </c>
      <c r="B1992" s="21">
        <v>45877.572951388887</v>
      </c>
      <c r="C1992" s="22">
        <v>77102</v>
      </c>
      <c r="D1992" s="23">
        <v>91584.34</v>
      </c>
      <c r="E1992" s="20" t="s">
        <v>1435</v>
      </c>
      <c r="F1992" s="20" t="s">
        <v>1793</v>
      </c>
      <c r="G1992" s="20" t="s">
        <v>2794</v>
      </c>
      <c r="H1992" s="20" t="s">
        <v>2943</v>
      </c>
      <c r="I1992" s="24">
        <v>612</v>
      </c>
    </row>
    <row r="1993" spans="1:9" s="9" customFormat="1" ht="50.1" customHeight="1" x14ac:dyDescent="0.25">
      <c r="A1993" s="20" t="s">
        <v>116</v>
      </c>
      <c r="B1993" s="21">
        <v>45877.572951388887</v>
      </c>
      <c r="C1993" s="22">
        <v>77096</v>
      </c>
      <c r="D1993" s="23">
        <v>9778935.1899999995</v>
      </c>
      <c r="E1993" s="20" t="s">
        <v>1427</v>
      </c>
      <c r="F1993" s="20" t="s">
        <v>1794</v>
      </c>
      <c r="G1993" s="20" t="s">
        <v>2795</v>
      </c>
      <c r="H1993" s="20" t="s">
        <v>2943</v>
      </c>
      <c r="I1993" s="24">
        <v>614</v>
      </c>
    </row>
    <row r="1994" spans="1:9" s="9" customFormat="1" ht="50.1" customHeight="1" x14ac:dyDescent="0.25">
      <c r="A1994" s="20" t="s">
        <v>116</v>
      </c>
      <c r="B1994" s="21">
        <v>45873.682291666664</v>
      </c>
      <c r="C1994" s="22">
        <v>76984</v>
      </c>
      <c r="D1994" s="23">
        <v>1920552.39</v>
      </c>
      <c r="E1994" s="20" t="s">
        <v>1437</v>
      </c>
      <c r="F1994" s="20" t="s">
        <v>1795</v>
      </c>
      <c r="G1994" s="20" t="s">
        <v>2796</v>
      </c>
      <c r="H1994" s="20" t="s">
        <v>2943</v>
      </c>
      <c r="I1994" s="24">
        <v>614</v>
      </c>
    </row>
    <row r="1995" spans="1:9" s="9" customFormat="1" ht="50.1" customHeight="1" x14ac:dyDescent="0.25">
      <c r="A1995" s="20" t="s">
        <v>116</v>
      </c>
      <c r="B1995" s="21">
        <v>45876.65483796296</v>
      </c>
      <c r="C1995" s="22">
        <v>77077</v>
      </c>
      <c r="D1995" s="23">
        <v>77119.33</v>
      </c>
      <c r="E1995" s="20" t="s">
        <v>1438</v>
      </c>
      <c r="F1995" s="20" t="s">
        <v>1796</v>
      </c>
      <c r="G1995" s="20" t="s">
        <v>2797</v>
      </c>
      <c r="H1995" s="20" t="s">
        <v>2943</v>
      </c>
      <c r="I1995" s="24">
        <v>351</v>
      </c>
    </row>
    <row r="1996" spans="1:9" s="9" customFormat="1" ht="50.1" customHeight="1" x14ac:dyDescent="0.25">
      <c r="A1996" s="20" t="s">
        <v>116</v>
      </c>
      <c r="B1996" s="21">
        <v>45873.682291666664</v>
      </c>
      <c r="C1996" s="22">
        <v>76985</v>
      </c>
      <c r="D1996" s="23">
        <v>21864155.600000001</v>
      </c>
      <c r="E1996" s="20" t="s">
        <v>1439</v>
      </c>
      <c r="F1996" s="20" t="s">
        <v>1797</v>
      </c>
      <c r="G1996" s="20" t="s">
        <v>2798</v>
      </c>
      <c r="H1996" s="20" t="s">
        <v>2943</v>
      </c>
      <c r="I1996" s="24">
        <v>622</v>
      </c>
    </row>
    <row r="1997" spans="1:9" s="9" customFormat="1" ht="50.1" customHeight="1" x14ac:dyDescent="0.25">
      <c r="A1997" s="20" t="s">
        <v>116</v>
      </c>
      <c r="B1997" s="21">
        <v>45874.641215277778</v>
      </c>
      <c r="C1997" s="22">
        <v>77016</v>
      </c>
      <c r="D1997" s="23">
        <v>1720793.84</v>
      </c>
      <c r="E1997" s="20" t="s">
        <v>1440</v>
      </c>
      <c r="F1997" s="20" t="s">
        <v>1798</v>
      </c>
      <c r="G1997" s="20" t="s">
        <v>2799</v>
      </c>
      <c r="H1997" s="20" t="s">
        <v>2943</v>
      </c>
      <c r="I1997" s="24">
        <v>614</v>
      </c>
    </row>
    <row r="1998" spans="1:9" s="9" customFormat="1" ht="50.1" customHeight="1" x14ac:dyDescent="0.25">
      <c r="A1998" s="20" t="s">
        <v>116</v>
      </c>
      <c r="B1998" s="21">
        <v>45874.641215277778</v>
      </c>
      <c r="C1998" s="22">
        <v>77027</v>
      </c>
      <c r="D1998" s="23">
        <v>2431243.7200000002</v>
      </c>
      <c r="E1998" s="20" t="s">
        <v>1441</v>
      </c>
      <c r="F1998" s="20" t="s">
        <v>1799</v>
      </c>
      <c r="G1998" s="20" t="s">
        <v>2800</v>
      </c>
      <c r="H1998" s="20" t="s">
        <v>2943</v>
      </c>
      <c r="I1998" s="24">
        <v>612</v>
      </c>
    </row>
    <row r="1999" spans="1:9" s="9" customFormat="1" ht="50.1" customHeight="1" x14ac:dyDescent="0.25">
      <c r="A1999" s="20" t="s">
        <v>116</v>
      </c>
      <c r="B1999" s="21">
        <v>45874.641215277778</v>
      </c>
      <c r="C1999" s="22">
        <v>77026</v>
      </c>
      <c r="D1999" s="23">
        <v>847012.08</v>
      </c>
      <c r="E1999" s="20" t="s">
        <v>1441</v>
      </c>
      <c r="F1999" s="20" t="s">
        <v>1800</v>
      </c>
      <c r="G1999" s="20" t="s">
        <v>2801</v>
      </c>
      <c r="H1999" s="20" t="s">
        <v>2943</v>
      </c>
      <c r="I1999" s="24">
        <v>612</v>
      </c>
    </row>
    <row r="2000" spans="1:9" s="9" customFormat="1" ht="50.1" customHeight="1" x14ac:dyDescent="0.25">
      <c r="A2000" s="20" t="s">
        <v>116</v>
      </c>
      <c r="B2000" s="21">
        <v>45877.572951388887</v>
      </c>
      <c r="C2000" s="22">
        <v>77095</v>
      </c>
      <c r="D2000" s="23">
        <v>3562741.74</v>
      </c>
      <c r="E2000" s="20" t="s">
        <v>1427</v>
      </c>
      <c r="F2000" s="20" t="s">
        <v>1801</v>
      </c>
      <c r="G2000" s="20" t="s">
        <v>2802</v>
      </c>
      <c r="H2000" s="20" t="s">
        <v>2943</v>
      </c>
      <c r="I2000" s="24">
        <v>614</v>
      </c>
    </row>
    <row r="2001" spans="1:9" s="9" customFormat="1" ht="50.1" customHeight="1" x14ac:dyDescent="0.25">
      <c r="A2001" s="20" t="s">
        <v>116</v>
      </c>
      <c r="B2001" s="21">
        <v>45877.572951388887</v>
      </c>
      <c r="C2001" s="22">
        <v>77094</v>
      </c>
      <c r="D2001" s="23">
        <v>4920037.91</v>
      </c>
      <c r="E2001" s="20" t="s">
        <v>1427</v>
      </c>
      <c r="F2001" s="20" t="s">
        <v>1802</v>
      </c>
      <c r="G2001" s="20" t="s">
        <v>2803</v>
      </c>
      <c r="H2001" s="20" t="s">
        <v>2943</v>
      </c>
      <c r="I2001" s="24">
        <v>614</v>
      </c>
    </row>
    <row r="2002" spans="1:9" s="9" customFormat="1" ht="50.1" customHeight="1" x14ac:dyDescent="0.25">
      <c r="A2002" s="20" t="s">
        <v>116</v>
      </c>
      <c r="B2002" s="21">
        <v>45875.65388888889</v>
      </c>
      <c r="C2002" s="22">
        <v>77042</v>
      </c>
      <c r="D2002" s="23">
        <v>697581.67</v>
      </c>
      <c r="E2002" s="20" t="s">
        <v>1442</v>
      </c>
      <c r="F2002" s="20" t="s">
        <v>1803</v>
      </c>
      <c r="G2002" s="20" t="s">
        <v>2804</v>
      </c>
      <c r="H2002" s="20" t="s">
        <v>2943</v>
      </c>
      <c r="I2002" s="24">
        <v>612</v>
      </c>
    </row>
    <row r="2003" spans="1:9" s="9" customFormat="1" ht="50.1" customHeight="1" x14ac:dyDescent="0.25">
      <c r="A2003" s="20" t="s">
        <v>116</v>
      </c>
      <c r="B2003" s="21">
        <v>45875.65388888889</v>
      </c>
      <c r="C2003" s="22">
        <v>77038</v>
      </c>
      <c r="D2003" s="23">
        <v>1035201.46</v>
      </c>
      <c r="E2003" s="20" t="s">
        <v>1443</v>
      </c>
      <c r="F2003" s="20" t="s">
        <v>1804</v>
      </c>
      <c r="G2003" s="20" t="s">
        <v>2805</v>
      </c>
      <c r="H2003" s="20" t="s">
        <v>2943</v>
      </c>
      <c r="I2003" s="24">
        <v>351</v>
      </c>
    </row>
    <row r="2004" spans="1:9" s="9" customFormat="1" ht="50.1" customHeight="1" x14ac:dyDescent="0.25">
      <c r="A2004" s="20" t="s">
        <v>116</v>
      </c>
      <c r="B2004" s="21">
        <v>45883.647719907407</v>
      </c>
      <c r="C2004" s="22">
        <v>77801</v>
      </c>
      <c r="D2004" s="23">
        <v>84364.62</v>
      </c>
      <c r="E2004" s="20" t="s">
        <v>1444</v>
      </c>
      <c r="F2004" s="20" t="s">
        <v>1805</v>
      </c>
      <c r="G2004" s="20" t="s">
        <v>2806</v>
      </c>
      <c r="H2004" s="20" t="s">
        <v>2943</v>
      </c>
      <c r="I2004" s="24">
        <v>614</v>
      </c>
    </row>
    <row r="2005" spans="1:9" s="9" customFormat="1" ht="50.1" customHeight="1" x14ac:dyDescent="0.25">
      <c r="A2005" s="20" t="s">
        <v>116</v>
      </c>
      <c r="B2005" s="21">
        <v>45883.647719907407</v>
      </c>
      <c r="C2005" s="22">
        <v>77802</v>
      </c>
      <c r="D2005" s="23">
        <v>1123059.29</v>
      </c>
      <c r="E2005" s="20" t="s">
        <v>1444</v>
      </c>
      <c r="F2005" s="20" t="s">
        <v>1806</v>
      </c>
      <c r="G2005" s="20" t="s">
        <v>2807</v>
      </c>
      <c r="H2005" s="20" t="s">
        <v>2943</v>
      </c>
      <c r="I2005" s="24">
        <v>614</v>
      </c>
    </row>
    <row r="2006" spans="1:9" s="9" customFormat="1" ht="50.1" customHeight="1" x14ac:dyDescent="0.25">
      <c r="A2006" s="20" t="s">
        <v>116</v>
      </c>
      <c r="B2006" s="21">
        <v>45877.572951388887</v>
      </c>
      <c r="C2006" s="22">
        <v>77109</v>
      </c>
      <c r="D2006" s="23">
        <v>1370823.03</v>
      </c>
      <c r="E2006" s="20" t="s">
        <v>1436</v>
      </c>
      <c r="F2006" s="20" t="s">
        <v>1807</v>
      </c>
      <c r="G2006" s="20" t="s">
        <v>2808</v>
      </c>
      <c r="H2006" s="20" t="s">
        <v>2943</v>
      </c>
      <c r="I2006" s="24">
        <v>612</v>
      </c>
    </row>
    <row r="2007" spans="1:9" s="9" customFormat="1" ht="50.1" customHeight="1" x14ac:dyDescent="0.25">
      <c r="A2007" s="20" t="s">
        <v>116</v>
      </c>
      <c r="B2007" s="21">
        <v>45881.660127314812</v>
      </c>
      <c r="C2007" s="22">
        <v>77707</v>
      </c>
      <c r="D2007" s="23">
        <v>1022099.46</v>
      </c>
      <c r="E2007" s="20" t="s">
        <v>1430</v>
      </c>
      <c r="F2007" s="20" t="s">
        <v>1808</v>
      </c>
      <c r="G2007" s="20" t="s">
        <v>2809</v>
      </c>
      <c r="H2007" s="20" t="s">
        <v>2943</v>
      </c>
      <c r="I2007" s="24">
        <v>614</v>
      </c>
    </row>
    <row r="2008" spans="1:9" s="9" customFormat="1" ht="50.1" customHeight="1" x14ac:dyDescent="0.25">
      <c r="A2008" s="20" t="s">
        <v>116</v>
      </c>
      <c r="B2008" s="21">
        <v>45881.660127314812</v>
      </c>
      <c r="C2008" s="22">
        <v>77717</v>
      </c>
      <c r="D2008" s="23">
        <v>2489188.4900000002</v>
      </c>
      <c r="E2008" s="20" t="s">
        <v>1445</v>
      </c>
      <c r="F2008" s="20" t="s">
        <v>1809</v>
      </c>
      <c r="G2008" s="20" t="s">
        <v>2791</v>
      </c>
      <c r="H2008" s="20" t="s">
        <v>2943</v>
      </c>
      <c r="I2008" s="24">
        <v>614</v>
      </c>
    </row>
    <row r="2009" spans="1:9" s="9" customFormat="1" ht="50.1" customHeight="1" x14ac:dyDescent="0.25">
      <c r="A2009" s="20" t="s">
        <v>116</v>
      </c>
      <c r="B2009" s="21">
        <v>45881.660127314812</v>
      </c>
      <c r="C2009" s="22">
        <v>77710</v>
      </c>
      <c r="D2009" s="23">
        <v>443108.47</v>
      </c>
      <c r="E2009" s="20" t="s">
        <v>1446</v>
      </c>
      <c r="F2009" s="20" t="s">
        <v>1810</v>
      </c>
      <c r="G2009" s="20" t="s">
        <v>2810</v>
      </c>
      <c r="H2009" s="20" t="s">
        <v>2943</v>
      </c>
      <c r="I2009" s="24">
        <v>614</v>
      </c>
    </row>
    <row r="2010" spans="1:9" s="9" customFormat="1" ht="50.1" customHeight="1" x14ac:dyDescent="0.25">
      <c r="A2010" s="20" t="s">
        <v>116</v>
      </c>
      <c r="B2010" s="21">
        <v>45882.65834490741</v>
      </c>
      <c r="C2010" s="22">
        <v>77743</v>
      </c>
      <c r="D2010" s="23">
        <v>719805.58</v>
      </c>
      <c r="E2010" s="20" t="s">
        <v>1447</v>
      </c>
      <c r="F2010" s="20" t="s">
        <v>1811</v>
      </c>
      <c r="G2010" s="20" t="s">
        <v>251</v>
      </c>
      <c r="H2010" s="20" t="s">
        <v>2943</v>
      </c>
      <c r="I2010" s="24">
        <v>612</v>
      </c>
    </row>
    <row r="2011" spans="1:9" s="9" customFormat="1" ht="50.1" customHeight="1" x14ac:dyDescent="0.25">
      <c r="A2011" s="20" t="s">
        <v>116</v>
      </c>
      <c r="B2011" s="21">
        <v>45882.65834490741</v>
      </c>
      <c r="C2011" s="22">
        <v>77744</v>
      </c>
      <c r="D2011" s="23">
        <v>670877.65</v>
      </c>
      <c r="E2011" s="20" t="s">
        <v>1448</v>
      </c>
      <c r="F2011" s="20" t="s">
        <v>1812</v>
      </c>
      <c r="G2011" s="20" t="s">
        <v>2811</v>
      </c>
      <c r="H2011" s="20" t="s">
        <v>2943</v>
      </c>
      <c r="I2011" s="24">
        <v>351</v>
      </c>
    </row>
    <row r="2012" spans="1:9" s="9" customFormat="1" ht="50.1" customHeight="1" x14ac:dyDescent="0.25">
      <c r="A2012" s="20" t="s">
        <v>116</v>
      </c>
      <c r="B2012" s="21">
        <v>45880.612025462964</v>
      </c>
      <c r="C2012" s="22">
        <v>77124</v>
      </c>
      <c r="D2012" s="23">
        <v>7212983.5</v>
      </c>
      <c r="E2012" s="20" t="s">
        <v>1449</v>
      </c>
      <c r="F2012" s="20" t="s">
        <v>1813</v>
      </c>
      <c r="G2012" s="20" t="s">
        <v>2812</v>
      </c>
      <c r="H2012" s="20" t="s">
        <v>2943</v>
      </c>
      <c r="I2012" s="24">
        <v>613</v>
      </c>
    </row>
    <row r="2013" spans="1:9" s="9" customFormat="1" ht="50.1" customHeight="1" x14ac:dyDescent="0.25">
      <c r="A2013" s="20" t="s">
        <v>116</v>
      </c>
      <c r="B2013" s="21">
        <v>45882.65834490741</v>
      </c>
      <c r="C2013" s="22">
        <v>77746</v>
      </c>
      <c r="D2013" s="23">
        <v>764655.62</v>
      </c>
      <c r="E2013" s="20" t="s">
        <v>1450</v>
      </c>
      <c r="F2013" s="20" t="s">
        <v>1814</v>
      </c>
      <c r="G2013" s="20" t="s">
        <v>2813</v>
      </c>
      <c r="H2013" s="20" t="s">
        <v>2943</v>
      </c>
      <c r="I2013" s="24">
        <v>614</v>
      </c>
    </row>
    <row r="2014" spans="1:9" s="9" customFormat="1" ht="50.1" customHeight="1" x14ac:dyDescent="0.25">
      <c r="A2014" s="20" t="s">
        <v>116</v>
      </c>
      <c r="B2014" s="21">
        <v>45881.660127314812</v>
      </c>
      <c r="C2014" s="22">
        <v>77709</v>
      </c>
      <c r="D2014" s="23">
        <v>546696.93000000005</v>
      </c>
      <c r="E2014" s="20" t="s">
        <v>1451</v>
      </c>
      <c r="F2014" s="20" t="s">
        <v>1815</v>
      </c>
      <c r="G2014" s="20" t="s">
        <v>2554</v>
      </c>
      <c r="H2014" s="20" t="s">
        <v>2943</v>
      </c>
      <c r="I2014" s="24">
        <v>351</v>
      </c>
    </row>
    <row r="2015" spans="1:9" s="9" customFormat="1" ht="50.1" customHeight="1" x14ac:dyDescent="0.25">
      <c r="A2015" s="20" t="s">
        <v>116</v>
      </c>
      <c r="B2015" s="21">
        <v>45882.65834490741</v>
      </c>
      <c r="C2015" s="22">
        <v>77773</v>
      </c>
      <c r="D2015" s="23">
        <v>863667.34</v>
      </c>
      <c r="E2015" s="20" t="s">
        <v>1452</v>
      </c>
      <c r="F2015" s="20" t="s">
        <v>1816</v>
      </c>
      <c r="G2015" s="20" t="s">
        <v>2814</v>
      </c>
      <c r="H2015" s="20" t="s">
        <v>2943</v>
      </c>
      <c r="I2015" s="24">
        <v>614</v>
      </c>
    </row>
    <row r="2016" spans="1:9" s="9" customFormat="1" ht="50.1" customHeight="1" x14ac:dyDescent="0.25">
      <c r="A2016" s="20" t="s">
        <v>116</v>
      </c>
      <c r="B2016" s="21">
        <v>45882.65834490741</v>
      </c>
      <c r="C2016" s="22">
        <v>77770</v>
      </c>
      <c r="D2016" s="23">
        <v>2319811.6800000002</v>
      </c>
      <c r="E2016" s="20" t="s">
        <v>1453</v>
      </c>
      <c r="F2016" s="20" t="s">
        <v>1817</v>
      </c>
      <c r="G2016" s="20" t="s">
        <v>2815</v>
      </c>
      <c r="H2016" s="20" t="s">
        <v>2943</v>
      </c>
      <c r="I2016" s="24">
        <v>613</v>
      </c>
    </row>
    <row r="2017" spans="1:9" s="9" customFormat="1" ht="50.1" customHeight="1" x14ac:dyDescent="0.25">
      <c r="A2017" s="20" t="s">
        <v>116</v>
      </c>
      <c r="B2017" s="21">
        <v>45882.65834490741</v>
      </c>
      <c r="C2017" s="22">
        <v>77774</v>
      </c>
      <c r="D2017" s="23">
        <v>3870907.58</v>
      </c>
      <c r="E2017" s="20" t="s">
        <v>1454</v>
      </c>
      <c r="F2017" s="20" t="s">
        <v>1818</v>
      </c>
      <c r="G2017" s="20" t="s">
        <v>2816</v>
      </c>
      <c r="H2017" s="20" t="s">
        <v>2943</v>
      </c>
      <c r="I2017" s="24">
        <v>612</v>
      </c>
    </row>
    <row r="2018" spans="1:9" s="9" customFormat="1" ht="50.1" customHeight="1" x14ac:dyDescent="0.25">
      <c r="A2018" s="20" t="s">
        <v>116</v>
      </c>
      <c r="B2018" s="21">
        <v>45882.65834490741</v>
      </c>
      <c r="C2018" s="22">
        <v>77769</v>
      </c>
      <c r="D2018" s="23">
        <v>607079.25</v>
      </c>
      <c r="E2018" s="20" t="s">
        <v>1441</v>
      </c>
      <c r="F2018" s="20" t="s">
        <v>1819</v>
      </c>
      <c r="G2018" s="20" t="s">
        <v>2817</v>
      </c>
      <c r="H2018" s="20" t="s">
        <v>2943</v>
      </c>
      <c r="I2018" s="24">
        <v>612</v>
      </c>
    </row>
    <row r="2019" spans="1:9" s="9" customFormat="1" ht="50.1" customHeight="1" x14ac:dyDescent="0.25">
      <c r="A2019" s="20" t="s">
        <v>116</v>
      </c>
      <c r="B2019" s="21">
        <v>45882.65834490741</v>
      </c>
      <c r="C2019" s="22">
        <v>77768</v>
      </c>
      <c r="D2019" s="23">
        <v>15353737.029999999</v>
      </c>
      <c r="E2019" s="20" t="s">
        <v>1455</v>
      </c>
      <c r="F2019" s="20" t="s">
        <v>1820</v>
      </c>
      <c r="G2019" s="20" t="s">
        <v>2818</v>
      </c>
      <c r="H2019" s="20" t="s">
        <v>2943</v>
      </c>
      <c r="I2019" s="24">
        <v>622</v>
      </c>
    </row>
    <row r="2020" spans="1:9" s="9" customFormat="1" ht="50.1" customHeight="1" x14ac:dyDescent="0.25">
      <c r="A2020" s="20" t="s">
        <v>116</v>
      </c>
      <c r="B2020" s="21">
        <v>45882.65834490741</v>
      </c>
      <c r="C2020" s="22">
        <v>77742</v>
      </c>
      <c r="D2020" s="23">
        <v>3899832.12</v>
      </c>
      <c r="E2020" s="20" t="s">
        <v>1449</v>
      </c>
      <c r="F2020" s="20" t="s">
        <v>1821</v>
      </c>
      <c r="G2020" s="20" t="s">
        <v>2819</v>
      </c>
      <c r="H2020" s="20" t="s">
        <v>2943</v>
      </c>
      <c r="I2020" s="24">
        <v>614</v>
      </c>
    </row>
    <row r="2021" spans="1:9" s="9" customFormat="1" ht="50.1" customHeight="1" x14ac:dyDescent="0.25">
      <c r="A2021" s="20" t="s">
        <v>116</v>
      </c>
      <c r="B2021" s="21">
        <v>45883.647719907407</v>
      </c>
      <c r="C2021" s="22">
        <v>77815</v>
      </c>
      <c r="D2021" s="23">
        <v>277868.53000000003</v>
      </c>
      <c r="E2021" s="20" t="s">
        <v>1456</v>
      </c>
      <c r="F2021" s="20" t="s">
        <v>1822</v>
      </c>
      <c r="G2021" s="20" t="s">
        <v>2820</v>
      </c>
      <c r="H2021" s="20" t="s">
        <v>2943</v>
      </c>
      <c r="I2021" s="24">
        <v>351</v>
      </c>
    </row>
    <row r="2022" spans="1:9" s="9" customFormat="1" ht="50.1" customHeight="1" x14ac:dyDescent="0.25">
      <c r="A2022" s="20" t="s">
        <v>116</v>
      </c>
      <c r="B2022" s="21">
        <v>45887.678437499999</v>
      </c>
      <c r="C2022" s="22">
        <v>77862</v>
      </c>
      <c r="D2022" s="23">
        <v>1903095.65</v>
      </c>
      <c r="E2022" s="20" t="s">
        <v>1457</v>
      </c>
      <c r="F2022" s="20" t="s">
        <v>1823</v>
      </c>
      <c r="G2022" s="20" t="s">
        <v>2821</v>
      </c>
      <c r="H2022" s="20" t="s">
        <v>2943</v>
      </c>
      <c r="I2022" s="24">
        <v>614</v>
      </c>
    </row>
    <row r="2023" spans="1:9" s="9" customFormat="1" ht="50.1" customHeight="1" x14ac:dyDescent="0.25">
      <c r="A2023" s="20" t="s">
        <v>116</v>
      </c>
      <c r="B2023" s="21">
        <v>45887.678437499999</v>
      </c>
      <c r="C2023" s="22">
        <v>77883</v>
      </c>
      <c r="D2023" s="23">
        <v>4675645.08</v>
      </c>
      <c r="E2023" s="20" t="s">
        <v>1458</v>
      </c>
      <c r="F2023" s="20" t="s">
        <v>1824</v>
      </c>
      <c r="G2023" s="20" t="s">
        <v>2822</v>
      </c>
      <c r="H2023" s="20" t="s">
        <v>2943</v>
      </c>
      <c r="I2023" s="24">
        <v>614</v>
      </c>
    </row>
    <row r="2024" spans="1:9" s="9" customFormat="1" ht="50.1" customHeight="1" x14ac:dyDescent="0.25">
      <c r="A2024" s="20" t="s">
        <v>116</v>
      </c>
      <c r="B2024" s="21">
        <v>45889.626064814816</v>
      </c>
      <c r="C2024" s="22">
        <v>78010</v>
      </c>
      <c r="D2024" s="23">
        <v>4994225.05</v>
      </c>
      <c r="E2024" s="20" t="s">
        <v>1459</v>
      </c>
      <c r="F2024" s="20" t="s">
        <v>1825</v>
      </c>
      <c r="G2024" s="20" t="s">
        <v>2823</v>
      </c>
      <c r="H2024" s="20" t="s">
        <v>2943</v>
      </c>
      <c r="I2024" s="24">
        <v>614</v>
      </c>
    </row>
    <row r="2025" spans="1:9" s="9" customFormat="1" ht="50.1" customHeight="1" x14ac:dyDescent="0.25">
      <c r="A2025" s="20" t="s">
        <v>116</v>
      </c>
      <c r="B2025" s="21">
        <v>45887.678437499999</v>
      </c>
      <c r="C2025" s="22">
        <v>77888</v>
      </c>
      <c r="D2025" s="23">
        <v>1052407.04</v>
      </c>
      <c r="E2025" s="20" t="s">
        <v>1460</v>
      </c>
      <c r="F2025" s="20" t="s">
        <v>1826</v>
      </c>
      <c r="G2025" s="20" t="s">
        <v>2824</v>
      </c>
      <c r="H2025" s="20" t="s">
        <v>2943</v>
      </c>
      <c r="I2025" s="24">
        <v>614</v>
      </c>
    </row>
    <row r="2026" spans="1:9" s="9" customFormat="1" ht="50.1" customHeight="1" x14ac:dyDescent="0.25">
      <c r="A2026" s="20" t="s">
        <v>116</v>
      </c>
      <c r="B2026" s="21">
        <v>45887.678437499999</v>
      </c>
      <c r="C2026" s="22">
        <v>77922</v>
      </c>
      <c r="D2026" s="23">
        <v>2232603.44</v>
      </c>
      <c r="E2026" s="20" t="s">
        <v>1461</v>
      </c>
      <c r="F2026" s="20" t="s">
        <v>1827</v>
      </c>
      <c r="G2026" s="20" t="s">
        <v>2825</v>
      </c>
      <c r="H2026" s="20" t="s">
        <v>2943</v>
      </c>
      <c r="I2026" s="24">
        <v>614</v>
      </c>
    </row>
    <row r="2027" spans="1:9" s="9" customFormat="1" ht="50.1" customHeight="1" x14ac:dyDescent="0.25">
      <c r="A2027" s="20" t="s">
        <v>116</v>
      </c>
      <c r="B2027" s="21">
        <v>45887.678437499999</v>
      </c>
      <c r="C2027" s="22">
        <v>77866</v>
      </c>
      <c r="D2027" s="23">
        <v>6436209.1399999997</v>
      </c>
      <c r="E2027" s="20" t="s">
        <v>1457</v>
      </c>
      <c r="F2027" s="20" t="s">
        <v>1828</v>
      </c>
      <c r="G2027" s="20" t="s">
        <v>398</v>
      </c>
      <c r="H2027" s="20" t="s">
        <v>2943</v>
      </c>
      <c r="I2027" s="24">
        <v>614</v>
      </c>
    </row>
    <row r="2028" spans="1:9" s="9" customFormat="1" ht="50.1" customHeight="1" x14ac:dyDescent="0.25">
      <c r="A2028" s="20" t="s">
        <v>116</v>
      </c>
      <c r="B2028" s="21">
        <v>45887.678437499999</v>
      </c>
      <c r="C2028" s="22">
        <v>77864</v>
      </c>
      <c r="D2028" s="23">
        <v>7396221.4199999999</v>
      </c>
      <c r="E2028" s="20" t="s">
        <v>1462</v>
      </c>
      <c r="F2028" s="20" t="s">
        <v>1829</v>
      </c>
      <c r="G2028" s="20" t="s">
        <v>2826</v>
      </c>
      <c r="H2028" s="20" t="s">
        <v>2943</v>
      </c>
      <c r="I2028" s="24">
        <v>614</v>
      </c>
    </row>
    <row r="2029" spans="1:9" s="9" customFormat="1" ht="50.1" customHeight="1" x14ac:dyDescent="0.25">
      <c r="A2029" s="20" t="s">
        <v>116</v>
      </c>
      <c r="B2029" s="21">
        <v>45894.639618055553</v>
      </c>
      <c r="C2029" s="22">
        <v>78315</v>
      </c>
      <c r="D2029" s="23">
        <v>2198622.83</v>
      </c>
      <c r="E2029" s="20" t="s">
        <v>1463</v>
      </c>
      <c r="F2029" s="20" t="s">
        <v>1830</v>
      </c>
      <c r="G2029" s="20" t="s">
        <v>2827</v>
      </c>
      <c r="H2029" s="20" t="s">
        <v>2943</v>
      </c>
      <c r="I2029" s="24">
        <v>614</v>
      </c>
    </row>
    <row r="2030" spans="1:9" s="9" customFormat="1" ht="50.1" customHeight="1" x14ac:dyDescent="0.25">
      <c r="A2030" s="20" t="s">
        <v>116</v>
      </c>
      <c r="B2030" s="21">
        <v>45888.668090277781</v>
      </c>
      <c r="C2030" s="22">
        <v>77988</v>
      </c>
      <c r="D2030" s="23">
        <v>3929242.16</v>
      </c>
      <c r="E2030" s="20" t="s">
        <v>1464</v>
      </c>
      <c r="F2030" s="20" t="s">
        <v>1831</v>
      </c>
      <c r="G2030" s="20" t="s">
        <v>2828</v>
      </c>
      <c r="H2030" s="20" t="s">
        <v>2943</v>
      </c>
      <c r="I2030" s="24">
        <v>613</v>
      </c>
    </row>
    <row r="2031" spans="1:9" s="9" customFormat="1" ht="50.1" customHeight="1" x14ac:dyDescent="0.25">
      <c r="A2031" s="20" t="s">
        <v>116</v>
      </c>
      <c r="B2031" s="21">
        <v>45889.626064814816</v>
      </c>
      <c r="C2031" s="22">
        <v>78016</v>
      </c>
      <c r="D2031" s="23">
        <v>748782.23</v>
      </c>
      <c r="E2031" s="20" t="s">
        <v>3345</v>
      </c>
      <c r="F2031" s="20" t="s">
        <v>1832</v>
      </c>
      <c r="G2031" s="20" t="s">
        <v>2829</v>
      </c>
      <c r="H2031" s="20" t="s">
        <v>2943</v>
      </c>
      <c r="I2031" s="24">
        <v>612</v>
      </c>
    </row>
    <row r="2032" spans="1:9" s="9" customFormat="1" ht="50.1" customHeight="1" x14ac:dyDescent="0.25">
      <c r="A2032" s="20" t="s">
        <v>116</v>
      </c>
      <c r="B2032" s="21">
        <v>45890.658645833333</v>
      </c>
      <c r="C2032" s="22">
        <v>78121</v>
      </c>
      <c r="D2032" s="23">
        <v>1751103.14</v>
      </c>
      <c r="E2032" s="20" t="s">
        <v>1465</v>
      </c>
      <c r="F2032" s="20" t="s">
        <v>1833</v>
      </c>
      <c r="G2032" s="20" t="s">
        <v>2830</v>
      </c>
      <c r="H2032" s="20" t="s">
        <v>2943</v>
      </c>
      <c r="I2032" s="24">
        <v>614</v>
      </c>
    </row>
    <row r="2033" spans="1:9" s="9" customFormat="1" ht="50.1" customHeight="1" x14ac:dyDescent="0.25">
      <c r="A2033" s="20" t="s">
        <v>116</v>
      </c>
      <c r="B2033" s="21">
        <v>45887.678437499999</v>
      </c>
      <c r="C2033" s="22">
        <v>77885</v>
      </c>
      <c r="D2033" s="23">
        <v>733320.53</v>
      </c>
      <c r="E2033" s="20" t="s">
        <v>1448</v>
      </c>
      <c r="F2033" s="20" t="s">
        <v>1834</v>
      </c>
      <c r="G2033" s="20" t="s">
        <v>408</v>
      </c>
      <c r="H2033" s="20" t="s">
        <v>2943</v>
      </c>
      <c r="I2033" s="24">
        <v>351</v>
      </c>
    </row>
    <row r="2034" spans="1:9" s="9" customFormat="1" ht="50.1" customHeight="1" x14ac:dyDescent="0.25">
      <c r="A2034" s="20" t="s">
        <v>116</v>
      </c>
      <c r="B2034" s="21">
        <v>45888.668090277781</v>
      </c>
      <c r="C2034" s="22">
        <v>77959</v>
      </c>
      <c r="D2034" s="23">
        <v>109718.6</v>
      </c>
      <c r="E2034" s="20" t="s">
        <v>1466</v>
      </c>
      <c r="F2034" s="20" t="s">
        <v>1835</v>
      </c>
      <c r="G2034" s="20" t="s">
        <v>2831</v>
      </c>
      <c r="H2034" s="20" t="s">
        <v>2943</v>
      </c>
      <c r="I2034" s="24">
        <v>612</v>
      </c>
    </row>
    <row r="2035" spans="1:9" s="9" customFormat="1" ht="50.1" customHeight="1" x14ac:dyDescent="0.25">
      <c r="A2035" s="20" t="s">
        <v>116</v>
      </c>
      <c r="B2035" s="21">
        <v>45889.626064814816</v>
      </c>
      <c r="C2035" s="22">
        <v>78008</v>
      </c>
      <c r="D2035" s="23">
        <v>662409.43999999994</v>
      </c>
      <c r="E2035" s="20" t="s">
        <v>1433</v>
      </c>
      <c r="F2035" s="20" t="s">
        <v>1836</v>
      </c>
      <c r="G2035" s="20" t="s">
        <v>2832</v>
      </c>
      <c r="H2035" s="20" t="s">
        <v>2943</v>
      </c>
      <c r="I2035" s="24">
        <v>612</v>
      </c>
    </row>
    <row r="2036" spans="1:9" s="9" customFormat="1" ht="50.1" customHeight="1" x14ac:dyDescent="0.25">
      <c r="A2036" s="20" t="s">
        <v>116</v>
      </c>
      <c r="B2036" s="21">
        <v>45889.626064814816</v>
      </c>
      <c r="C2036" s="22">
        <v>78004</v>
      </c>
      <c r="D2036" s="23">
        <v>4878781.74</v>
      </c>
      <c r="E2036" s="20" t="s">
        <v>1467</v>
      </c>
      <c r="F2036" s="20" t="s">
        <v>1837</v>
      </c>
      <c r="G2036" s="20" t="s">
        <v>2833</v>
      </c>
      <c r="H2036" s="20" t="s">
        <v>2943</v>
      </c>
      <c r="I2036" s="24">
        <v>614</v>
      </c>
    </row>
    <row r="2037" spans="1:9" s="9" customFormat="1" ht="50.1" customHeight="1" x14ac:dyDescent="0.25">
      <c r="A2037" s="20" t="s">
        <v>116</v>
      </c>
      <c r="B2037" s="21">
        <v>45890.658645833333</v>
      </c>
      <c r="C2037" s="22">
        <v>78109</v>
      </c>
      <c r="D2037" s="23">
        <v>4403664.2300000004</v>
      </c>
      <c r="E2037" s="20" t="s">
        <v>1468</v>
      </c>
      <c r="F2037" s="20" t="s">
        <v>1838</v>
      </c>
      <c r="G2037" s="20" t="s">
        <v>2834</v>
      </c>
      <c r="H2037" s="20" t="s">
        <v>2943</v>
      </c>
      <c r="I2037" s="24">
        <v>614</v>
      </c>
    </row>
    <row r="2038" spans="1:9" s="9" customFormat="1" ht="50.1" customHeight="1" x14ac:dyDescent="0.25">
      <c r="A2038" s="20" t="s">
        <v>116</v>
      </c>
      <c r="B2038" s="21">
        <v>45889.626064814816</v>
      </c>
      <c r="C2038" s="22">
        <v>78009</v>
      </c>
      <c r="D2038" s="23">
        <v>5626828.9800000004</v>
      </c>
      <c r="E2038" s="20" t="s">
        <v>1469</v>
      </c>
      <c r="F2038" s="20" t="s">
        <v>1839</v>
      </c>
      <c r="G2038" s="20" t="s">
        <v>2835</v>
      </c>
      <c r="H2038" s="20" t="s">
        <v>2943</v>
      </c>
      <c r="I2038" s="24">
        <v>614</v>
      </c>
    </row>
    <row r="2039" spans="1:9" s="9" customFormat="1" ht="50.1" customHeight="1" x14ac:dyDescent="0.25">
      <c r="A2039" s="20" t="s">
        <v>342</v>
      </c>
      <c r="B2039" s="21">
        <v>45890</v>
      </c>
      <c r="C2039" s="22">
        <v>16</v>
      </c>
      <c r="D2039" s="23">
        <v>707693.69</v>
      </c>
      <c r="E2039" s="20" t="s">
        <v>1470</v>
      </c>
      <c r="F2039" s="20" t="s">
        <v>1840</v>
      </c>
      <c r="G2039" s="20" t="s">
        <v>2836</v>
      </c>
      <c r="H2039" s="20" t="s">
        <v>2943</v>
      </c>
      <c r="I2039" s="24">
        <v>613</v>
      </c>
    </row>
    <row r="2040" spans="1:9" s="9" customFormat="1" ht="50.1" customHeight="1" x14ac:dyDescent="0.25">
      <c r="A2040" s="20" t="s">
        <v>116</v>
      </c>
      <c r="B2040" s="21">
        <v>45890.658645833333</v>
      </c>
      <c r="C2040" s="22">
        <v>78120</v>
      </c>
      <c r="D2040" s="23">
        <v>4622275.8499999996</v>
      </c>
      <c r="E2040" s="20" t="s">
        <v>1471</v>
      </c>
      <c r="F2040" s="20" t="s">
        <v>1841</v>
      </c>
      <c r="G2040" s="20" t="s">
        <v>2837</v>
      </c>
      <c r="H2040" s="20" t="s">
        <v>2943</v>
      </c>
      <c r="I2040" s="24">
        <v>614</v>
      </c>
    </row>
    <row r="2041" spans="1:9" s="9" customFormat="1" ht="50.1" customHeight="1" x14ac:dyDescent="0.25">
      <c r="A2041" s="20" t="s">
        <v>116</v>
      </c>
      <c r="B2041" s="21">
        <v>45890.658645833333</v>
      </c>
      <c r="C2041" s="22">
        <v>78137</v>
      </c>
      <c r="D2041" s="23">
        <v>490690.73</v>
      </c>
      <c r="E2041" s="20" t="s">
        <v>1472</v>
      </c>
      <c r="F2041" s="20" t="s">
        <v>1842</v>
      </c>
      <c r="G2041" s="20" t="s">
        <v>2838</v>
      </c>
      <c r="H2041" s="20" t="s">
        <v>2943</v>
      </c>
      <c r="I2041" s="24">
        <v>612</v>
      </c>
    </row>
    <row r="2042" spans="1:9" s="9" customFormat="1" ht="50.1" customHeight="1" x14ac:dyDescent="0.25">
      <c r="A2042" s="20" t="s">
        <v>116</v>
      </c>
      <c r="B2042" s="21">
        <v>45891.646423611113</v>
      </c>
      <c r="C2042" s="22">
        <v>78160</v>
      </c>
      <c r="D2042" s="23">
        <v>91893.56</v>
      </c>
      <c r="E2042" s="20" t="s">
        <v>1435</v>
      </c>
      <c r="F2042" s="20" t="s">
        <v>1843</v>
      </c>
      <c r="G2042" s="20" t="s">
        <v>2839</v>
      </c>
      <c r="H2042" s="20" t="s">
        <v>2943</v>
      </c>
      <c r="I2042" s="24">
        <v>612</v>
      </c>
    </row>
    <row r="2043" spans="1:9" s="9" customFormat="1" ht="50.1" customHeight="1" x14ac:dyDescent="0.25">
      <c r="A2043" s="20" t="s">
        <v>116</v>
      </c>
      <c r="B2043" s="21">
        <v>45891.646423611113</v>
      </c>
      <c r="C2043" s="22">
        <v>78165</v>
      </c>
      <c r="D2043" s="23">
        <v>1483446.9</v>
      </c>
      <c r="E2043" s="20" t="s">
        <v>1473</v>
      </c>
      <c r="F2043" s="20" t="s">
        <v>1844</v>
      </c>
      <c r="G2043" s="20" t="s">
        <v>2840</v>
      </c>
      <c r="H2043" s="20" t="s">
        <v>2943</v>
      </c>
      <c r="I2043" s="24">
        <v>614</v>
      </c>
    </row>
    <row r="2044" spans="1:9" s="9" customFormat="1" ht="50.1" customHeight="1" x14ac:dyDescent="0.25">
      <c r="A2044" s="20" t="s">
        <v>116</v>
      </c>
      <c r="B2044" s="21">
        <v>45891.646423611113</v>
      </c>
      <c r="C2044" s="22">
        <v>78157</v>
      </c>
      <c r="D2044" s="23">
        <v>285617.87</v>
      </c>
      <c r="E2044" s="20" t="s">
        <v>1428</v>
      </c>
      <c r="F2044" s="20" t="s">
        <v>1845</v>
      </c>
      <c r="G2044" s="20" t="s">
        <v>2841</v>
      </c>
      <c r="H2044" s="20" t="s">
        <v>2943</v>
      </c>
      <c r="I2044" s="24">
        <v>614</v>
      </c>
    </row>
    <row r="2045" spans="1:9" s="9" customFormat="1" ht="50.1" customHeight="1" x14ac:dyDescent="0.25">
      <c r="A2045" s="20" t="s">
        <v>116</v>
      </c>
      <c r="B2045" s="21">
        <v>45891.646423611113</v>
      </c>
      <c r="C2045" s="22">
        <v>78149</v>
      </c>
      <c r="D2045" s="23">
        <v>868648.28</v>
      </c>
      <c r="E2045" s="20" t="s">
        <v>1474</v>
      </c>
      <c r="F2045" s="20" t="s">
        <v>1846</v>
      </c>
      <c r="G2045" s="20" t="s">
        <v>2842</v>
      </c>
      <c r="H2045" s="20" t="s">
        <v>2943</v>
      </c>
      <c r="I2045" s="24">
        <v>612</v>
      </c>
    </row>
    <row r="2046" spans="1:9" s="9" customFormat="1" ht="50.1" customHeight="1" x14ac:dyDescent="0.25">
      <c r="A2046" s="20" t="s">
        <v>116</v>
      </c>
      <c r="B2046" s="21">
        <v>45895.632199074076</v>
      </c>
      <c r="C2046" s="22">
        <v>78329</v>
      </c>
      <c r="D2046" s="23">
        <v>2131574.59</v>
      </c>
      <c r="E2046" s="20" t="s">
        <v>1475</v>
      </c>
      <c r="F2046" s="20" t="s">
        <v>1847</v>
      </c>
      <c r="G2046" s="20" t="s">
        <v>2843</v>
      </c>
      <c r="H2046" s="20" t="s">
        <v>2943</v>
      </c>
      <c r="I2046" s="24">
        <v>614</v>
      </c>
    </row>
    <row r="2047" spans="1:9" s="9" customFormat="1" ht="50.1" customHeight="1" x14ac:dyDescent="0.25">
      <c r="A2047" s="20" t="s">
        <v>116</v>
      </c>
      <c r="B2047" s="21">
        <v>45896.65079861111</v>
      </c>
      <c r="C2047" s="22">
        <v>78381</v>
      </c>
      <c r="D2047" s="23">
        <v>1199739.29</v>
      </c>
      <c r="E2047" s="20" t="s">
        <v>1476</v>
      </c>
      <c r="F2047" s="20" t="s">
        <v>1848</v>
      </c>
      <c r="G2047" s="20" t="s">
        <v>2834</v>
      </c>
      <c r="H2047" s="20" t="s">
        <v>2943</v>
      </c>
      <c r="I2047" s="24">
        <v>622</v>
      </c>
    </row>
    <row r="2048" spans="1:9" s="9" customFormat="1" ht="50.1" customHeight="1" x14ac:dyDescent="0.25">
      <c r="A2048" s="20" t="s">
        <v>116</v>
      </c>
      <c r="B2048" s="21">
        <v>45895.632199074076</v>
      </c>
      <c r="C2048" s="22">
        <v>78343</v>
      </c>
      <c r="D2048" s="23">
        <v>2188887.09</v>
      </c>
      <c r="E2048" s="20" t="s">
        <v>1477</v>
      </c>
      <c r="F2048" s="20" t="s">
        <v>1849</v>
      </c>
      <c r="G2048" s="20" t="s">
        <v>2844</v>
      </c>
      <c r="H2048" s="20" t="s">
        <v>2943</v>
      </c>
      <c r="I2048" s="24">
        <v>614</v>
      </c>
    </row>
    <row r="2049" spans="1:9" s="9" customFormat="1" ht="50.1" customHeight="1" x14ac:dyDescent="0.25">
      <c r="A2049" s="20" t="s">
        <v>116</v>
      </c>
      <c r="B2049" s="21">
        <v>45896.65079861111</v>
      </c>
      <c r="C2049" s="22">
        <v>78355</v>
      </c>
      <c r="D2049" s="23">
        <v>1756522.72</v>
      </c>
      <c r="E2049" s="20" t="s">
        <v>1478</v>
      </c>
      <c r="F2049" s="20" t="s">
        <v>1850</v>
      </c>
      <c r="G2049" s="20" t="s">
        <v>2845</v>
      </c>
      <c r="H2049" s="20" t="s">
        <v>2943</v>
      </c>
      <c r="I2049" s="24">
        <v>612</v>
      </c>
    </row>
    <row r="2050" spans="1:9" s="9" customFormat="1" ht="50.1" customHeight="1" x14ac:dyDescent="0.25">
      <c r="A2050" s="20" t="s">
        <v>116</v>
      </c>
      <c r="B2050" s="21">
        <v>45896.65079861111</v>
      </c>
      <c r="C2050" s="22">
        <v>78361</v>
      </c>
      <c r="D2050" s="23">
        <v>276108.52</v>
      </c>
      <c r="E2050" s="20" t="s">
        <v>1479</v>
      </c>
      <c r="F2050" s="20" t="s">
        <v>1851</v>
      </c>
      <c r="G2050" s="20" t="s">
        <v>2846</v>
      </c>
      <c r="H2050" s="20" t="s">
        <v>2943</v>
      </c>
      <c r="I2050" s="24">
        <v>614</v>
      </c>
    </row>
    <row r="2051" spans="1:9" s="9" customFormat="1" ht="50.1" customHeight="1" x14ac:dyDescent="0.25">
      <c r="A2051" s="20" t="s">
        <v>116</v>
      </c>
      <c r="B2051" s="21">
        <v>45897.645844907405</v>
      </c>
      <c r="C2051" s="22">
        <v>78424</v>
      </c>
      <c r="D2051" s="23">
        <v>486110.29</v>
      </c>
      <c r="E2051" s="20" t="s">
        <v>1480</v>
      </c>
      <c r="F2051" s="20" t="s">
        <v>1852</v>
      </c>
      <c r="G2051" s="20" t="s">
        <v>2847</v>
      </c>
      <c r="H2051" s="20" t="s">
        <v>2943</v>
      </c>
      <c r="I2051" s="24">
        <v>612</v>
      </c>
    </row>
    <row r="2052" spans="1:9" s="9" customFormat="1" ht="50.1" customHeight="1" x14ac:dyDescent="0.25">
      <c r="A2052" s="20" t="s">
        <v>116</v>
      </c>
      <c r="B2052" s="21">
        <v>45896.65079861111</v>
      </c>
      <c r="C2052" s="22">
        <v>78370</v>
      </c>
      <c r="D2052" s="23">
        <v>1471395.6</v>
      </c>
      <c r="E2052" s="20" t="s">
        <v>1481</v>
      </c>
      <c r="F2052" s="20" t="s">
        <v>1853</v>
      </c>
      <c r="G2052" s="20" t="s">
        <v>2848</v>
      </c>
      <c r="H2052" s="20" t="s">
        <v>2943</v>
      </c>
      <c r="I2052" s="24">
        <v>614</v>
      </c>
    </row>
    <row r="2053" spans="1:9" s="9" customFormat="1" ht="50.1" customHeight="1" x14ac:dyDescent="0.25">
      <c r="A2053" s="20" t="s">
        <v>116</v>
      </c>
      <c r="B2053" s="21">
        <v>45898.623703703706</v>
      </c>
      <c r="C2053" s="22">
        <v>78654</v>
      </c>
      <c r="D2053" s="23">
        <v>596154.78</v>
      </c>
      <c r="E2053" s="20" t="s">
        <v>1482</v>
      </c>
      <c r="F2053" s="20" t="s">
        <v>1854</v>
      </c>
      <c r="G2053" s="20" t="s">
        <v>2849</v>
      </c>
      <c r="H2053" s="20" t="s">
        <v>2943</v>
      </c>
      <c r="I2053" s="24">
        <v>612</v>
      </c>
    </row>
    <row r="2054" spans="1:9" s="9" customFormat="1" ht="50.1" customHeight="1" x14ac:dyDescent="0.25">
      <c r="A2054" s="20" t="s">
        <v>116</v>
      </c>
      <c r="B2054" s="21">
        <v>45896.65079861111</v>
      </c>
      <c r="C2054" s="22">
        <v>78353</v>
      </c>
      <c r="D2054" s="23">
        <v>2489124.17</v>
      </c>
      <c r="E2054" s="20" t="s">
        <v>1452</v>
      </c>
      <c r="F2054" s="20" t="s">
        <v>1855</v>
      </c>
      <c r="G2054" s="20" t="s">
        <v>2850</v>
      </c>
      <c r="H2054" s="20" t="s">
        <v>2943</v>
      </c>
      <c r="I2054" s="24">
        <v>614</v>
      </c>
    </row>
    <row r="2055" spans="1:9" s="9" customFormat="1" ht="50.1" customHeight="1" x14ac:dyDescent="0.25">
      <c r="A2055" s="20" t="s">
        <v>116</v>
      </c>
      <c r="B2055" s="21">
        <v>45898.623703703706</v>
      </c>
      <c r="C2055" s="22">
        <v>78636</v>
      </c>
      <c r="D2055" s="23">
        <v>942364.78</v>
      </c>
      <c r="E2055" s="20" t="s">
        <v>1436</v>
      </c>
      <c r="F2055" s="20" t="s">
        <v>1856</v>
      </c>
      <c r="G2055" s="20" t="s">
        <v>2851</v>
      </c>
      <c r="H2055" s="20" t="s">
        <v>2943</v>
      </c>
      <c r="I2055" s="24">
        <v>614</v>
      </c>
    </row>
    <row r="2056" spans="1:9" s="9" customFormat="1" ht="50.1" customHeight="1" x14ac:dyDescent="0.25">
      <c r="A2056" s="20" t="s">
        <v>116</v>
      </c>
      <c r="B2056" s="21">
        <v>45898.623703703706</v>
      </c>
      <c r="C2056" s="22">
        <v>78656</v>
      </c>
      <c r="D2056" s="23">
        <v>1194064.21</v>
      </c>
      <c r="E2056" s="20" t="s">
        <v>1483</v>
      </c>
      <c r="F2056" s="20" t="s">
        <v>1857</v>
      </c>
      <c r="G2056" s="20" t="s">
        <v>2852</v>
      </c>
      <c r="H2056" s="20" t="s">
        <v>2943</v>
      </c>
      <c r="I2056" s="24">
        <v>612</v>
      </c>
    </row>
    <row r="2057" spans="1:9" s="9" customFormat="1" ht="50.1" customHeight="1" x14ac:dyDescent="0.25">
      <c r="A2057" s="20" t="s">
        <v>116</v>
      </c>
      <c r="B2057" s="21">
        <v>45897.645844907405</v>
      </c>
      <c r="C2057" s="22">
        <v>78431</v>
      </c>
      <c r="D2057" s="23">
        <v>358035.92</v>
      </c>
      <c r="E2057" s="20" t="s">
        <v>1442</v>
      </c>
      <c r="F2057" s="20" t="s">
        <v>1858</v>
      </c>
      <c r="G2057" s="20" t="s">
        <v>2853</v>
      </c>
      <c r="H2057" s="20" t="s">
        <v>2943</v>
      </c>
      <c r="I2057" s="24">
        <v>612</v>
      </c>
    </row>
    <row r="2058" spans="1:9" s="9" customFormat="1" ht="50.1" customHeight="1" x14ac:dyDescent="0.25">
      <c r="A2058" s="20" t="s">
        <v>116</v>
      </c>
      <c r="B2058" s="21">
        <v>45896.65079861111</v>
      </c>
      <c r="C2058" s="22">
        <v>78371</v>
      </c>
      <c r="D2058" s="23">
        <v>14526753.029999999</v>
      </c>
      <c r="E2058" s="20" t="s">
        <v>1312</v>
      </c>
      <c r="F2058" s="20" t="s">
        <v>1859</v>
      </c>
      <c r="G2058" s="20" t="s">
        <v>2854</v>
      </c>
      <c r="H2058" s="20" t="s">
        <v>2943</v>
      </c>
      <c r="I2058" s="24">
        <v>622</v>
      </c>
    </row>
    <row r="2059" spans="1:9" s="9" customFormat="1" ht="50.1" customHeight="1" x14ac:dyDescent="0.25">
      <c r="A2059" s="20" t="s">
        <v>116</v>
      </c>
      <c r="B2059" s="21">
        <v>45897.645844907405</v>
      </c>
      <c r="C2059" s="22">
        <v>78433</v>
      </c>
      <c r="D2059" s="23">
        <v>911398.95</v>
      </c>
      <c r="E2059" s="20" t="s">
        <v>1484</v>
      </c>
      <c r="F2059" s="20" t="s">
        <v>1860</v>
      </c>
      <c r="G2059" s="20" t="s">
        <v>2855</v>
      </c>
      <c r="H2059" s="20" t="s">
        <v>2943</v>
      </c>
      <c r="I2059" s="24">
        <v>612</v>
      </c>
    </row>
    <row r="2060" spans="1:9" s="9" customFormat="1" ht="50.1" customHeight="1" x14ac:dyDescent="0.25">
      <c r="A2060" s="20" t="s">
        <v>116</v>
      </c>
      <c r="B2060" s="21">
        <v>45898.623703703706</v>
      </c>
      <c r="C2060" s="22">
        <v>78642</v>
      </c>
      <c r="D2060" s="23">
        <v>3403160.45</v>
      </c>
      <c r="E2060" s="20" t="s">
        <v>1440</v>
      </c>
      <c r="F2060" s="20" t="s">
        <v>1861</v>
      </c>
      <c r="G2060" s="20" t="s">
        <v>2856</v>
      </c>
      <c r="H2060" s="20" t="s">
        <v>2943</v>
      </c>
      <c r="I2060" s="24">
        <v>614</v>
      </c>
    </row>
    <row r="2061" spans="1:9" s="9" customFormat="1" ht="50.1" customHeight="1" x14ac:dyDescent="0.25">
      <c r="A2061" s="20" t="s">
        <v>342</v>
      </c>
      <c r="B2061" s="21">
        <v>45897</v>
      </c>
      <c r="C2061" s="22">
        <v>17</v>
      </c>
      <c r="D2061" s="23">
        <v>251818.91</v>
      </c>
      <c r="E2061" s="20" t="s">
        <v>1485</v>
      </c>
      <c r="F2061" s="20" t="s">
        <v>1862</v>
      </c>
      <c r="G2061" s="20" t="s">
        <v>2857</v>
      </c>
      <c r="H2061" s="20" t="s">
        <v>2943</v>
      </c>
      <c r="I2061" s="24">
        <v>614</v>
      </c>
    </row>
    <row r="2062" spans="1:9" s="9" customFormat="1" ht="50.1" customHeight="1" x14ac:dyDescent="0.25">
      <c r="A2062" s="20" t="s">
        <v>117</v>
      </c>
      <c r="B2062" s="21">
        <v>45880.649224537039</v>
      </c>
      <c r="C2062" s="22">
        <v>171171</v>
      </c>
      <c r="D2062" s="23">
        <v>50000</v>
      </c>
      <c r="E2062" s="20" t="s">
        <v>3012</v>
      </c>
      <c r="F2062" s="20" t="s">
        <v>3013</v>
      </c>
      <c r="G2062" s="20" t="s">
        <v>2858</v>
      </c>
      <c r="H2062" s="20" t="s">
        <v>2938</v>
      </c>
      <c r="I2062" s="24">
        <v>154</v>
      </c>
    </row>
    <row r="2063" spans="1:9" s="9" customFormat="1" ht="50.1" customHeight="1" x14ac:dyDescent="0.25">
      <c r="A2063" s="20" t="s">
        <v>117</v>
      </c>
      <c r="B2063" s="21">
        <v>45875.655868055554</v>
      </c>
      <c r="C2063" s="22">
        <v>171013</v>
      </c>
      <c r="D2063" s="23">
        <v>42136</v>
      </c>
      <c r="E2063" s="20" t="s">
        <v>3012</v>
      </c>
      <c r="F2063" s="20" t="s">
        <v>3014</v>
      </c>
      <c r="G2063" s="20" t="s">
        <v>2859</v>
      </c>
      <c r="H2063" s="20" t="s">
        <v>2938</v>
      </c>
      <c r="I2063" s="24">
        <v>154</v>
      </c>
    </row>
    <row r="2064" spans="1:9" s="9" customFormat="1" ht="50.1" customHeight="1" x14ac:dyDescent="0.25">
      <c r="A2064" s="20" t="s">
        <v>116</v>
      </c>
      <c r="B2064" s="21">
        <v>45873.682291666664</v>
      </c>
      <c r="C2064" s="22">
        <v>77000</v>
      </c>
      <c r="D2064" s="23">
        <v>13897.93</v>
      </c>
      <c r="E2064" s="20" t="s">
        <v>3258</v>
      </c>
      <c r="F2064" s="20" t="s">
        <v>392</v>
      </c>
      <c r="G2064" s="20" t="s">
        <v>2860</v>
      </c>
      <c r="H2064" s="20" t="s">
        <v>2938</v>
      </c>
      <c r="I2064" s="24"/>
    </row>
    <row r="2065" spans="1:9" s="9" customFormat="1" ht="50.1" customHeight="1" x14ac:dyDescent="0.25">
      <c r="A2065" s="20" t="s">
        <v>116</v>
      </c>
      <c r="B2065" s="21">
        <v>45873.682291666664</v>
      </c>
      <c r="C2065" s="22">
        <v>76995</v>
      </c>
      <c r="D2065" s="23">
        <v>3209.76</v>
      </c>
      <c r="E2065" s="20" t="s">
        <v>385</v>
      </c>
      <c r="F2065" s="20" t="s">
        <v>1863</v>
      </c>
      <c r="G2065" s="20" t="s">
        <v>2861</v>
      </c>
      <c r="H2065" s="20" t="s">
        <v>2938</v>
      </c>
      <c r="I2065" s="24"/>
    </row>
    <row r="2066" spans="1:9" s="9" customFormat="1" ht="50.1" customHeight="1" x14ac:dyDescent="0.25">
      <c r="A2066" s="20" t="s">
        <v>119</v>
      </c>
      <c r="B2066" s="21">
        <v>45870</v>
      </c>
      <c r="C2066" s="22">
        <v>804</v>
      </c>
      <c r="D2066" s="23">
        <v>55070555.659999996</v>
      </c>
      <c r="E2066" s="20" t="s">
        <v>1486</v>
      </c>
      <c r="F2066" s="20" t="s">
        <v>3404</v>
      </c>
      <c r="G2066" s="20" t="s">
        <v>2862</v>
      </c>
      <c r="H2066" s="20" t="s">
        <v>2938</v>
      </c>
      <c r="I2066" s="24" t="s">
        <v>2927</v>
      </c>
    </row>
    <row r="2067" spans="1:9" s="9" customFormat="1" ht="50.1" customHeight="1" x14ac:dyDescent="0.25">
      <c r="A2067" s="20" t="s">
        <v>120</v>
      </c>
      <c r="B2067" s="21">
        <v>45870</v>
      </c>
      <c r="C2067" s="22">
        <v>222</v>
      </c>
      <c r="D2067" s="23">
        <v>2059579.78</v>
      </c>
      <c r="E2067" s="20" t="s">
        <v>1487</v>
      </c>
      <c r="F2067" s="20" t="s">
        <v>3405</v>
      </c>
      <c r="G2067" s="20" t="s">
        <v>2863</v>
      </c>
      <c r="H2067" s="20" t="s">
        <v>2938</v>
      </c>
      <c r="I2067" s="24">
        <v>143</v>
      </c>
    </row>
    <row r="2068" spans="1:9" s="9" customFormat="1" ht="50.1" customHeight="1" x14ac:dyDescent="0.25">
      <c r="A2068" s="20" t="s">
        <v>120</v>
      </c>
      <c r="B2068" s="21">
        <v>45870</v>
      </c>
      <c r="C2068" s="22">
        <v>223</v>
      </c>
      <c r="D2068" s="23">
        <v>104389.91</v>
      </c>
      <c r="E2068" s="20" t="s">
        <v>1487</v>
      </c>
      <c r="F2068" s="20" t="s">
        <v>3406</v>
      </c>
      <c r="G2068" s="20" t="s">
        <v>2864</v>
      </c>
      <c r="H2068" s="20" t="s">
        <v>2938</v>
      </c>
      <c r="I2068" s="24"/>
    </row>
    <row r="2069" spans="1:9" s="9" customFormat="1" ht="50.1" customHeight="1" x14ac:dyDescent="0.25">
      <c r="A2069" s="20" t="s">
        <v>120</v>
      </c>
      <c r="B2069" s="21">
        <v>45870</v>
      </c>
      <c r="C2069" s="22">
        <v>224</v>
      </c>
      <c r="D2069" s="23">
        <v>21700</v>
      </c>
      <c r="E2069" s="20" t="s">
        <v>1487</v>
      </c>
      <c r="F2069" s="20" t="s">
        <v>3407</v>
      </c>
      <c r="G2069" s="20" t="s">
        <v>2865</v>
      </c>
      <c r="H2069" s="20" t="s">
        <v>2938</v>
      </c>
      <c r="I2069" s="24"/>
    </row>
    <row r="2070" spans="1:9" s="9" customFormat="1" ht="50.1" customHeight="1" x14ac:dyDescent="0.25">
      <c r="A2070" s="20" t="s">
        <v>120</v>
      </c>
      <c r="B2070" s="21">
        <v>45870</v>
      </c>
      <c r="C2070" s="22">
        <v>225</v>
      </c>
      <c r="D2070" s="23">
        <v>2292.86</v>
      </c>
      <c r="E2070" s="20" t="s">
        <v>1487</v>
      </c>
      <c r="F2070" s="20" t="s">
        <v>3408</v>
      </c>
      <c r="G2070" s="20" t="s">
        <v>2866</v>
      </c>
      <c r="H2070" s="20" t="s">
        <v>2938</v>
      </c>
      <c r="I2070" s="24">
        <v>143</v>
      </c>
    </row>
    <row r="2071" spans="1:9" s="9" customFormat="1" ht="50.1" customHeight="1" x14ac:dyDescent="0.25">
      <c r="A2071" s="20" t="s">
        <v>119</v>
      </c>
      <c r="B2071" s="21">
        <v>45870</v>
      </c>
      <c r="C2071" s="22">
        <v>805</v>
      </c>
      <c r="D2071" s="23">
        <v>11098.1</v>
      </c>
      <c r="E2071" s="20" t="s">
        <v>1486</v>
      </c>
      <c r="F2071" s="20" t="s">
        <v>3409</v>
      </c>
      <c r="G2071" s="20" t="s">
        <v>2867</v>
      </c>
      <c r="H2071" s="20" t="s">
        <v>2938</v>
      </c>
      <c r="I2071" s="24" t="s">
        <v>2928</v>
      </c>
    </row>
    <row r="2072" spans="1:9" s="9" customFormat="1" ht="50.1" customHeight="1" x14ac:dyDescent="0.25">
      <c r="A2072" s="20" t="s">
        <v>119</v>
      </c>
      <c r="B2072" s="21">
        <v>45870</v>
      </c>
      <c r="C2072" s="22">
        <v>806</v>
      </c>
      <c r="D2072" s="23">
        <v>36685.75</v>
      </c>
      <c r="E2072" s="20" t="s">
        <v>1486</v>
      </c>
      <c r="F2072" s="20" t="s">
        <v>3410</v>
      </c>
      <c r="G2072" s="20" t="s">
        <v>2868</v>
      </c>
      <c r="H2072" s="20" t="s">
        <v>2938</v>
      </c>
      <c r="I2072" s="24" t="s">
        <v>2927</v>
      </c>
    </row>
    <row r="2073" spans="1:9" s="9" customFormat="1" ht="50.1" customHeight="1" x14ac:dyDescent="0.25">
      <c r="A2073" s="20" t="s">
        <v>118</v>
      </c>
      <c r="B2073" s="21">
        <v>45875</v>
      </c>
      <c r="C2073" s="22">
        <v>618</v>
      </c>
      <c r="D2073" s="23">
        <v>2081105.07</v>
      </c>
      <c r="E2073" s="20" t="s">
        <v>1488</v>
      </c>
      <c r="F2073" s="20" t="s">
        <v>1864</v>
      </c>
      <c r="G2073" s="20" t="s">
        <v>2869</v>
      </c>
      <c r="H2073" s="20" t="s">
        <v>2938</v>
      </c>
      <c r="I2073" s="24"/>
    </row>
    <row r="2074" spans="1:9" s="9" customFormat="1" ht="50.1" customHeight="1" x14ac:dyDescent="0.25">
      <c r="A2074" s="20" t="s">
        <v>117</v>
      </c>
      <c r="B2074" s="21">
        <v>45880.659583333334</v>
      </c>
      <c r="C2074" s="22">
        <v>171170</v>
      </c>
      <c r="D2074" s="23">
        <v>5555.72</v>
      </c>
      <c r="E2074" s="20" t="s">
        <v>3012</v>
      </c>
      <c r="F2074" s="20" t="s">
        <v>3015</v>
      </c>
      <c r="G2074" s="20" t="s">
        <v>2870</v>
      </c>
      <c r="H2074" s="20" t="s">
        <v>2938</v>
      </c>
      <c r="I2074" s="24" t="s">
        <v>2929</v>
      </c>
    </row>
    <row r="2075" spans="1:9" s="9" customFormat="1" ht="50.1" customHeight="1" x14ac:dyDescent="0.25">
      <c r="A2075" s="20" t="s">
        <v>117</v>
      </c>
      <c r="B2075" s="21">
        <v>45880.651979166665</v>
      </c>
      <c r="C2075" s="22">
        <v>171169</v>
      </c>
      <c r="D2075" s="23">
        <v>3703.81</v>
      </c>
      <c r="E2075" s="20" t="s">
        <v>3012</v>
      </c>
      <c r="F2075" s="20" t="s">
        <v>3016</v>
      </c>
      <c r="G2075" s="20" t="s">
        <v>2871</v>
      </c>
      <c r="H2075" s="20" t="s">
        <v>2938</v>
      </c>
      <c r="I2075" s="24" t="s">
        <v>2929</v>
      </c>
    </row>
    <row r="2076" spans="1:9" s="9" customFormat="1" ht="50.1" customHeight="1" x14ac:dyDescent="0.25">
      <c r="A2076" s="20" t="s">
        <v>117</v>
      </c>
      <c r="B2076" s="21">
        <v>45888.689062500001</v>
      </c>
      <c r="C2076" s="22">
        <v>171181</v>
      </c>
      <c r="D2076" s="23">
        <v>44768</v>
      </c>
      <c r="E2076" s="20" t="s">
        <v>3012</v>
      </c>
      <c r="F2076" s="20" t="s">
        <v>3017</v>
      </c>
      <c r="G2076" s="20" t="s">
        <v>2872</v>
      </c>
      <c r="H2076" s="20" t="s">
        <v>2938</v>
      </c>
      <c r="I2076" s="24">
        <v>154</v>
      </c>
    </row>
    <row r="2077" spans="1:9" s="9" customFormat="1" ht="50.1" customHeight="1" x14ac:dyDescent="0.25">
      <c r="A2077" s="20" t="s">
        <v>117</v>
      </c>
      <c r="B2077" s="21">
        <v>45888.688796296294</v>
      </c>
      <c r="C2077" s="22">
        <v>171182</v>
      </c>
      <c r="D2077" s="23">
        <v>21668.92</v>
      </c>
      <c r="E2077" s="20" t="s">
        <v>3012</v>
      </c>
      <c r="F2077" s="20" t="s">
        <v>3018</v>
      </c>
      <c r="G2077" s="20" t="s">
        <v>2873</v>
      </c>
      <c r="H2077" s="20" t="s">
        <v>2938</v>
      </c>
      <c r="I2077" s="24" t="s">
        <v>2929</v>
      </c>
    </row>
    <row r="2078" spans="1:9" s="9" customFormat="1" ht="50.1" customHeight="1" x14ac:dyDescent="0.25">
      <c r="A2078" s="20" t="s">
        <v>117</v>
      </c>
      <c r="B2078" s="21">
        <v>45891</v>
      </c>
      <c r="C2078" s="22">
        <v>171218</v>
      </c>
      <c r="D2078" s="23">
        <v>34984</v>
      </c>
      <c r="E2078" s="20" t="s">
        <v>3012</v>
      </c>
      <c r="F2078" s="20" t="s">
        <v>3019</v>
      </c>
      <c r="G2078" s="20" t="s">
        <v>2874</v>
      </c>
      <c r="H2078" s="20" t="s">
        <v>2938</v>
      </c>
      <c r="I2078" s="24">
        <v>154</v>
      </c>
    </row>
    <row r="2079" spans="1:9" s="9" customFormat="1" ht="50.1" customHeight="1" x14ac:dyDescent="0.25">
      <c r="A2079" s="20" t="s">
        <v>117</v>
      </c>
      <c r="B2079" s="21">
        <v>45891</v>
      </c>
      <c r="C2079" s="22">
        <v>171219</v>
      </c>
      <c r="D2079" s="23">
        <v>15608.63</v>
      </c>
      <c r="E2079" s="20" t="s">
        <v>3012</v>
      </c>
      <c r="F2079" s="20" t="s">
        <v>3020</v>
      </c>
      <c r="G2079" s="20" t="s">
        <v>2875</v>
      </c>
      <c r="H2079" s="20" t="s">
        <v>2938</v>
      </c>
      <c r="I2079" s="24" t="s">
        <v>2929</v>
      </c>
    </row>
    <row r="2080" spans="1:9" s="9" customFormat="1" ht="50.1" customHeight="1" x14ac:dyDescent="0.25">
      <c r="A2080" s="20" t="s">
        <v>117</v>
      </c>
      <c r="B2080" s="21">
        <v>45884</v>
      </c>
      <c r="C2080" s="22">
        <v>171186</v>
      </c>
      <c r="D2080" s="23">
        <v>5744.07</v>
      </c>
      <c r="E2080" s="20" t="s">
        <v>2988</v>
      </c>
      <c r="F2080" s="20" t="s">
        <v>1865</v>
      </c>
      <c r="G2080" s="20" t="s">
        <v>2876</v>
      </c>
      <c r="H2080" s="20" t="s">
        <v>2938</v>
      </c>
      <c r="I2080" s="24"/>
    </row>
    <row r="2081" spans="1:9" s="9" customFormat="1" ht="50.1" customHeight="1" x14ac:dyDescent="0.25">
      <c r="A2081" s="20" t="s">
        <v>117</v>
      </c>
      <c r="B2081" s="21">
        <v>45896.627060185187</v>
      </c>
      <c r="C2081" s="22">
        <v>171223</v>
      </c>
      <c r="D2081" s="23">
        <v>709.83</v>
      </c>
      <c r="E2081" s="20" t="s">
        <v>2988</v>
      </c>
      <c r="F2081" s="20" t="s">
        <v>1866</v>
      </c>
      <c r="G2081" s="20" t="s">
        <v>2877</v>
      </c>
      <c r="H2081" s="20" t="s">
        <v>2938</v>
      </c>
      <c r="I2081" s="24"/>
    </row>
    <row r="2082" spans="1:9" s="9" customFormat="1" ht="50.1" customHeight="1" x14ac:dyDescent="0.25">
      <c r="A2082" s="20" t="s">
        <v>116</v>
      </c>
      <c r="B2082" s="21">
        <v>45884.626180555555</v>
      </c>
      <c r="C2082" s="22">
        <v>77850</v>
      </c>
      <c r="D2082" s="23">
        <v>3297.99</v>
      </c>
      <c r="E2082" s="20" t="s">
        <v>3264</v>
      </c>
      <c r="F2082" s="20" t="s">
        <v>1867</v>
      </c>
      <c r="G2082" s="20" t="s">
        <v>2878</v>
      </c>
      <c r="H2082" s="20" t="s">
        <v>2938</v>
      </c>
      <c r="I2082" s="24"/>
    </row>
    <row r="2083" spans="1:9" s="9" customFormat="1" ht="50.1" customHeight="1" x14ac:dyDescent="0.25">
      <c r="A2083" s="20" t="s">
        <v>116</v>
      </c>
      <c r="B2083" s="21">
        <v>45884.626180555555</v>
      </c>
      <c r="C2083" s="22">
        <v>77847</v>
      </c>
      <c r="D2083" s="23">
        <v>3075.14</v>
      </c>
      <c r="E2083" s="20" t="s">
        <v>3264</v>
      </c>
      <c r="F2083" s="20" t="s">
        <v>1868</v>
      </c>
      <c r="G2083" s="20" t="s">
        <v>2879</v>
      </c>
      <c r="H2083" s="20" t="s">
        <v>2938</v>
      </c>
      <c r="I2083" s="24"/>
    </row>
    <row r="2084" spans="1:9" s="9" customFormat="1" ht="50.1" customHeight="1" x14ac:dyDescent="0.25">
      <c r="A2084" s="20" t="s">
        <v>116</v>
      </c>
      <c r="B2084" s="21">
        <v>45884.626180555555</v>
      </c>
      <c r="C2084" s="22">
        <v>77848</v>
      </c>
      <c r="D2084" s="23">
        <v>2941.3</v>
      </c>
      <c r="E2084" s="20" t="s">
        <v>3264</v>
      </c>
      <c r="F2084" s="20" t="s">
        <v>1869</v>
      </c>
      <c r="G2084" s="20" t="s">
        <v>2880</v>
      </c>
      <c r="H2084" s="20" t="s">
        <v>2938</v>
      </c>
      <c r="I2084" s="24"/>
    </row>
    <row r="2085" spans="1:9" s="9" customFormat="1" ht="50.1" customHeight="1" x14ac:dyDescent="0.25">
      <c r="A2085" s="20" t="s">
        <v>117</v>
      </c>
      <c r="B2085" s="21">
        <v>45884.600358796299</v>
      </c>
      <c r="C2085" s="22">
        <v>171183</v>
      </c>
      <c r="D2085" s="23">
        <v>13252053.07</v>
      </c>
      <c r="E2085" s="20" t="s">
        <v>1489</v>
      </c>
      <c r="F2085" s="20" t="s">
        <v>1870</v>
      </c>
      <c r="G2085" s="20" t="s">
        <v>2881</v>
      </c>
      <c r="H2085" s="20" t="s">
        <v>2938</v>
      </c>
      <c r="I2085" s="24">
        <v>141</v>
      </c>
    </row>
    <row r="2086" spans="1:9" s="9" customFormat="1" ht="50.1" customHeight="1" x14ac:dyDescent="0.25">
      <c r="A2086" s="20" t="s">
        <v>120</v>
      </c>
      <c r="B2086" s="21">
        <v>45888</v>
      </c>
      <c r="C2086" s="22">
        <v>226</v>
      </c>
      <c r="D2086" s="23">
        <v>101756.82</v>
      </c>
      <c r="E2086" s="20" t="s">
        <v>1487</v>
      </c>
      <c r="F2086" s="20" t="s">
        <v>3411</v>
      </c>
      <c r="G2086" s="20" t="s">
        <v>2882</v>
      </c>
      <c r="H2086" s="20" t="s">
        <v>2938</v>
      </c>
      <c r="I2086" s="24"/>
    </row>
    <row r="2087" spans="1:9" s="9" customFormat="1" ht="50.1" customHeight="1" x14ac:dyDescent="0.25">
      <c r="A2087" s="20" t="s">
        <v>120</v>
      </c>
      <c r="B2087" s="21">
        <v>45888</v>
      </c>
      <c r="C2087" s="22">
        <v>227</v>
      </c>
      <c r="D2087" s="23">
        <v>22550</v>
      </c>
      <c r="E2087" s="20" t="s">
        <v>1487</v>
      </c>
      <c r="F2087" s="20" t="s">
        <v>3412</v>
      </c>
      <c r="G2087" s="20" t="s">
        <v>2883</v>
      </c>
      <c r="H2087" s="20" t="s">
        <v>2938</v>
      </c>
      <c r="I2087" s="24"/>
    </row>
    <row r="2088" spans="1:9" s="9" customFormat="1" ht="50.1" customHeight="1" x14ac:dyDescent="0.25">
      <c r="A2088" s="20" t="s">
        <v>120</v>
      </c>
      <c r="B2088" s="21">
        <v>45888</v>
      </c>
      <c r="C2088" s="22">
        <v>228</v>
      </c>
      <c r="D2088" s="23">
        <v>6011.41</v>
      </c>
      <c r="E2088" s="20" t="s">
        <v>1487</v>
      </c>
      <c r="F2088" s="20" t="s">
        <v>3413</v>
      </c>
      <c r="G2088" s="20" t="s">
        <v>2884</v>
      </c>
      <c r="H2088" s="20" t="s">
        <v>2938</v>
      </c>
      <c r="I2088" s="24">
        <v>143</v>
      </c>
    </row>
    <row r="2089" spans="1:9" s="9" customFormat="1" ht="50.1" customHeight="1" x14ac:dyDescent="0.25">
      <c r="A2089" s="20" t="s">
        <v>116</v>
      </c>
      <c r="B2089" s="21">
        <v>45898.623703703706</v>
      </c>
      <c r="C2089" s="22">
        <v>78660</v>
      </c>
      <c r="D2089" s="23">
        <v>65538</v>
      </c>
      <c r="E2089" s="20" t="s">
        <v>1490</v>
      </c>
      <c r="F2089" s="20" t="s">
        <v>1871</v>
      </c>
      <c r="G2089" s="20" t="s">
        <v>2885</v>
      </c>
      <c r="H2089" s="20" t="s">
        <v>2938</v>
      </c>
      <c r="I2089" s="24"/>
    </row>
    <row r="2090" spans="1:9" s="9" customFormat="1" ht="50.1" customHeight="1" x14ac:dyDescent="0.25">
      <c r="A2090" s="20" t="s">
        <v>116</v>
      </c>
      <c r="B2090" s="21">
        <v>45891.646423611113</v>
      </c>
      <c r="C2090" s="22">
        <v>78159</v>
      </c>
      <c r="D2090" s="23">
        <v>464694.83</v>
      </c>
      <c r="E2090" s="20" t="s">
        <v>1491</v>
      </c>
      <c r="F2090" s="20" t="s">
        <v>1872</v>
      </c>
      <c r="G2090" s="20" t="s">
        <v>2886</v>
      </c>
      <c r="H2090" s="20" t="s">
        <v>2938</v>
      </c>
      <c r="I2090" s="24"/>
    </row>
    <row r="2091" spans="1:9" s="9" customFormat="1" ht="50.1" customHeight="1" x14ac:dyDescent="0.25">
      <c r="A2091" s="20" t="s">
        <v>116</v>
      </c>
      <c r="B2091" s="21">
        <v>45891.646423611113</v>
      </c>
      <c r="C2091" s="22">
        <v>78167</v>
      </c>
      <c r="D2091" s="23">
        <v>8152.5</v>
      </c>
      <c r="E2091" s="20" t="s">
        <v>446</v>
      </c>
      <c r="F2091" s="20" t="s">
        <v>1873</v>
      </c>
      <c r="G2091" s="20" t="s">
        <v>2887</v>
      </c>
      <c r="H2091" s="20" t="s">
        <v>2938</v>
      </c>
      <c r="I2091" s="24"/>
    </row>
    <row r="2092" spans="1:9" s="9" customFormat="1" ht="50.1" customHeight="1" x14ac:dyDescent="0.25">
      <c r="A2092" s="20" t="s">
        <v>116</v>
      </c>
      <c r="B2092" s="21">
        <v>45891.646423611113</v>
      </c>
      <c r="C2092" s="22">
        <v>78148</v>
      </c>
      <c r="D2092" s="23">
        <v>18936.66</v>
      </c>
      <c r="E2092" s="20" t="s">
        <v>447</v>
      </c>
      <c r="F2092" s="20" t="s">
        <v>1873</v>
      </c>
      <c r="G2092" s="20" t="s">
        <v>2888</v>
      </c>
      <c r="H2092" s="20" t="s">
        <v>2938</v>
      </c>
      <c r="I2092" s="24"/>
    </row>
    <row r="2093" spans="1:9" s="9" customFormat="1" ht="50.1" customHeight="1" x14ac:dyDescent="0.25">
      <c r="A2093" s="20" t="s">
        <v>116</v>
      </c>
      <c r="B2093" s="21">
        <v>45891.646423611113</v>
      </c>
      <c r="C2093" s="22">
        <v>78168</v>
      </c>
      <c r="D2093" s="23">
        <v>13757.12</v>
      </c>
      <c r="E2093" s="20" t="s">
        <v>3258</v>
      </c>
      <c r="F2093" s="20" t="s">
        <v>1873</v>
      </c>
      <c r="G2093" s="20" t="s">
        <v>2889</v>
      </c>
      <c r="H2093" s="20" t="s">
        <v>2938</v>
      </c>
      <c r="I2093" s="24"/>
    </row>
    <row r="2094" spans="1:9" s="9" customFormat="1" ht="50.1" customHeight="1" x14ac:dyDescent="0.25">
      <c r="A2094" s="20" t="s">
        <v>119</v>
      </c>
      <c r="B2094" s="21">
        <v>45888</v>
      </c>
      <c r="C2094" s="22">
        <v>807</v>
      </c>
      <c r="D2094" s="23">
        <v>55328174.469999999</v>
      </c>
      <c r="E2094" s="20" t="s">
        <v>1486</v>
      </c>
      <c r="F2094" s="20" t="s">
        <v>3414</v>
      </c>
      <c r="G2094" s="20" t="s">
        <v>2890</v>
      </c>
      <c r="H2094" s="20" t="s">
        <v>2938</v>
      </c>
      <c r="I2094" s="24" t="s">
        <v>2927</v>
      </c>
    </row>
    <row r="2095" spans="1:9" s="9" customFormat="1" ht="50.1" customHeight="1" x14ac:dyDescent="0.25">
      <c r="A2095" s="20" t="s">
        <v>120</v>
      </c>
      <c r="B2095" s="21">
        <v>45888</v>
      </c>
      <c r="C2095" s="22">
        <v>229</v>
      </c>
      <c r="D2095" s="23">
        <v>2066070.03</v>
      </c>
      <c r="E2095" s="20" t="s">
        <v>1487</v>
      </c>
      <c r="F2095" s="20" t="s">
        <v>3415</v>
      </c>
      <c r="G2095" s="20" t="s">
        <v>2891</v>
      </c>
      <c r="H2095" s="20" t="s">
        <v>2938</v>
      </c>
      <c r="I2095" s="24">
        <v>143</v>
      </c>
    </row>
    <row r="2096" spans="1:9" s="9" customFormat="1" ht="50.1" customHeight="1" x14ac:dyDescent="0.25">
      <c r="A2096" s="20" t="s">
        <v>119</v>
      </c>
      <c r="B2096" s="21">
        <v>45888</v>
      </c>
      <c r="C2096" s="22">
        <v>808</v>
      </c>
      <c r="D2096" s="23">
        <v>96182.43</v>
      </c>
      <c r="E2096" s="20" t="s">
        <v>1486</v>
      </c>
      <c r="F2096" s="20" t="s">
        <v>3416</v>
      </c>
      <c r="G2096" s="20" t="s">
        <v>2892</v>
      </c>
      <c r="H2096" s="20" t="s">
        <v>2938</v>
      </c>
      <c r="I2096" s="24" t="s">
        <v>2927</v>
      </c>
    </row>
    <row r="2097" spans="1:9" s="9" customFormat="1" ht="50.1" customHeight="1" x14ac:dyDescent="0.25">
      <c r="A2097" s="20" t="s">
        <v>117</v>
      </c>
      <c r="B2097" s="21">
        <v>45896.626574074071</v>
      </c>
      <c r="C2097" s="22">
        <v>171220</v>
      </c>
      <c r="D2097" s="23">
        <v>42000</v>
      </c>
      <c r="E2097" s="20" t="s">
        <v>3012</v>
      </c>
      <c r="F2097" s="20" t="s">
        <v>3021</v>
      </c>
      <c r="G2097" s="20" t="s">
        <v>2893</v>
      </c>
      <c r="H2097" s="20" t="s">
        <v>2938</v>
      </c>
      <c r="I2097" s="24">
        <v>154</v>
      </c>
    </row>
    <row r="2098" spans="1:9" s="9" customFormat="1" ht="50.1" customHeight="1" x14ac:dyDescent="0.25">
      <c r="A2098" s="20" t="s">
        <v>116</v>
      </c>
      <c r="B2098" s="21">
        <v>45894.639618055553</v>
      </c>
      <c r="C2098" s="22">
        <v>78313</v>
      </c>
      <c r="D2098" s="23">
        <v>3207.26</v>
      </c>
      <c r="E2098" s="20" t="s">
        <v>3264</v>
      </c>
      <c r="F2098" s="20" t="s">
        <v>1873</v>
      </c>
      <c r="G2098" s="20" t="s">
        <v>2894</v>
      </c>
      <c r="H2098" s="20" t="s">
        <v>2938</v>
      </c>
      <c r="I2098" s="24"/>
    </row>
    <row r="2099" spans="1:9" s="9" customFormat="1" ht="50.1" customHeight="1" x14ac:dyDescent="0.25">
      <c r="A2099" s="20" t="s">
        <v>117</v>
      </c>
      <c r="B2099" s="21">
        <v>45891</v>
      </c>
      <c r="C2099" s="22">
        <v>171221</v>
      </c>
      <c r="D2099" s="23">
        <v>8015.75</v>
      </c>
      <c r="E2099" s="20" t="s">
        <v>3012</v>
      </c>
      <c r="F2099" s="20" t="s">
        <v>3022</v>
      </c>
      <c r="G2099" s="20" t="s">
        <v>2895</v>
      </c>
      <c r="H2099" s="20" t="s">
        <v>2938</v>
      </c>
      <c r="I2099" s="24" t="s">
        <v>2930</v>
      </c>
    </row>
    <row r="2100" spans="1:9" s="9" customFormat="1" ht="50.1" customHeight="1" x14ac:dyDescent="0.25">
      <c r="A2100" s="20" t="s">
        <v>117</v>
      </c>
      <c r="B2100" s="21">
        <v>45891</v>
      </c>
      <c r="C2100" s="22">
        <v>171222</v>
      </c>
      <c r="D2100" s="23">
        <v>44761.68</v>
      </c>
      <c r="E2100" s="20" t="s">
        <v>3012</v>
      </c>
      <c r="F2100" s="20" t="s">
        <v>3023</v>
      </c>
      <c r="G2100" s="20" t="s">
        <v>2896</v>
      </c>
      <c r="H2100" s="20" t="s">
        <v>2938</v>
      </c>
      <c r="I2100" s="24">
        <v>154</v>
      </c>
    </row>
    <row r="2101" spans="1:9" s="9" customFormat="1" ht="50.1" customHeight="1" x14ac:dyDescent="0.25">
      <c r="A2101" s="20" t="s">
        <v>116</v>
      </c>
      <c r="B2101" s="21">
        <v>45894.639618055553</v>
      </c>
      <c r="C2101" s="22">
        <v>78286</v>
      </c>
      <c r="D2101" s="23">
        <v>37570.089999999997</v>
      </c>
      <c r="E2101" s="20" t="s">
        <v>452</v>
      </c>
      <c r="F2101" s="20" t="s">
        <v>1873</v>
      </c>
      <c r="G2101" s="20" t="s">
        <v>2897</v>
      </c>
      <c r="H2101" s="20" t="s">
        <v>2938</v>
      </c>
      <c r="I2101" s="24"/>
    </row>
    <row r="2102" spans="1:9" s="9" customFormat="1" ht="50.1" customHeight="1" x14ac:dyDescent="0.25">
      <c r="A2102" s="20" t="s">
        <v>116</v>
      </c>
      <c r="B2102" s="21">
        <v>45894.639618055553</v>
      </c>
      <c r="C2102" s="22">
        <v>78292</v>
      </c>
      <c r="D2102" s="23">
        <v>35873.379999999997</v>
      </c>
      <c r="E2102" s="20" t="s">
        <v>457</v>
      </c>
      <c r="F2102" s="20" t="s">
        <v>1873</v>
      </c>
      <c r="G2102" s="20" t="s">
        <v>2898</v>
      </c>
      <c r="H2102" s="20" t="s">
        <v>2938</v>
      </c>
      <c r="I2102" s="24"/>
    </row>
    <row r="2103" spans="1:9" s="9" customFormat="1" ht="50.1" customHeight="1" x14ac:dyDescent="0.25">
      <c r="A2103" s="20" t="s">
        <v>116</v>
      </c>
      <c r="B2103" s="21">
        <v>45894.639618055553</v>
      </c>
      <c r="C2103" s="22">
        <v>78287</v>
      </c>
      <c r="D2103" s="23">
        <v>17628.919999999998</v>
      </c>
      <c r="E2103" s="20" t="s">
        <v>3261</v>
      </c>
      <c r="F2103" s="20" t="s">
        <v>1873</v>
      </c>
      <c r="G2103" s="20" t="s">
        <v>2899</v>
      </c>
      <c r="H2103" s="20" t="s">
        <v>2938</v>
      </c>
      <c r="I2103" s="24"/>
    </row>
    <row r="2104" spans="1:9" s="9" customFormat="1" ht="50.1" customHeight="1" x14ac:dyDescent="0.25">
      <c r="A2104" s="20" t="s">
        <v>116</v>
      </c>
      <c r="B2104" s="21">
        <v>45894.639618055553</v>
      </c>
      <c r="C2104" s="22">
        <v>78314</v>
      </c>
      <c r="D2104" s="23">
        <v>11126.26</v>
      </c>
      <c r="E2104" s="20" t="s">
        <v>1492</v>
      </c>
      <c r="F2104" s="20" t="s">
        <v>1873</v>
      </c>
      <c r="G2104" s="20" t="s">
        <v>2900</v>
      </c>
      <c r="H2104" s="20" t="s">
        <v>2938</v>
      </c>
      <c r="I2104" s="24"/>
    </row>
    <row r="2105" spans="1:9" s="9" customFormat="1" ht="50.1" customHeight="1" x14ac:dyDescent="0.25">
      <c r="A2105" s="20" t="s">
        <v>116</v>
      </c>
      <c r="B2105" s="21">
        <v>45894.639618055553</v>
      </c>
      <c r="C2105" s="22">
        <v>78288</v>
      </c>
      <c r="D2105" s="23">
        <v>26239.79</v>
      </c>
      <c r="E2105" s="20" t="s">
        <v>453</v>
      </c>
      <c r="F2105" s="20" t="s">
        <v>1873</v>
      </c>
      <c r="G2105" s="20" t="s">
        <v>2901</v>
      </c>
      <c r="H2105" s="20" t="s">
        <v>2938</v>
      </c>
      <c r="I2105" s="24"/>
    </row>
    <row r="2106" spans="1:9" s="9" customFormat="1" ht="50.1" customHeight="1" x14ac:dyDescent="0.25">
      <c r="A2106" s="20" t="s">
        <v>116</v>
      </c>
      <c r="B2106" s="21">
        <v>45894.639618055553</v>
      </c>
      <c r="C2106" s="22">
        <v>78289</v>
      </c>
      <c r="D2106" s="23">
        <v>9264.6200000000008</v>
      </c>
      <c r="E2106" s="20" t="s">
        <v>3260</v>
      </c>
      <c r="F2106" s="20" t="s">
        <v>1873</v>
      </c>
      <c r="G2106" s="20" t="s">
        <v>2902</v>
      </c>
      <c r="H2106" s="20" t="s">
        <v>2938</v>
      </c>
      <c r="I2106" s="24"/>
    </row>
    <row r="2107" spans="1:9" s="9" customFormat="1" ht="50.1" customHeight="1" x14ac:dyDescent="0.25">
      <c r="A2107" s="20" t="s">
        <v>116</v>
      </c>
      <c r="B2107" s="21">
        <v>45894.639618055553</v>
      </c>
      <c r="C2107" s="22">
        <v>78312</v>
      </c>
      <c r="D2107" s="23">
        <v>78080.570000000007</v>
      </c>
      <c r="E2107" s="20" t="s">
        <v>3259</v>
      </c>
      <c r="F2107" s="20" t="s">
        <v>1873</v>
      </c>
      <c r="G2107" s="20" t="s">
        <v>2903</v>
      </c>
      <c r="H2107" s="20" t="s">
        <v>2938</v>
      </c>
      <c r="I2107" s="24"/>
    </row>
    <row r="2108" spans="1:9" s="9" customFormat="1" ht="50.1" customHeight="1" x14ac:dyDescent="0.25">
      <c r="A2108" s="20" t="s">
        <v>117</v>
      </c>
      <c r="B2108" s="21">
        <v>45896</v>
      </c>
      <c r="C2108" s="22">
        <v>171235</v>
      </c>
      <c r="D2108" s="23">
        <v>39468.080000000002</v>
      </c>
      <c r="E2108" s="20" t="s">
        <v>3012</v>
      </c>
      <c r="F2108" s="20" t="s">
        <v>3417</v>
      </c>
      <c r="G2108" s="20" t="s">
        <v>2904</v>
      </c>
      <c r="H2108" s="20" t="s">
        <v>2938</v>
      </c>
      <c r="I2108" s="24">
        <v>154</v>
      </c>
    </row>
    <row r="2109" spans="1:9" s="9" customFormat="1" ht="50.1" customHeight="1" x14ac:dyDescent="0.25">
      <c r="A2109" s="20" t="s">
        <v>117</v>
      </c>
      <c r="B2109" s="21">
        <v>45896</v>
      </c>
      <c r="C2109" s="22">
        <v>171236</v>
      </c>
      <c r="D2109" s="23">
        <v>15610.74</v>
      </c>
      <c r="E2109" s="20" t="s">
        <v>3012</v>
      </c>
      <c r="F2109" s="20" t="s">
        <v>3024</v>
      </c>
      <c r="G2109" s="20" t="s">
        <v>2905</v>
      </c>
      <c r="H2109" s="20" t="s">
        <v>2938</v>
      </c>
      <c r="I2109" s="24" t="s">
        <v>2929</v>
      </c>
    </row>
    <row r="2110" spans="1:9" s="9" customFormat="1" ht="50.1" customHeight="1" x14ac:dyDescent="0.25">
      <c r="A2110" s="20" t="s">
        <v>117</v>
      </c>
      <c r="B2110" s="21">
        <v>45897</v>
      </c>
      <c r="C2110" s="22">
        <v>171242</v>
      </c>
      <c r="D2110" s="23">
        <v>2077.4899999999998</v>
      </c>
      <c r="E2110" s="20" t="s">
        <v>2988</v>
      </c>
      <c r="F2110" s="20" t="s">
        <v>1874</v>
      </c>
      <c r="G2110" s="20" t="s">
        <v>2906</v>
      </c>
      <c r="H2110" s="20" t="s">
        <v>2938</v>
      </c>
      <c r="I2110" s="24"/>
    </row>
    <row r="2111" spans="1:9" s="9" customFormat="1" ht="50.1" customHeight="1" x14ac:dyDescent="0.25">
      <c r="A2111" s="20" t="s">
        <v>117</v>
      </c>
      <c r="B2111" s="21">
        <v>45897</v>
      </c>
      <c r="C2111" s="22">
        <v>171243</v>
      </c>
      <c r="D2111" s="23">
        <v>6937.46</v>
      </c>
      <c r="E2111" s="20" t="s">
        <v>2988</v>
      </c>
      <c r="F2111" s="20" t="s">
        <v>1875</v>
      </c>
      <c r="G2111" s="20" t="s">
        <v>2907</v>
      </c>
      <c r="H2111" s="20" t="s">
        <v>2938</v>
      </c>
      <c r="I2111" s="24"/>
    </row>
    <row r="2112" spans="1:9" s="9" customFormat="1" ht="50.1" customHeight="1" x14ac:dyDescent="0.25">
      <c r="A2112" s="20" t="s">
        <v>116</v>
      </c>
      <c r="B2112" s="21">
        <v>45897</v>
      </c>
      <c r="C2112" s="22">
        <v>78390</v>
      </c>
      <c r="D2112" s="23">
        <v>33646001.140000001</v>
      </c>
      <c r="E2112" s="20" t="s">
        <v>1493</v>
      </c>
      <c r="F2112" s="20" t="s">
        <v>3418</v>
      </c>
      <c r="G2112" s="20" t="s">
        <v>2908</v>
      </c>
      <c r="H2112" s="20" t="s">
        <v>2938</v>
      </c>
      <c r="I2112" s="24">
        <v>154</v>
      </c>
    </row>
    <row r="2113" spans="1:9" s="9" customFormat="1" ht="50.1" customHeight="1" x14ac:dyDescent="0.25">
      <c r="A2113" s="20" t="s">
        <v>116</v>
      </c>
      <c r="B2113" s="21">
        <v>45897.645844907405</v>
      </c>
      <c r="C2113" s="22">
        <v>78437</v>
      </c>
      <c r="D2113" s="23">
        <v>3209.76</v>
      </c>
      <c r="E2113" s="20" t="s">
        <v>385</v>
      </c>
      <c r="F2113" s="20" t="s">
        <v>1876</v>
      </c>
      <c r="G2113" s="20" t="s">
        <v>2909</v>
      </c>
      <c r="H2113" s="20" t="s">
        <v>2938</v>
      </c>
      <c r="I2113" s="22"/>
    </row>
    <row r="2114" spans="1:9" s="9" customFormat="1" ht="50.1" customHeight="1" x14ac:dyDescent="0.25">
      <c r="A2114" s="20" t="s">
        <v>117</v>
      </c>
      <c r="B2114" s="21">
        <v>45898</v>
      </c>
      <c r="C2114" s="22">
        <v>171244</v>
      </c>
      <c r="D2114" s="23">
        <v>7868.36</v>
      </c>
      <c r="E2114" s="20" t="s">
        <v>2988</v>
      </c>
      <c r="F2114" s="20" t="s">
        <v>1877</v>
      </c>
      <c r="G2114" s="20" t="s">
        <v>2910</v>
      </c>
      <c r="H2114" s="20" t="s">
        <v>2938</v>
      </c>
      <c r="I2114" s="22"/>
    </row>
    <row r="2115" spans="1:9" s="9" customFormat="1" ht="50.1" customHeight="1" x14ac:dyDescent="0.25">
      <c r="A2115" s="20" t="s">
        <v>117</v>
      </c>
      <c r="B2115" s="21">
        <v>45898</v>
      </c>
      <c r="C2115" s="22">
        <v>171245</v>
      </c>
      <c r="D2115" s="23">
        <v>6084.63</v>
      </c>
      <c r="E2115" s="20" t="s">
        <v>2988</v>
      </c>
      <c r="F2115" s="20" t="s">
        <v>1877</v>
      </c>
      <c r="G2115" s="20" t="s">
        <v>2910</v>
      </c>
      <c r="H2115" s="20" t="s">
        <v>2938</v>
      </c>
      <c r="I2115" s="22"/>
    </row>
    <row r="2116" spans="1:9" s="9" customFormat="1" ht="50.1" customHeight="1" x14ac:dyDescent="0.25">
      <c r="A2116" s="20" t="s">
        <v>117</v>
      </c>
      <c r="B2116" s="21">
        <v>45898</v>
      </c>
      <c r="C2116" s="22">
        <v>171246</v>
      </c>
      <c r="D2116" s="23">
        <v>5665.85</v>
      </c>
      <c r="E2116" s="20" t="s">
        <v>2988</v>
      </c>
      <c r="F2116" s="20" t="s">
        <v>1877</v>
      </c>
      <c r="G2116" s="20" t="s">
        <v>2910</v>
      </c>
      <c r="H2116" s="20" t="s">
        <v>2938</v>
      </c>
      <c r="I2116" s="22"/>
    </row>
    <row r="2117" spans="1:9" s="9" customFormat="1" ht="50.1" customHeight="1" x14ac:dyDescent="0.25">
      <c r="A2117" s="20" t="s">
        <v>116</v>
      </c>
      <c r="B2117" s="21">
        <v>45898.459548611114</v>
      </c>
      <c r="C2117" s="22">
        <v>78441</v>
      </c>
      <c r="D2117" s="23">
        <v>6812.87</v>
      </c>
      <c r="E2117" s="20" t="s">
        <v>2988</v>
      </c>
      <c r="F2117" s="20" t="s">
        <v>1878</v>
      </c>
      <c r="G2117" s="20" t="s">
        <v>2910</v>
      </c>
      <c r="H2117" s="20" t="s">
        <v>2938</v>
      </c>
      <c r="I2117" s="22"/>
    </row>
    <row r="2118" spans="1:9" s="9" customFormat="1" ht="50.1" customHeight="1" x14ac:dyDescent="0.25">
      <c r="A2118" s="20" t="s">
        <v>116</v>
      </c>
      <c r="B2118" s="21">
        <v>45898.459548611114</v>
      </c>
      <c r="C2118" s="22">
        <v>78603</v>
      </c>
      <c r="D2118" s="23">
        <v>8720</v>
      </c>
      <c r="E2118" s="20" t="s">
        <v>2988</v>
      </c>
      <c r="F2118" s="20" t="s">
        <v>1878</v>
      </c>
      <c r="G2118" s="20" t="s">
        <v>2910</v>
      </c>
      <c r="H2118" s="20" t="s">
        <v>2938</v>
      </c>
      <c r="I2118" s="22"/>
    </row>
    <row r="2119" spans="1:9" s="9" customFormat="1" ht="50.1" customHeight="1" x14ac:dyDescent="0.25">
      <c r="A2119" s="20" t="s">
        <v>116</v>
      </c>
      <c r="B2119" s="21">
        <v>45898.459548611114</v>
      </c>
      <c r="C2119" s="22">
        <v>78454</v>
      </c>
      <c r="D2119" s="23">
        <v>1500</v>
      </c>
      <c r="E2119" s="20" t="s">
        <v>2988</v>
      </c>
      <c r="F2119" s="20" t="s">
        <v>1878</v>
      </c>
      <c r="G2119" s="20" t="s">
        <v>2910</v>
      </c>
      <c r="H2119" s="20" t="s">
        <v>2938</v>
      </c>
      <c r="I2119" s="22"/>
    </row>
    <row r="2120" spans="1:9" s="9" customFormat="1" ht="50.1" customHeight="1" x14ac:dyDescent="0.25">
      <c r="A2120" s="20" t="s">
        <v>116</v>
      </c>
      <c r="B2120" s="21">
        <v>45898.459548611114</v>
      </c>
      <c r="C2120" s="22">
        <v>78455</v>
      </c>
      <c r="D2120" s="23">
        <v>12318.46</v>
      </c>
      <c r="E2120" s="20" t="s">
        <v>2988</v>
      </c>
      <c r="F2120" s="20" t="s">
        <v>1878</v>
      </c>
      <c r="G2120" s="20" t="s">
        <v>2910</v>
      </c>
      <c r="H2120" s="20" t="s">
        <v>2938</v>
      </c>
      <c r="I2120" s="22"/>
    </row>
    <row r="2121" spans="1:9" s="9" customFormat="1" ht="50.1" customHeight="1" x14ac:dyDescent="0.25">
      <c r="A2121" s="20" t="s">
        <v>116</v>
      </c>
      <c r="B2121" s="21">
        <v>45898.459548611114</v>
      </c>
      <c r="C2121" s="22">
        <v>78607</v>
      </c>
      <c r="D2121" s="23">
        <v>6802.81</v>
      </c>
      <c r="E2121" s="20" t="s">
        <v>2988</v>
      </c>
      <c r="F2121" s="20" t="s">
        <v>1878</v>
      </c>
      <c r="G2121" s="20" t="s">
        <v>2910</v>
      </c>
      <c r="H2121" s="20" t="s">
        <v>2938</v>
      </c>
      <c r="I2121" s="22"/>
    </row>
    <row r="2122" spans="1:9" s="9" customFormat="1" ht="50.1" customHeight="1" x14ac:dyDescent="0.25">
      <c r="A2122" s="20" t="s">
        <v>116</v>
      </c>
      <c r="B2122" s="21">
        <v>45898.459548611114</v>
      </c>
      <c r="C2122" s="22">
        <v>78608</v>
      </c>
      <c r="D2122" s="23">
        <v>10372.200000000001</v>
      </c>
      <c r="E2122" s="20" t="s">
        <v>2988</v>
      </c>
      <c r="F2122" s="20" t="s">
        <v>1878</v>
      </c>
      <c r="G2122" s="20" t="s">
        <v>2910</v>
      </c>
      <c r="H2122" s="20" t="s">
        <v>2938</v>
      </c>
      <c r="I2122" s="22"/>
    </row>
    <row r="2123" spans="1:9" s="9" customFormat="1" ht="50.1" customHeight="1" x14ac:dyDescent="0.25">
      <c r="A2123" s="20" t="s">
        <v>116</v>
      </c>
      <c r="B2123" s="21">
        <v>45898.459548611114</v>
      </c>
      <c r="C2123" s="22">
        <v>78458</v>
      </c>
      <c r="D2123" s="23">
        <v>8064</v>
      </c>
      <c r="E2123" s="20" t="s">
        <v>2988</v>
      </c>
      <c r="F2123" s="20" t="s">
        <v>1878</v>
      </c>
      <c r="G2123" s="20" t="s">
        <v>2910</v>
      </c>
      <c r="H2123" s="20" t="s">
        <v>2938</v>
      </c>
      <c r="I2123" s="22"/>
    </row>
    <row r="2124" spans="1:9" s="9" customFormat="1" ht="50.1" customHeight="1" x14ac:dyDescent="0.25">
      <c r="A2124" s="20" t="s">
        <v>116</v>
      </c>
      <c r="B2124" s="21">
        <v>45898.459548611114</v>
      </c>
      <c r="C2124" s="22">
        <v>78461</v>
      </c>
      <c r="D2124" s="23">
        <v>4548.47</v>
      </c>
      <c r="E2124" s="20" t="s">
        <v>2988</v>
      </c>
      <c r="F2124" s="20" t="s">
        <v>1878</v>
      </c>
      <c r="G2124" s="20" t="s">
        <v>2910</v>
      </c>
      <c r="H2124" s="20" t="s">
        <v>2938</v>
      </c>
      <c r="I2124" s="22"/>
    </row>
    <row r="2125" spans="1:9" s="9" customFormat="1" ht="50.1" customHeight="1" x14ac:dyDescent="0.25">
      <c r="A2125" s="20" t="s">
        <v>116</v>
      </c>
      <c r="B2125" s="21">
        <v>45898.459548611114</v>
      </c>
      <c r="C2125" s="22">
        <v>78462</v>
      </c>
      <c r="D2125" s="23">
        <v>4335</v>
      </c>
      <c r="E2125" s="20" t="s">
        <v>2988</v>
      </c>
      <c r="F2125" s="20" t="s">
        <v>1878</v>
      </c>
      <c r="G2125" s="20" t="s">
        <v>2910</v>
      </c>
      <c r="H2125" s="20" t="s">
        <v>2938</v>
      </c>
      <c r="I2125" s="22"/>
    </row>
    <row r="2126" spans="1:9" s="9" customFormat="1" ht="50.1" customHeight="1" x14ac:dyDescent="0.25">
      <c r="A2126" s="20" t="s">
        <v>116</v>
      </c>
      <c r="B2126" s="21">
        <v>45898.459548611114</v>
      </c>
      <c r="C2126" s="22">
        <v>78465</v>
      </c>
      <c r="D2126" s="23">
        <v>5873.99</v>
      </c>
      <c r="E2126" s="20" t="s">
        <v>2988</v>
      </c>
      <c r="F2126" s="20" t="s">
        <v>1878</v>
      </c>
      <c r="G2126" s="20" t="s">
        <v>2910</v>
      </c>
      <c r="H2126" s="20" t="s">
        <v>2938</v>
      </c>
      <c r="I2126" s="22"/>
    </row>
    <row r="2127" spans="1:9" s="9" customFormat="1" ht="50.1" customHeight="1" x14ac:dyDescent="0.25">
      <c r="A2127" s="20" t="s">
        <v>116</v>
      </c>
      <c r="B2127" s="21">
        <v>45898.459548611114</v>
      </c>
      <c r="C2127" s="22">
        <v>78610</v>
      </c>
      <c r="D2127" s="23">
        <v>8364.0400000000009</v>
      </c>
      <c r="E2127" s="20" t="s">
        <v>2988</v>
      </c>
      <c r="F2127" s="20" t="s">
        <v>1878</v>
      </c>
      <c r="G2127" s="20" t="s">
        <v>2910</v>
      </c>
      <c r="H2127" s="20" t="s">
        <v>2938</v>
      </c>
      <c r="I2127" s="22"/>
    </row>
    <row r="2128" spans="1:9" s="9" customFormat="1" ht="50.1" customHeight="1" x14ac:dyDescent="0.25">
      <c r="A2128" s="20" t="s">
        <v>116</v>
      </c>
      <c r="B2128" s="21">
        <v>45898.459548611114</v>
      </c>
      <c r="C2128" s="22">
        <v>78469</v>
      </c>
      <c r="D2128" s="23">
        <v>5632.91</v>
      </c>
      <c r="E2128" s="20" t="s">
        <v>2988</v>
      </c>
      <c r="F2128" s="20" t="s">
        <v>1878</v>
      </c>
      <c r="G2128" s="20" t="s">
        <v>2910</v>
      </c>
      <c r="H2128" s="20" t="s">
        <v>2938</v>
      </c>
      <c r="I2128" s="22"/>
    </row>
    <row r="2129" spans="1:9" s="9" customFormat="1" ht="50.1" customHeight="1" x14ac:dyDescent="0.25">
      <c r="A2129" s="20" t="s">
        <v>116</v>
      </c>
      <c r="B2129" s="21">
        <v>45898.459548611114</v>
      </c>
      <c r="C2129" s="22">
        <v>78471</v>
      </c>
      <c r="D2129" s="23">
        <v>4565</v>
      </c>
      <c r="E2129" s="20" t="s">
        <v>2988</v>
      </c>
      <c r="F2129" s="20" t="s">
        <v>1878</v>
      </c>
      <c r="G2129" s="20" t="s">
        <v>2910</v>
      </c>
      <c r="H2129" s="20" t="s">
        <v>2938</v>
      </c>
      <c r="I2129" s="22"/>
    </row>
    <row r="2130" spans="1:9" s="9" customFormat="1" ht="50.1" customHeight="1" x14ac:dyDescent="0.25">
      <c r="A2130" s="20" t="s">
        <v>116</v>
      </c>
      <c r="B2130" s="21">
        <v>45898.459548611114</v>
      </c>
      <c r="C2130" s="22">
        <v>78477</v>
      </c>
      <c r="D2130" s="23">
        <v>4438.45</v>
      </c>
      <c r="E2130" s="20" t="s">
        <v>2988</v>
      </c>
      <c r="F2130" s="20" t="s">
        <v>1878</v>
      </c>
      <c r="G2130" s="20" t="s">
        <v>2910</v>
      </c>
      <c r="H2130" s="20" t="s">
        <v>2938</v>
      </c>
      <c r="I2130" s="22"/>
    </row>
    <row r="2131" spans="1:9" s="9" customFormat="1" ht="50.1" customHeight="1" x14ac:dyDescent="0.25">
      <c r="A2131" s="20" t="s">
        <v>116</v>
      </c>
      <c r="B2131" s="21">
        <v>45898.459548611114</v>
      </c>
      <c r="C2131" s="22">
        <v>78480</v>
      </c>
      <c r="D2131" s="23">
        <v>15842.3</v>
      </c>
      <c r="E2131" s="20" t="s">
        <v>2988</v>
      </c>
      <c r="F2131" s="20" t="s">
        <v>1878</v>
      </c>
      <c r="G2131" s="20" t="s">
        <v>2910</v>
      </c>
      <c r="H2131" s="20" t="s">
        <v>2938</v>
      </c>
      <c r="I2131" s="22"/>
    </row>
    <row r="2132" spans="1:9" s="9" customFormat="1" ht="50.1" customHeight="1" x14ac:dyDescent="0.25">
      <c r="A2132" s="20" t="s">
        <v>116</v>
      </c>
      <c r="B2132" s="21">
        <v>45898.459548611114</v>
      </c>
      <c r="C2132" s="22">
        <v>78484</v>
      </c>
      <c r="D2132" s="23">
        <v>9377.2800000000007</v>
      </c>
      <c r="E2132" s="20" t="s">
        <v>2988</v>
      </c>
      <c r="F2132" s="20" t="s">
        <v>1878</v>
      </c>
      <c r="G2132" s="20" t="s">
        <v>2910</v>
      </c>
      <c r="H2132" s="20" t="s">
        <v>2938</v>
      </c>
      <c r="I2132" s="22"/>
    </row>
    <row r="2133" spans="1:9" s="9" customFormat="1" ht="50.1" customHeight="1" x14ac:dyDescent="0.25">
      <c r="A2133" s="20" t="s">
        <v>116</v>
      </c>
      <c r="B2133" s="21">
        <v>45898.459548611114</v>
      </c>
      <c r="C2133" s="22">
        <v>78485</v>
      </c>
      <c r="D2133" s="23">
        <v>9237.4500000000007</v>
      </c>
      <c r="E2133" s="20" t="s">
        <v>2988</v>
      </c>
      <c r="F2133" s="20" t="s">
        <v>1878</v>
      </c>
      <c r="G2133" s="20" t="s">
        <v>2910</v>
      </c>
      <c r="H2133" s="20" t="s">
        <v>2938</v>
      </c>
      <c r="I2133" s="22"/>
    </row>
    <row r="2134" spans="1:9" s="9" customFormat="1" ht="50.1" customHeight="1" x14ac:dyDescent="0.25">
      <c r="A2134" s="20" t="s">
        <v>116</v>
      </c>
      <c r="B2134" s="21">
        <v>45898.459548611114</v>
      </c>
      <c r="C2134" s="22">
        <v>78486</v>
      </c>
      <c r="D2134" s="23">
        <v>3951.39</v>
      </c>
      <c r="E2134" s="20" t="s">
        <v>2988</v>
      </c>
      <c r="F2134" s="20" t="s">
        <v>1878</v>
      </c>
      <c r="G2134" s="20" t="s">
        <v>2910</v>
      </c>
      <c r="H2134" s="20" t="s">
        <v>2938</v>
      </c>
      <c r="I2134" s="22"/>
    </row>
    <row r="2135" spans="1:9" s="9" customFormat="1" ht="50.1" customHeight="1" x14ac:dyDescent="0.25">
      <c r="A2135" s="20" t="s">
        <v>116</v>
      </c>
      <c r="B2135" s="21">
        <v>45898.459548611114</v>
      </c>
      <c r="C2135" s="22">
        <v>78496</v>
      </c>
      <c r="D2135" s="23">
        <v>10532.06</v>
      </c>
      <c r="E2135" s="20" t="s">
        <v>2988</v>
      </c>
      <c r="F2135" s="20" t="s">
        <v>1878</v>
      </c>
      <c r="G2135" s="20" t="s">
        <v>2910</v>
      </c>
      <c r="H2135" s="20" t="s">
        <v>2938</v>
      </c>
      <c r="I2135" s="22"/>
    </row>
    <row r="2136" spans="1:9" s="9" customFormat="1" ht="50.1" customHeight="1" x14ac:dyDescent="0.25">
      <c r="A2136" s="20" t="s">
        <v>116</v>
      </c>
      <c r="B2136" s="21">
        <v>45898.459548611114</v>
      </c>
      <c r="C2136" s="22">
        <v>78617</v>
      </c>
      <c r="D2136" s="23">
        <v>10704.74</v>
      </c>
      <c r="E2136" s="20" t="s">
        <v>2988</v>
      </c>
      <c r="F2136" s="20" t="s">
        <v>1878</v>
      </c>
      <c r="G2136" s="20" t="s">
        <v>2910</v>
      </c>
      <c r="H2136" s="20" t="s">
        <v>2938</v>
      </c>
      <c r="I2136" s="22"/>
    </row>
    <row r="2137" spans="1:9" s="9" customFormat="1" ht="50.1" customHeight="1" x14ac:dyDescent="0.25">
      <c r="A2137" s="20" t="s">
        <v>116</v>
      </c>
      <c r="B2137" s="21">
        <v>45898.459548611114</v>
      </c>
      <c r="C2137" s="22">
        <v>78511</v>
      </c>
      <c r="D2137" s="23">
        <v>3950.19</v>
      </c>
      <c r="E2137" s="20" t="s">
        <v>2988</v>
      </c>
      <c r="F2137" s="20" t="s">
        <v>1878</v>
      </c>
      <c r="G2137" s="20" t="s">
        <v>2910</v>
      </c>
      <c r="H2137" s="20" t="s">
        <v>2938</v>
      </c>
      <c r="I2137" s="22"/>
    </row>
    <row r="2138" spans="1:9" s="9" customFormat="1" ht="50.1" customHeight="1" x14ac:dyDescent="0.25">
      <c r="A2138" s="20" t="s">
        <v>116</v>
      </c>
      <c r="B2138" s="21">
        <v>45898.459548611114</v>
      </c>
      <c r="C2138" s="22">
        <v>78513</v>
      </c>
      <c r="D2138" s="23">
        <v>9083.83</v>
      </c>
      <c r="E2138" s="20" t="s">
        <v>2988</v>
      </c>
      <c r="F2138" s="20" t="s">
        <v>1878</v>
      </c>
      <c r="G2138" s="20" t="s">
        <v>2910</v>
      </c>
      <c r="H2138" s="20" t="s">
        <v>2938</v>
      </c>
      <c r="I2138" s="22"/>
    </row>
    <row r="2139" spans="1:9" s="9" customFormat="1" ht="50.1" customHeight="1" x14ac:dyDescent="0.25">
      <c r="A2139" s="20" t="s">
        <v>116</v>
      </c>
      <c r="B2139" s="21">
        <v>45898.459548611114</v>
      </c>
      <c r="C2139" s="22">
        <v>78516</v>
      </c>
      <c r="D2139" s="23">
        <v>6347.75</v>
      </c>
      <c r="E2139" s="20" t="s">
        <v>2988</v>
      </c>
      <c r="F2139" s="20" t="s">
        <v>1878</v>
      </c>
      <c r="G2139" s="20" t="s">
        <v>2910</v>
      </c>
      <c r="H2139" s="20" t="s">
        <v>2938</v>
      </c>
      <c r="I2139" s="22"/>
    </row>
    <row r="2140" spans="1:9" s="9" customFormat="1" ht="50.1" customHeight="1" x14ac:dyDescent="0.25">
      <c r="A2140" s="20" t="s">
        <v>116</v>
      </c>
      <c r="B2140" s="21">
        <v>45898.459548611114</v>
      </c>
      <c r="C2140" s="22">
        <v>78520</v>
      </c>
      <c r="D2140" s="23">
        <v>8795.85</v>
      </c>
      <c r="E2140" s="20" t="s">
        <v>2988</v>
      </c>
      <c r="F2140" s="20" t="s">
        <v>1878</v>
      </c>
      <c r="G2140" s="20" t="s">
        <v>2910</v>
      </c>
      <c r="H2140" s="20" t="s">
        <v>2938</v>
      </c>
      <c r="I2140" s="22"/>
    </row>
    <row r="2141" spans="1:9" s="9" customFormat="1" ht="50.1" customHeight="1" x14ac:dyDescent="0.25">
      <c r="A2141" s="20" t="s">
        <v>116</v>
      </c>
      <c r="B2141" s="21">
        <v>45898.459548611114</v>
      </c>
      <c r="C2141" s="22">
        <v>78522</v>
      </c>
      <c r="D2141" s="23">
        <v>10783.18</v>
      </c>
      <c r="E2141" s="20" t="s">
        <v>2988</v>
      </c>
      <c r="F2141" s="20" t="s">
        <v>1878</v>
      </c>
      <c r="G2141" s="20" t="s">
        <v>2910</v>
      </c>
      <c r="H2141" s="20" t="s">
        <v>2938</v>
      </c>
      <c r="I2141" s="22"/>
    </row>
    <row r="2142" spans="1:9" s="9" customFormat="1" ht="50.1" customHeight="1" x14ac:dyDescent="0.25">
      <c r="A2142" s="20" t="s">
        <v>116</v>
      </c>
      <c r="B2142" s="21">
        <v>45898.459548611114</v>
      </c>
      <c r="C2142" s="22">
        <v>78523</v>
      </c>
      <c r="D2142" s="23">
        <v>9937.81</v>
      </c>
      <c r="E2142" s="20" t="s">
        <v>2988</v>
      </c>
      <c r="F2142" s="20" t="s">
        <v>1878</v>
      </c>
      <c r="G2142" s="20" t="s">
        <v>2910</v>
      </c>
      <c r="H2142" s="20" t="s">
        <v>2938</v>
      </c>
      <c r="I2142" s="22"/>
    </row>
    <row r="2143" spans="1:9" s="9" customFormat="1" ht="50.1" customHeight="1" x14ac:dyDescent="0.25">
      <c r="A2143" s="20" t="s">
        <v>116</v>
      </c>
      <c r="B2143" s="21">
        <v>45898.459548611114</v>
      </c>
      <c r="C2143" s="22">
        <v>78531</v>
      </c>
      <c r="D2143" s="23">
        <v>6662.87</v>
      </c>
      <c r="E2143" s="20" t="s">
        <v>2988</v>
      </c>
      <c r="F2143" s="20" t="s">
        <v>1878</v>
      </c>
      <c r="G2143" s="20" t="s">
        <v>2910</v>
      </c>
      <c r="H2143" s="20" t="s">
        <v>2938</v>
      </c>
      <c r="I2143" s="22"/>
    </row>
    <row r="2144" spans="1:9" s="9" customFormat="1" ht="50.1" customHeight="1" x14ac:dyDescent="0.25">
      <c r="A2144" s="20" t="s">
        <v>116</v>
      </c>
      <c r="B2144" s="21">
        <v>45898.459548611114</v>
      </c>
      <c r="C2144" s="22">
        <v>78542</v>
      </c>
      <c r="D2144" s="23">
        <v>5900.07</v>
      </c>
      <c r="E2144" s="20" t="s">
        <v>2988</v>
      </c>
      <c r="F2144" s="20" t="s">
        <v>1878</v>
      </c>
      <c r="G2144" s="20" t="s">
        <v>2910</v>
      </c>
      <c r="H2144" s="20" t="s">
        <v>2938</v>
      </c>
      <c r="I2144" s="22"/>
    </row>
    <row r="2145" spans="1:9" s="9" customFormat="1" ht="50.1" customHeight="1" x14ac:dyDescent="0.25">
      <c r="A2145" s="20" t="s">
        <v>116</v>
      </c>
      <c r="B2145" s="21">
        <v>45898.459548611114</v>
      </c>
      <c r="C2145" s="22">
        <v>78543</v>
      </c>
      <c r="D2145" s="23">
        <v>5189.4399999999996</v>
      </c>
      <c r="E2145" s="20" t="s">
        <v>2988</v>
      </c>
      <c r="F2145" s="20" t="s">
        <v>1878</v>
      </c>
      <c r="G2145" s="20" t="s">
        <v>2910</v>
      </c>
      <c r="H2145" s="20" t="s">
        <v>2938</v>
      </c>
      <c r="I2145" s="22"/>
    </row>
    <row r="2146" spans="1:9" s="9" customFormat="1" ht="50.1" customHeight="1" x14ac:dyDescent="0.25">
      <c r="A2146" s="20" t="s">
        <v>116</v>
      </c>
      <c r="B2146" s="21">
        <v>45898.459548611114</v>
      </c>
      <c r="C2146" s="22">
        <v>78555</v>
      </c>
      <c r="D2146" s="23">
        <v>2110</v>
      </c>
      <c r="E2146" s="20" t="s">
        <v>2988</v>
      </c>
      <c r="F2146" s="20" t="s">
        <v>1878</v>
      </c>
      <c r="G2146" s="20" t="s">
        <v>2910</v>
      </c>
      <c r="H2146" s="20" t="s">
        <v>2938</v>
      </c>
      <c r="I2146" s="22"/>
    </row>
    <row r="2147" spans="1:9" s="9" customFormat="1" ht="50.1" customHeight="1" x14ac:dyDescent="0.25">
      <c r="A2147" s="20" t="s">
        <v>116</v>
      </c>
      <c r="B2147" s="21">
        <v>45898.459548611114</v>
      </c>
      <c r="C2147" s="22">
        <v>78556</v>
      </c>
      <c r="D2147" s="23">
        <v>5805.44</v>
      </c>
      <c r="E2147" s="20" t="s">
        <v>2988</v>
      </c>
      <c r="F2147" s="20" t="s">
        <v>1878</v>
      </c>
      <c r="G2147" s="20" t="s">
        <v>2910</v>
      </c>
      <c r="H2147" s="20" t="s">
        <v>2938</v>
      </c>
      <c r="I2147" s="22"/>
    </row>
    <row r="2148" spans="1:9" s="9" customFormat="1" ht="50.1" customHeight="1" x14ac:dyDescent="0.25">
      <c r="A2148" s="20" t="s">
        <v>116</v>
      </c>
      <c r="B2148" s="21">
        <v>45898.459548611114</v>
      </c>
      <c r="C2148" s="22">
        <v>78557</v>
      </c>
      <c r="D2148" s="23">
        <v>3535.28</v>
      </c>
      <c r="E2148" s="20" t="s">
        <v>2988</v>
      </c>
      <c r="F2148" s="20" t="s">
        <v>1878</v>
      </c>
      <c r="G2148" s="20" t="s">
        <v>2910</v>
      </c>
      <c r="H2148" s="20" t="s">
        <v>2938</v>
      </c>
      <c r="I2148" s="22"/>
    </row>
    <row r="2149" spans="1:9" s="9" customFormat="1" ht="50.1" customHeight="1" x14ac:dyDescent="0.25">
      <c r="A2149" s="20" t="s">
        <v>116</v>
      </c>
      <c r="B2149" s="21">
        <v>45898.459548611114</v>
      </c>
      <c r="C2149" s="22">
        <v>78559</v>
      </c>
      <c r="D2149" s="23">
        <v>6194.23</v>
      </c>
      <c r="E2149" s="20" t="s">
        <v>2988</v>
      </c>
      <c r="F2149" s="20" t="s">
        <v>1878</v>
      </c>
      <c r="G2149" s="20" t="s">
        <v>2910</v>
      </c>
      <c r="H2149" s="20" t="s">
        <v>2938</v>
      </c>
      <c r="I2149" s="22"/>
    </row>
    <row r="2150" spans="1:9" s="9" customFormat="1" ht="50.1" customHeight="1" x14ac:dyDescent="0.25">
      <c r="A2150" s="20" t="s">
        <v>116</v>
      </c>
      <c r="B2150" s="21">
        <v>45898.459548611114</v>
      </c>
      <c r="C2150" s="22">
        <v>78560</v>
      </c>
      <c r="D2150" s="23">
        <v>5677.39</v>
      </c>
      <c r="E2150" s="20" t="s">
        <v>2988</v>
      </c>
      <c r="F2150" s="20" t="s">
        <v>1878</v>
      </c>
      <c r="G2150" s="20" t="s">
        <v>2910</v>
      </c>
      <c r="H2150" s="20" t="s">
        <v>2938</v>
      </c>
      <c r="I2150" s="22"/>
    </row>
    <row r="2151" spans="1:9" s="9" customFormat="1" ht="50.1" customHeight="1" x14ac:dyDescent="0.25">
      <c r="A2151" s="20" t="s">
        <v>116</v>
      </c>
      <c r="B2151" s="21">
        <v>45898.459548611114</v>
      </c>
      <c r="C2151" s="22">
        <v>78561</v>
      </c>
      <c r="D2151" s="23">
        <v>4882.92</v>
      </c>
      <c r="E2151" s="20" t="s">
        <v>2988</v>
      </c>
      <c r="F2151" s="20" t="s">
        <v>1878</v>
      </c>
      <c r="G2151" s="20" t="s">
        <v>2910</v>
      </c>
      <c r="H2151" s="20" t="s">
        <v>2938</v>
      </c>
      <c r="I2151" s="22"/>
    </row>
    <row r="2152" spans="1:9" s="9" customFormat="1" ht="50.1" customHeight="1" x14ac:dyDescent="0.25">
      <c r="A2152" s="20" t="s">
        <v>116</v>
      </c>
      <c r="B2152" s="21">
        <v>45898.459548611114</v>
      </c>
      <c r="C2152" s="22">
        <v>78562</v>
      </c>
      <c r="D2152" s="23">
        <v>7853.23</v>
      </c>
      <c r="E2152" s="20" t="s">
        <v>2988</v>
      </c>
      <c r="F2152" s="20" t="s">
        <v>1878</v>
      </c>
      <c r="G2152" s="20" t="s">
        <v>2910</v>
      </c>
      <c r="H2152" s="20" t="s">
        <v>2938</v>
      </c>
      <c r="I2152" s="22"/>
    </row>
    <row r="2153" spans="1:9" s="9" customFormat="1" ht="50.1" customHeight="1" x14ac:dyDescent="0.25">
      <c r="A2153" s="20" t="s">
        <v>116</v>
      </c>
      <c r="B2153" s="21">
        <v>45898.459548611114</v>
      </c>
      <c r="C2153" s="22">
        <v>78567</v>
      </c>
      <c r="D2153" s="23">
        <v>5121.37</v>
      </c>
      <c r="E2153" s="20" t="s">
        <v>2988</v>
      </c>
      <c r="F2153" s="20" t="s">
        <v>1878</v>
      </c>
      <c r="G2153" s="20" t="s">
        <v>2910</v>
      </c>
      <c r="H2153" s="20" t="s">
        <v>2938</v>
      </c>
      <c r="I2153" s="22"/>
    </row>
    <row r="2154" spans="1:9" s="9" customFormat="1" ht="50.1" customHeight="1" x14ac:dyDescent="0.25">
      <c r="A2154" s="20" t="s">
        <v>116</v>
      </c>
      <c r="B2154" s="21">
        <v>45898.459548611114</v>
      </c>
      <c r="C2154" s="22">
        <v>78577</v>
      </c>
      <c r="D2154" s="23">
        <v>18249.57</v>
      </c>
      <c r="E2154" s="20" t="s">
        <v>2988</v>
      </c>
      <c r="F2154" s="20" t="s">
        <v>1878</v>
      </c>
      <c r="G2154" s="20" t="s">
        <v>2910</v>
      </c>
      <c r="H2154" s="20" t="s">
        <v>2938</v>
      </c>
      <c r="I2154" s="22"/>
    </row>
    <row r="2155" spans="1:9" s="9" customFormat="1" ht="50.1" customHeight="1" x14ac:dyDescent="0.25">
      <c r="A2155" s="20" t="s">
        <v>116</v>
      </c>
      <c r="B2155" s="21">
        <v>45898.459548611114</v>
      </c>
      <c r="C2155" s="22">
        <v>78579</v>
      </c>
      <c r="D2155" s="23">
        <v>4000</v>
      </c>
      <c r="E2155" s="20" t="s">
        <v>2988</v>
      </c>
      <c r="F2155" s="20" t="s">
        <v>1878</v>
      </c>
      <c r="G2155" s="20" t="s">
        <v>2910</v>
      </c>
      <c r="H2155" s="20" t="s">
        <v>2938</v>
      </c>
      <c r="I2155" s="22"/>
    </row>
    <row r="2156" spans="1:9" s="9" customFormat="1" ht="50.1" customHeight="1" x14ac:dyDescent="0.25">
      <c r="A2156" s="20" t="s">
        <v>116</v>
      </c>
      <c r="B2156" s="21">
        <v>45898.459548611114</v>
      </c>
      <c r="C2156" s="22">
        <v>78580</v>
      </c>
      <c r="D2156" s="23">
        <v>11803.86</v>
      </c>
      <c r="E2156" s="20" t="s">
        <v>2988</v>
      </c>
      <c r="F2156" s="20" t="s">
        <v>1878</v>
      </c>
      <c r="G2156" s="20" t="s">
        <v>2910</v>
      </c>
      <c r="H2156" s="20" t="s">
        <v>2938</v>
      </c>
      <c r="I2156" s="22"/>
    </row>
    <row r="2157" spans="1:9" s="9" customFormat="1" ht="50.1" customHeight="1" x14ac:dyDescent="0.25">
      <c r="A2157" s="20" t="s">
        <v>116</v>
      </c>
      <c r="B2157" s="21">
        <v>45898.459548611114</v>
      </c>
      <c r="C2157" s="22">
        <v>78584</v>
      </c>
      <c r="D2157" s="23">
        <v>6365.2</v>
      </c>
      <c r="E2157" s="20" t="s">
        <v>2988</v>
      </c>
      <c r="F2157" s="20" t="s">
        <v>1878</v>
      </c>
      <c r="G2157" s="20" t="s">
        <v>2910</v>
      </c>
      <c r="H2157" s="20" t="s">
        <v>2938</v>
      </c>
      <c r="I2157" s="22"/>
    </row>
    <row r="2158" spans="1:9" s="9" customFormat="1" ht="50.1" customHeight="1" x14ac:dyDescent="0.25">
      <c r="A2158" s="20" t="s">
        <v>116</v>
      </c>
      <c r="B2158" s="21">
        <v>45898.459548611114</v>
      </c>
      <c r="C2158" s="22">
        <v>78585</v>
      </c>
      <c r="D2158" s="23">
        <v>6418.23</v>
      </c>
      <c r="E2158" s="20" t="s">
        <v>2988</v>
      </c>
      <c r="F2158" s="20" t="s">
        <v>1878</v>
      </c>
      <c r="G2158" s="20" t="s">
        <v>2910</v>
      </c>
      <c r="H2158" s="20" t="s">
        <v>2938</v>
      </c>
      <c r="I2158" s="22"/>
    </row>
    <row r="2159" spans="1:9" s="9" customFormat="1" ht="50.1" customHeight="1" x14ac:dyDescent="0.25">
      <c r="A2159" s="20" t="s">
        <v>116</v>
      </c>
      <c r="B2159" s="21">
        <v>45898.459548611114</v>
      </c>
      <c r="C2159" s="22">
        <v>78590</v>
      </c>
      <c r="D2159" s="23">
        <v>7145.56</v>
      </c>
      <c r="E2159" s="20" t="s">
        <v>2988</v>
      </c>
      <c r="F2159" s="20" t="s">
        <v>1878</v>
      </c>
      <c r="G2159" s="20" t="s">
        <v>2910</v>
      </c>
      <c r="H2159" s="20" t="s">
        <v>2938</v>
      </c>
      <c r="I2159" s="22"/>
    </row>
    <row r="2160" spans="1:9" s="9" customFormat="1" ht="50.1" customHeight="1" x14ac:dyDescent="0.25">
      <c r="A2160" s="20" t="s">
        <v>116</v>
      </c>
      <c r="B2160" s="21">
        <v>45898.459548611114</v>
      </c>
      <c r="C2160" s="22">
        <v>78591</v>
      </c>
      <c r="D2160" s="23">
        <v>4423.42</v>
      </c>
      <c r="E2160" s="20" t="s">
        <v>2988</v>
      </c>
      <c r="F2160" s="20" t="s">
        <v>1878</v>
      </c>
      <c r="G2160" s="20" t="s">
        <v>2910</v>
      </c>
      <c r="H2160" s="20" t="s">
        <v>2938</v>
      </c>
      <c r="I2160" s="22"/>
    </row>
    <row r="2161" spans="1:9" s="9" customFormat="1" ht="50.1" customHeight="1" x14ac:dyDescent="0.25">
      <c r="A2161" s="20" t="s">
        <v>116</v>
      </c>
      <c r="B2161" s="21">
        <v>45898.459548611114</v>
      </c>
      <c r="C2161" s="22">
        <v>78593</v>
      </c>
      <c r="D2161" s="23">
        <v>7617.31</v>
      </c>
      <c r="E2161" s="20" t="s">
        <v>2988</v>
      </c>
      <c r="F2161" s="20" t="s">
        <v>1878</v>
      </c>
      <c r="G2161" s="20" t="s">
        <v>2910</v>
      </c>
      <c r="H2161" s="20" t="s">
        <v>2938</v>
      </c>
      <c r="I2161" s="22"/>
    </row>
    <row r="2162" spans="1:9" s="9" customFormat="1" ht="50.1" customHeight="1" x14ac:dyDescent="0.25">
      <c r="A2162" s="20" t="s">
        <v>116</v>
      </c>
      <c r="B2162" s="21">
        <v>45898.459548611114</v>
      </c>
      <c r="C2162" s="22">
        <v>78597</v>
      </c>
      <c r="D2162" s="23">
        <v>5009.54</v>
      </c>
      <c r="E2162" s="20" t="s">
        <v>2988</v>
      </c>
      <c r="F2162" s="20" t="s">
        <v>1878</v>
      </c>
      <c r="G2162" s="20" t="s">
        <v>2910</v>
      </c>
      <c r="H2162" s="20" t="s">
        <v>2938</v>
      </c>
      <c r="I2162" s="22"/>
    </row>
    <row r="2163" spans="1:9" s="9" customFormat="1" ht="50.1" customHeight="1" x14ac:dyDescent="0.25">
      <c r="A2163" s="20" t="s">
        <v>116</v>
      </c>
      <c r="B2163" s="21">
        <v>45898.459548611114</v>
      </c>
      <c r="C2163" s="22">
        <v>78438</v>
      </c>
      <c r="D2163" s="23">
        <v>4391.13</v>
      </c>
      <c r="E2163" s="20" t="s">
        <v>2988</v>
      </c>
      <c r="F2163" s="20" t="s">
        <v>1878</v>
      </c>
      <c r="G2163" s="20" t="s">
        <v>2910</v>
      </c>
      <c r="H2163" s="20" t="s">
        <v>2938</v>
      </c>
      <c r="I2163" s="22"/>
    </row>
    <row r="2164" spans="1:9" s="9" customFormat="1" ht="50.1" customHeight="1" x14ac:dyDescent="0.25">
      <c r="A2164" s="20" t="s">
        <v>116</v>
      </c>
      <c r="B2164" s="21">
        <v>45898.459548611114</v>
      </c>
      <c r="C2164" s="22">
        <v>78439</v>
      </c>
      <c r="D2164" s="23">
        <v>4043.86</v>
      </c>
      <c r="E2164" s="20" t="s">
        <v>2988</v>
      </c>
      <c r="F2164" s="20" t="s">
        <v>1878</v>
      </c>
      <c r="G2164" s="20" t="s">
        <v>2910</v>
      </c>
      <c r="H2164" s="20" t="s">
        <v>2938</v>
      </c>
      <c r="I2164" s="22"/>
    </row>
    <row r="2165" spans="1:9" s="9" customFormat="1" ht="50.1" customHeight="1" x14ac:dyDescent="0.25">
      <c r="A2165" s="20" t="s">
        <v>116</v>
      </c>
      <c r="B2165" s="21">
        <v>45898.459548611114</v>
      </c>
      <c r="C2165" s="22">
        <v>78598</v>
      </c>
      <c r="D2165" s="23">
        <v>4720.37</v>
      </c>
      <c r="E2165" s="20" t="s">
        <v>2988</v>
      </c>
      <c r="F2165" s="20" t="s">
        <v>1878</v>
      </c>
      <c r="G2165" s="20" t="s">
        <v>2910</v>
      </c>
      <c r="H2165" s="20" t="s">
        <v>2938</v>
      </c>
      <c r="I2165" s="22"/>
    </row>
    <row r="2166" spans="1:9" s="9" customFormat="1" ht="50.1" customHeight="1" x14ac:dyDescent="0.25">
      <c r="A2166" s="20" t="s">
        <v>116</v>
      </c>
      <c r="B2166" s="21">
        <v>45898.459548611114</v>
      </c>
      <c r="C2166" s="22">
        <v>78599</v>
      </c>
      <c r="D2166" s="23">
        <v>3959.5</v>
      </c>
      <c r="E2166" s="20" t="s">
        <v>2988</v>
      </c>
      <c r="F2166" s="20" t="s">
        <v>1878</v>
      </c>
      <c r="G2166" s="20" t="s">
        <v>2910</v>
      </c>
      <c r="H2166" s="20" t="s">
        <v>2938</v>
      </c>
      <c r="I2166" s="22"/>
    </row>
    <row r="2167" spans="1:9" s="9" customFormat="1" ht="50.1" customHeight="1" x14ac:dyDescent="0.25">
      <c r="A2167" s="20" t="s">
        <v>116</v>
      </c>
      <c r="B2167" s="21">
        <v>45898.459548611114</v>
      </c>
      <c r="C2167" s="22">
        <v>78440</v>
      </c>
      <c r="D2167" s="23">
        <v>3436.77</v>
      </c>
      <c r="E2167" s="20" t="s">
        <v>2988</v>
      </c>
      <c r="F2167" s="20" t="s">
        <v>1878</v>
      </c>
      <c r="G2167" s="20" t="s">
        <v>2910</v>
      </c>
      <c r="H2167" s="20" t="s">
        <v>2938</v>
      </c>
      <c r="I2167" s="22"/>
    </row>
    <row r="2168" spans="1:9" s="9" customFormat="1" ht="50.1" customHeight="1" x14ac:dyDescent="0.25">
      <c r="A2168" s="20" t="s">
        <v>116</v>
      </c>
      <c r="B2168" s="21">
        <v>45898.459548611114</v>
      </c>
      <c r="C2168" s="22">
        <v>78600</v>
      </c>
      <c r="D2168" s="23">
        <v>4643.5200000000004</v>
      </c>
      <c r="E2168" s="20" t="s">
        <v>2988</v>
      </c>
      <c r="F2168" s="20" t="s">
        <v>1878</v>
      </c>
      <c r="G2168" s="20" t="s">
        <v>2910</v>
      </c>
      <c r="H2168" s="20" t="s">
        <v>2938</v>
      </c>
      <c r="I2168" s="22"/>
    </row>
    <row r="2169" spans="1:9" s="9" customFormat="1" ht="50.1" customHeight="1" x14ac:dyDescent="0.25">
      <c r="A2169" s="20" t="s">
        <v>116</v>
      </c>
      <c r="B2169" s="21">
        <v>45898.459548611114</v>
      </c>
      <c r="C2169" s="22">
        <v>78442</v>
      </c>
      <c r="D2169" s="23">
        <v>2338.31</v>
      </c>
      <c r="E2169" s="20" t="s">
        <v>2988</v>
      </c>
      <c r="F2169" s="20" t="s">
        <v>1878</v>
      </c>
      <c r="G2169" s="20" t="s">
        <v>2910</v>
      </c>
      <c r="H2169" s="20" t="s">
        <v>2938</v>
      </c>
      <c r="I2169" s="22"/>
    </row>
    <row r="2170" spans="1:9" s="9" customFormat="1" ht="50.1" customHeight="1" x14ac:dyDescent="0.25">
      <c r="A2170" s="20" t="s">
        <v>116</v>
      </c>
      <c r="B2170" s="21">
        <v>45898.459548611114</v>
      </c>
      <c r="C2170" s="22">
        <v>78601</v>
      </c>
      <c r="D2170" s="23">
        <v>10897.18</v>
      </c>
      <c r="E2170" s="20" t="s">
        <v>2988</v>
      </c>
      <c r="F2170" s="20" t="s">
        <v>1878</v>
      </c>
      <c r="G2170" s="20" t="s">
        <v>2910</v>
      </c>
      <c r="H2170" s="20" t="s">
        <v>2938</v>
      </c>
      <c r="I2170" s="22"/>
    </row>
    <row r="2171" spans="1:9" s="9" customFormat="1" ht="50.1" customHeight="1" x14ac:dyDescent="0.25">
      <c r="A2171" s="20" t="s">
        <v>116</v>
      </c>
      <c r="B2171" s="21">
        <v>45898.459548611114</v>
      </c>
      <c r="C2171" s="22">
        <v>78443</v>
      </c>
      <c r="D2171" s="23">
        <v>6868.89</v>
      </c>
      <c r="E2171" s="20" t="s">
        <v>2988</v>
      </c>
      <c r="F2171" s="20" t="s">
        <v>1878</v>
      </c>
      <c r="G2171" s="20" t="s">
        <v>2910</v>
      </c>
      <c r="H2171" s="20" t="s">
        <v>2938</v>
      </c>
      <c r="I2171" s="22"/>
    </row>
    <row r="2172" spans="1:9" s="9" customFormat="1" ht="50.1" customHeight="1" x14ac:dyDescent="0.25">
      <c r="A2172" s="20" t="s">
        <v>116</v>
      </c>
      <c r="B2172" s="21">
        <v>45898.459548611114</v>
      </c>
      <c r="C2172" s="22">
        <v>78602</v>
      </c>
      <c r="D2172" s="23">
        <v>5786.48</v>
      </c>
      <c r="E2172" s="20" t="s">
        <v>2988</v>
      </c>
      <c r="F2172" s="20" t="s">
        <v>1878</v>
      </c>
      <c r="G2172" s="20" t="s">
        <v>2910</v>
      </c>
      <c r="H2172" s="20" t="s">
        <v>2938</v>
      </c>
      <c r="I2172" s="22"/>
    </row>
    <row r="2173" spans="1:9" s="9" customFormat="1" ht="50.1" customHeight="1" x14ac:dyDescent="0.25">
      <c r="A2173" s="20" t="s">
        <v>116</v>
      </c>
      <c r="B2173" s="21">
        <v>45898.459548611114</v>
      </c>
      <c r="C2173" s="22">
        <v>78444</v>
      </c>
      <c r="D2173" s="23">
        <v>4441.92</v>
      </c>
      <c r="E2173" s="20" t="s">
        <v>2988</v>
      </c>
      <c r="F2173" s="20" t="s">
        <v>1878</v>
      </c>
      <c r="G2173" s="20" t="s">
        <v>2910</v>
      </c>
      <c r="H2173" s="20" t="s">
        <v>2938</v>
      </c>
      <c r="I2173" s="22"/>
    </row>
    <row r="2174" spans="1:9" s="9" customFormat="1" ht="50.1" customHeight="1" x14ac:dyDescent="0.25">
      <c r="A2174" s="20" t="s">
        <v>116</v>
      </c>
      <c r="B2174" s="21">
        <v>45898.459548611114</v>
      </c>
      <c r="C2174" s="22">
        <v>78445</v>
      </c>
      <c r="D2174" s="23">
        <v>6000</v>
      </c>
      <c r="E2174" s="20" t="s">
        <v>2988</v>
      </c>
      <c r="F2174" s="20" t="s">
        <v>1878</v>
      </c>
      <c r="G2174" s="20" t="s">
        <v>2910</v>
      </c>
      <c r="H2174" s="20" t="s">
        <v>2938</v>
      </c>
      <c r="I2174" s="22"/>
    </row>
    <row r="2175" spans="1:9" s="9" customFormat="1" ht="50.1" customHeight="1" x14ac:dyDescent="0.25">
      <c r="A2175" s="20" t="s">
        <v>116</v>
      </c>
      <c r="B2175" s="21">
        <v>45898.459548611114</v>
      </c>
      <c r="C2175" s="22">
        <v>78604</v>
      </c>
      <c r="D2175" s="23">
        <v>4541.92</v>
      </c>
      <c r="E2175" s="20" t="s">
        <v>2988</v>
      </c>
      <c r="F2175" s="20" t="s">
        <v>1878</v>
      </c>
      <c r="G2175" s="20" t="s">
        <v>2910</v>
      </c>
      <c r="H2175" s="20" t="s">
        <v>2938</v>
      </c>
      <c r="I2175" s="22"/>
    </row>
    <row r="2176" spans="1:9" s="9" customFormat="1" ht="50.1" customHeight="1" x14ac:dyDescent="0.25">
      <c r="A2176" s="20" t="s">
        <v>116</v>
      </c>
      <c r="B2176" s="21">
        <v>45898.459548611114</v>
      </c>
      <c r="C2176" s="22">
        <v>78447</v>
      </c>
      <c r="D2176" s="23">
        <v>6564.62</v>
      </c>
      <c r="E2176" s="20" t="s">
        <v>2988</v>
      </c>
      <c r="F2176" s="20" t="s">
        <v>1878</v>
      </c>
      <c r="G2176" s="20" t="s">
        <v>2910</v>
      </c>
      <c r="H2176" s="20" t="s">
        <v>2938</v>
      </c>
      <c r="I2176" s="22"/>
    </row>
    <row r="2177" spans="1:9" s="9" customFormat="1" ht="50.1" customHeight="1" x14ac:dyDescent="0.25">
      <c r="A2177" s="20" t="s">
        <v>116</v>
      </c>
      <c r="B2177" s="21">
        <v>45898.459548611114</v>
      </c>
      <c r="C2177" s="22">
        <v>78605</v>
      </c>
      <c r="D2177" s="23">
        <v>5359.99</v>
      </c>
      <c r="E2177" s="20" t="s">
        <v>2988</v>
      </c>
      <c r="F2177" s="20" t="s">
        <v>1878</v>
      </c>
      <c r="G2177" s="20" t="s">
        <v>2910</v>
      </c>
      <c r="H2177" s="20" t="s">
        <v>2938</v>
      </c>
      <c r="I2177" s="22"/>
    </row>
    <row r="2178" spans="1:9" s="9" customFormat="1" ht="50.1" customHeight="1" x14ac:dyDescent="0.25">
      <c r="A2178" s="20" t="s">
        <v>116</v>
      </c>
      <c r="B2178" s="21">
        <v>45898.459548611114</v>
      </c>
      <c r="C2178" s="22">
        <v>78448</v>
      </c>
      <c r="D2178" s="23">
        <v>4599.9799999999996</v>
      </c>
      <c r="E2178" s="20" t="s">
        <v>2988</v>
      </c>
      <c r="F2178" s="20" t="s">
        <v>1878</v>
      </c>
      <c r="G2178" s="20" t="s">
        <v>2910</v>
      </c>
      <c r="H2178" s="20" t="s">
        <v>2938</v>
      </c>
      <c r="I2178" s="22"/>
    </row>
    <row r="2179" spans="1:9" s="9" customFormat="1" ht="50.1" customHeight="1" x14ac:dyDescent="0.25">
      <c r="A2179" s="20" t="s">
        <v>116</v>
      </c>
      <c r="B2179" s="21">
        <v>45898.459548611114</v>
      </c>
      <c r="C2179" s="22">
        <v>78449</v>
      </c>
      <c r="D2179" s="23">
        <v>3435.73</v>
      </c>
      <c r="E2179" s="20" t="s">
        <v>2988</v>
      </c>
      <c r="F2179" s="20" t="s">
        <v>1878</v>
      </c>
      <c r="G2179" s="20" t="s">
        <v>2910</v>
      </c>
      <c r="H2179" s="20" t="s">
        <v>2938</v>
      </c>
      <c r="I2179" s="22"/>
    </row>
    <row r="2180" spans="1:9" s="9" customFormat="1" ht="50.1" customHeight="1" x14ac:dyDescent="0.25">
      <c r="A2180" s="20" t="s">
        <v>116</v>
      </c>
      <c r="B2180" s="21">
        <v>45898.459548611114</v>
      </c>
      <c r="C2180" s="22">
        <v>78450</v>
      </c>
      <c r="D2180" s="23">
        <v>10303.33</v>
      </c>
      <c r="E2180" s="20" t="s">
        <v>2988</v>
      </c>
      <c r="F2180" s="20" t="s">
        <v>1878</v>
      </c>
      <c r="G2180" s="20" t="s">
        <v>2910</v>
      </c>
      <c r="H2180" s="20" t="s">
        <v>2938</v>
      </c>
      <c r="I2180" s="22"/>
    </row>
    <row r="2181" spans="1:9" s="9" customFormat="1" ht="50.1" customHeight="1" x14ac:dyDescent="0.25">
      <c r="A2181" s="20" t="s">
        <v>116</v>
      </c>
      <c r="B2181" s="21">
        <v>45898.459548611114</v>
      </c>
      <c r="C2181" s="22">
        <v>78451</v>
      </c>
      <c r="D2181" s="23">
        <v>5186.1000000000004</v>
      </c>
      <c r="E2181" s="20" t="s">
        <v>2988</v>
      </c>
      <c r="F2181" s="20" t="s">
        <v>1878</v>
      </c>
      <c r="G2181" s="20" t="s">
        <v>2910</v>
      </c>
      <c r="H2181" s="20" t="s">
        <v>2938</v>
      </c>
      <c r="I2181" s="22"/>
    </row>
    <row r="2182" spans="1:9" s="9" customFormat="1" ht="50.1" customHeight="1" x14ac:dyDescent="0.25">
      <c r="A2182" s="20" t="s">
        <v>116</v>
      </c>
      <c r="B2182" s="21">
        <v>45898.459548611114</v>
      </c>
      <c r="C2182" s="22">
        <v>78452</v>
      </c>
      <c r="D2182" s="23">
        <v>9217.75</v>
      </c>
      <c r="E2182" s="20" t="s">
        <v>2988</v>
      </c>
      <c r="F2182" s="20" t="s">
        <v>1878</v>
      </c>
      <c r="G2182" s="20" t="s">
        <v>2910</v>
      </c>
      <c r="H2182" s="20" t="s">
        <v>2938</v>
      </c>
      <c r="I2182" s="22"/>
    </row>
    <row r="2183" spans="1:9" s="9" customFormat="1" ht="50.1" customHeight="1" x14ac:dyDescent="0.25">
      <c r="A2183" s="20" t="s">
        <v>116</v>
      </c>
      <c r="B2183" s="21">
        <v>45898.459548611114</v>
      </c>
      <c r="C2183" s="22">
        <v>78453</v>
      </c>
      <c r="D2183" s="23">
        <v>10181.67</v>
      </c>
      <c r="E2183" s="20" t="s">
        <v>2988</v>
      </c>
      <c r="F2183" s="20" t="s">
        <v>1878</v>
      </c>
      <c r="G2183" s="20" t="s">
        <v>2910</v>
      </c>
      <c r="H2183" s="20" t="s">
        <v>2938</v>
      </c>
      <c r="I2183" s="22"/>
    </row>
    <row r="2184" spans="1:9" s="9" customFormat="1" ht="50.1" customHeight="1" x14ac:dyDescent="0.25">
      <c r="A2184" s="20" t="s">
        <v>116</v>
      </c>
      <c r="B2184" s="21">
        <v>45898.459548611114</v>
      </c>
      <c r="C2184" s="22">
        <v>78606</v>
      </c>
      <c r="D2184" s="23">
        <v>4758.3599999999997</v>
      </c>
      <c r="E2184" s="20" t="s">
        <v>2988</v>
      </c>
      <c r="F2184" s="20" t="s">
        <v>1878</v>
      </c>
      <c r="G2184" s="20" t="s">
        <v>2910</v>
      </c>
      <c r="H2184" s="20" t="s">
        <v>2938</v>
      </c>
      <c r="I2184" s="22"/>
    </row>
    <row r="2185" spans="1:9" s="9" customFormat="1" ht="50.1" customHeight="1" x14ac:dyDescent="0.25">
      <c r="A2185" s="20" t="s">
        <v>116</v>
      </c>
      <c r="B2185" s="21">
        <v>45898.459548611114</v>
      </c>
      <c r="C2185" s="22">
        <v>78456</v>
      </c>
      <c r="D2185" s="23">
        <v>3000</v>
      </c>
      <c r="E2185" s="20" t="s">
        <v>2988</v>
      </c>
      <c r="F2185" s="20" t="s">
        <v>1878</v>
      </c>
      <c r="G2185" s="20" t="s">
        <v>2910</v>
      </c>
      <c r="H2185" s="20" t="s">
        <v>2938</v>
      </c>
      <c r="I2185" s="22"/>
    </row>
    <row r="2186" spans="1:9" s="9" customFormat="1" ht="50.1" customHeight="1" x14ac:dyDescent="0.25">
      <c r="A2186" s="20" t="s">
        <v>116</v>
      </c>
      <c r="B2186" s="21">
        <v>45898.459548611114</v>
      </c>
      <c r="C2186" s="22">
        <v>78457</v>
      </c>
      <c r="D2186" s="23">
        <v>3818.65</v>
      </c>
      <c r="E2186" s="20" t="s">
        <v>2988</v>
      </c>
      <c r="F2186" s="20" t="s">
        <v>1878</v>
      </c>
      <c r="G2186" s="20" t="s">
        <v>2910</v>
      </c>
      <c r="H2186" s="20" t="s">
        <v>2938</v>
      </c>
      <c r="I2186" s="22"/>
    </row>
    <row r="2187" spans="1:9" s="9" customFormat="1" ht="50.1" customHeight="1" x14ac:dyDescent="0.25">
      <c r="A2187" s="20" t="s">
        <v>116</v>
      </c>
      <c r="B2187" s="21">
        <v>45898.459548611114</v>
      </c>
      <c r="C2187" s="22">
        <v>78459</v>
      </c>
      <c r="D2187" s="23">
        <v>5314.51</v>
      </c>
      <c r="E2187" s="20" t="s">
        <v>2988</v>
      </c>
      <c r="F2187" s="20" t="s">
        <v>1878</v>
      </c>
      <c r="G2187" s="20" t="s">
        <v>2910</v>
      </c>
      <c r="H2187" s="20" t="s">
        <v>2938</v>
      </c>
      <c r="I2187" s="22"/>
    </row>
    <row r="2188" spans="1:9" s="9" customFormat="1" ht="50.1" customHeight="1" x14ac:dyDescent="0.25">
      <c r="A2188" s="20" t="s">
        <v>116</v>
      </c>
      <c r="B2188" s="21">
        <v>45898.459548611114</v>
      </c>
      <c r="C2188" s="22">
        <v>78460</v>
      </c>
      <c r="D2188" s="23">
        <v>5732.21</v>
      </c>
      <c r="E2188" s="20" t="s">
        <v>2988</v>
      </c>
      <c r="F2188" s="20" t="s">
        <v>1878</v>
      </c>
      <c r="G2188" s="20" t="s">
        <v>2910</v>
      </c>
      <c r="H2188" s="20" t="s">
        <v>2938</v>
      </c>
      <c r="I2188" s="22"/>
    </row>
    <row r="2189" spans="1:9" s="9" customFormat="1" ht="50.1" customHeight="1" x14ac:dyDescent="0.25">
      <c r="A2189" s="20" t="s">
        <v>116</v>
      </c>
      <c r="B2189" s="21">
        <v>45898.459548611114</v>
      </c>
      <c r="C2189" s="22">
        <v>78463</v>
      </c>
      <c r="D2189" s="23">
        <v>7167.46</v>
      </c>
      <c r="E2189" s="20" t="s">
        <v>2988</v>
      </c>
      <c r="F2189" s="20" t="s">
        <v>1878</v>
      </c>
      <c r="G2189" s="20" t="s">
        <v>2910</v>
      </c>
      <c r="H2189" s="20" t="s">
        <v>2938</v>
      </c>
      <c r="I2189" s="22"/>
    </row>
    <row r="2190" spans="1:9" s="9" customFormat="1" ht="50.1" customHeight="1" x14ac:dyDescent="0.25">
      <c r="A2190" s="20" t="s">
        <v>116</v>
      </c>
      <c r="B2190" s="21">
        <v>45898.459548611114</v>
      </c>
      <c r="C2190" s="22">
        <v>78464</v>
      </c>
      <c r="D2190" s="23">
        <v>3159.61</v>
      </c>
      <c r="E2190" s="20" t="s">
        <v>2988</v>
      </c>
      <c r="F2190" s="20" t="s">
        <v>1878</v>
      </c>
      <c r="G2190" s="20" t="s">
        <v>2910</v>
      </c>
      <c r="H2190" s="20" t="s">
        <v>2938</v>
      </c>
      <c r="I2190" s="22"/>
    </row>
    <row r="2191" spans="1:9" s="9" customFormat="1" ht="50.1" customHeight="1" x14ac:dyDescent="0.25">
      <c r="A2191" s="20" t="s">
        <v>116</v>
      </c>
      <c r="B2191" s="21">
        <v>45898.459548611114</v>
      </c>
      <c r="C2191" s="22">
        <v>78609</v>
      </c>
      <c r="D2191" s="23">
        <v>6494.74</v>
      </c>
      <c r="E2191" s="20" t="s">
        <v>2988</v>
      </c>
      <c r="F2191" s="20" t="s">
        <v>1878</v>
      </c>
      <c r="G2191" s="20" t="s">
        <v>2910</v>
      </c>
      <c r="H2191" s="20" t="s">
        <v>2938</v>
      </c>
      <c r="I2191" s="22"/>
    </row>
    <row r="2192" spans="1:9" s="9" customFormat="1" ht="50.1" customHeight="1" x14ac:dyDescent="0.25">
      <c r="A2192" s="20" t="s">
        <v>116</v>
      </c>
      <c r="B2192" s="21">
        <v>45898.459548611114</v>
      </c>
      <c r="C2192" s="22">
        <v>78466</v>
      </c>
      <c r="D2192" s="23">
        <v>3125.23</v>
      </c>
      <c r="E2192" s="20" t="s">
        <v>2988</v>
      </c>
      <c r="F2192" s="20" t="s">
        <v>1878</v>
      </c>
      <c r="G2192" s="20" t="s">
        <v>2910</v>
      </c>
      <c r="H2192" s="20" t="s">
        <v>2938</v>
      </c>
      <c r="I2192" s="22"/>
    </row>
    <row r="2193" spans="1:9" s="9" customFormat="1" ht="50.1" customHeight="1" x14ac:dyDescent="0.25">
      <c r="A2193" s="20" t="s">
        <v>116</v>
      </c>
      <c r="B2193" s="21">
        <v>45898.459548611114</v>
      </c>
      <c r="C2193" s="22">
        <v>78467</v>
      </c>
      <c r="D2193" s="23">
        <v>9547.81</v>
      </c>
      <c r="E2193" s="20" t="s">
        <v>2988</v>
      </c>
      <c r="F2193" s="20" t="s">
        <v>1878</v>
      </c>
      <c r="G2193" s="20" t="s">
        <v>2910</v>
      </c>
      <c r="H2193" s="20" t="s">
        <v>2938</v>
      </c>
      <c r="I2193" s="22"/>
    </row>
    <row r="2194" spans="1:9" s="9" customFormat="1" ht="50.1" customHeight="1" x14ac:dyDescent="0.25">
      <c r="A2194" s="20" t="s">
        <v>116</v>
      </c>
      <c r="B2194" s="21">
        <v>45898.459548611114</v>
      </c>
      <c r="C2194" s="22">
        <v>78468</v>
      </c>
      <c r="D2194" s="23">
        <v>5122.0600000000004</v>
      </c>
      <c r="E2194" s="20" t="s">
        <v>2988</v>
      </c>
      <c r="F2194" s="20" t="s">
        <v>1878</v>
      </c>
      <c r="G2194" s="20" t="s">
        <v>2910</v>
      </c>
      <c r="H2194" s="20" t="s">
        <v>2938</v>
      </c>
      <c r="I2194" s="22"/>
    </row>
    <row r="2195" spans="1:9" s="9" customFormat="1" ht="50.1" customHeight="1" x14ac:dyDescent="0.25">
      <c r="A2195" s="20" t="s">
        <v>116</v>
      </c>
      <c r="B2195" s="21">
        <v>45898.459548611114</v>
      </c>
      <c r="C2195" s="22">
        <v>78611</v>
      </c>
      <c r="D2195" s="23">
        <v>10491.18</v>
      </c>
      <c r="E2195" s="20" t="s">
        <v>2988</v>
      </c>
      <c r="F2195" s="20" t="s">
        <v>1878</v>
      </c>
      <c r="G2195" s="20" t="s">
        <v>2910</v>
      </c>
      <c r="H2195" s="20" t="s">
        <v>2938</v>
      </c>
      <c r="I2195" s="22"/>
    </row>
    <row r="2196" spans="1:9" s="9" customFormat="1" ht="50.1" customHeight="1" x14ac:dyDescent="0.25">
      <c r="A2196" s="20" t="s">
        <v>116</v>
      </c>
      <c r="B2196" s="21">
        <v>45898.459548611114</v>
      </c>
      <c r="C2196" s="22">
        <v>78470</v>
      </c>
      <c r="D2196" s="23">
        <v>3134.42</v>
      </c>
      <c r="E2196" s="20" t="s">
        <v>2988</v>
      </c>
      <c r="F2196" s="20" t="s">
        <v>1878</v>
      </c>
      <c r="G2196" s="20" t="s">
        <v>2910</v>
      </c>
      <c r="H2196" s="20" t="s">
        <v>2938</v>
      </c>
      <c r="I2196" s="22"/>
    </row>
    <row r="2197" spans="1:9" s="9" customFormat="1" ht="50.1" customHeight="1" x14ac:dyDescent="0.25">
      <c r="A2197" s="20" t="s">
        <v>116</v>
      </c>
      <c r="B2197" s="21">
        <v>45898.459548611114</v>
      </c>
      <c r="C2197" s="22">
        <v>78472</v>
      </c>
      <c r="D2197" s="23">
        <v>4183.3999999999996</v>
      </c>
      <c r="E2197" s="20" t="s">
        <v>2988</v>
      </c>
      <c r="F2197" s="20" t="s">
        <v>1878</v>
      </c>
      <c r="G2197" s="20" t="s">
        <v>2910</v>
      </c>
      <c r="H2197" s="20" t="s">
        <v>2938</v>
      </c>
      <c r="I2197" s="22"/>
    </row>
    <row r="2198" spans="1:9" s="9" customFormat="1" ht="50.1" customHeight="1" x14ac:dyDescent="0.25">
      <c r="A2198" s="20" t="s">
        <v>116</v>
      </c>
      <c r="B2198" s="21">
        <v>45898.459548611114</v>
      </c>
      <c r="C2198" s="22">
        <v>78473</v>
      </c>
      <c r="D2198" s="23">
        <v>5996.58</v>
      </c>
      <c r="E2198" s="20" t="s">
        <v>2988</v>
      </c>
      <c r="F2198" s="20" t="s">
        <v>1878</v>
      </c>
      <c r="G2198" s="20" t="s">
        <v>2910</v>
      </c>
      <c r="H2198" s="20" t="s">
        <v>2938</v>
      </c>
      <c r="I2198" s="22"/>
    </row>
    <row r="2199" spans="1:9" s="9" customFormat="1" ht="50.1" customHeight="1" x14ac:dyDescent="0.25">
      <c r="A2199" s="20" t="s">
        <v>116</v>
      </c>
      <c r="B2199" s="21">
        <v>45898.459548611114</v>
      </c>
      <c r="C2199" s="22">
        <v>78474</v>
      </c>
      <c r="D2199" s="23">
        <v>7467.9</v>
      </c>
      <c r="E2199" s="20" t="s">
        <v>2988</v>
      </c>
      <c r="F2199" s="20" t="s">
        <v>1878</v>
      </c>
      <c r="G2199" s="20" t="s">
        <v>2910</v>
      </c>
      <c r="H2199" s="20" t="s">
        <v>2938</v>
      </c>
      <c r="I2199" s="22"/>
    </row>
    <row r="2200" spans="1:9" s="9" customFormat="1" ht="50.1" customHeight="1" x14ac:dyDescent="0.25">
      <c r="A2200" s="20" t="s">
        <v>116</v>
      </c>
      <c r="B2200" s="21">
        <v>45898.459548611114</v>
      </c>
      <c r="C2200" s="22">
        <v>78612</v>
      </c>
      <c r="D2200" s="23">
        <v>4454.25</v>
      </c>
      <c r="E2200" s="20" t="s">
        <v>2988</v>
      </c>
      <c r="F2200" s="20" t="s">
        <v>1878</v>
      </c>
      <c r="G2200" s="20" t="s">
        <v>2910</v>
      </c>
      <c r="H2200" s="20" t="s">
        <v>2938</v>
      </c>
      <c r="I2200" s="22"/>
    </row>
    <row r="2201" spans="1:9" s="9" customFormat="1" ht="50.1" customHeight="1" x14ac:dyDescent="0.25">
      <c r="A2201" s="20" t="s">
        <v>116</v>
      </c>
      <c r="B2201" s="21">
        <v>45898.459548611114</v>
      </c>
      <c r="C2201" s="22">
        <v>78476</v>
      </c>
      <c r="D2201" s="23">
        <v>9093.25</v>
      </c>
      <c r="E2201" s="20" t="s">
        <v>2988</v>
      </c>
      <c r="F2201" s="20" t="s">
        <v>1878</v>
      </c>
      <c r="G2201" s="20" t="s">
        <v>2910</v>
      </c>
      <c r="H2201" s="20" t="s">
        <v>2938</v>
      </c>
      <c r="I2201" s="22"/>
    </row>
    <row r="2202" spans="1:9" s="9" customFormat="1" ht="50.1" customHeight="1" x14ac:dyDescent="0.25">
      <c r="A2202" s="20" t="s">
        <v>116</v>
      </c>
      <c r="B2202" s="21">
        <v>45898.459548611114</v>
      </c>
      <c r="C2202" s="22">
        <v>78613</v>
      </c>
      <c r="D2202" s="23">
        <v>3780.6</v>
      </c>
      <c r="E2202" s="20" t="s">
        <v>2988</v>
      </c>
      <c r="F2202" s="20" t="s">
        <v>1878</v>
      </c>
      <c r="G2202" s="20" t="s">
        <v>2910</v>
      </c>
      <c r="H2202" s="20" t="s">
        <v>2938</v>
      </c>
      <c r="I2202" s="22"/>
    </row>
    <row r="2203" spans="1:9" s="9" customFormat="1" ht="50.1" customHeight="1" x14ac:dyDescent="0.25">
      <c r="A2203" s="20" t="s">
        <v>116</v>
      </c>
      <c r="B2203" s="21">
        <v>45898.459548611114</v>
      </c>
      <c r="C2203" s="22">
        <v>78614</v>
      </c>
      <c r="D2203" s="23">
        <v>12206.34</v>
      </c>
      <c r="E2203" s="20" t="s">
        <v>2988</v>
      </c>
      <c r="F2203" s="20" t="s">
        <v>1878</v>
      </c>
      <c r="G2203" s="20" t="s">
        <v>2910</v>
      </c>
      <c r="H2203" s="20" t="s">
        <v>2938</v>
      </c>
      <c r="I2203" s="22"/>
    </row>
    <row r="2204" spans="1:9" s="9" customFormat="1" ht="50.1" customHeight="1" x14ac:dyDescent="0.25">
      <c r="A2204" s="20" t="s">
        <v>116</v>
      </c>
      <c r="B2204" s="21">
        <v>45898.459548611114</v>
      </c>
      <c r="C2204" s="22">
        <v>78478</v>
      </c>
      <c r="D2204" s="23">
        <v>6211.82</v>
      </c>
      <c r="E2204" s="20" t="s">
        <v>2988</v>
      </c>
      <c r="F2204" s="20" t="s">
        <v>1878</v>
      </c>
      <c r="G2204" s="20" t="s">
        <v>2910</v>
      </c>
      <c r="H2204" s="20" t="s">
        <v>2938</v>
      </c>
      <c r="I2204" s="22"/>
    </row>
    <row r="2205" spans="1:9" s="9" customFormat="1" ht="50.1" customHeight="1" x14ac:dyDescent="0.25">
      <c r="A2205" s="20" t="s">
        <v>116</v>
      </c>
      <c r="B2205" s="21">
        <v>45898.459548611114</v>
      </c>
      <c r="C2205" s="22">
        <v>78479</v>
      </c>
      <c r="D2205" s="23">
        <v>11349.88</v>
      </c>
      <c r="E2205" s="20" t="s">
        <v>2988</v>
      </c>
      <c r="F2205" s="20" t="s">
        <v>1878</v>
      </c>
      <c r="G2205" s="20" t="s">
        <v>2910</v>
      </c>
      <c r="H2205" s="20" t="s">
        <v>2938</v>
      </c>
      <c r="I2205" s="22"/>
    </row>
    <row r="2206" spans="1:9" s="9" customFormat="1" ht="50.1" customHeight="1" x14ac:dyDescent="0.25">
      <c r="A2206" s="20" t="s">
        <v>116</v>
      </c>
      <c r="B2206" s="21">
        <v>45898.459548611114</v>
      </c>
      <c r="C2206" s="22">
        <v>78481</v>
      </c>
      <c r="D2206" s="23">
        <v>6812.87</v>
      </c>
      <c r="E2206" s="20" t="s">
        <v>2988</v>
      </c>
      <c r="F2206" s="20" t="s">
        <v>1878</v>
      </c>
      <c r="G2206" s="20" t="s">
        <v>2910</v>
      </c>
      <c r="H2206" s="20" t="s">
        <v>2938</v>
      </c>
      <c r="I2206" s="22"/>
    </row>
    <row r="2207" spans="1:9" s="9" customFormat="1" ht="50.1" customHeight="1" x14ac:dyDescent="0.25">
      <c r="A2207" s="20" t="s">
        <v>116</v>
      </c>
      <c r="B2207" s="21">
        <v>45898.459548611114</v>
      </c>
      <c r="C2207" s="22">
        <v>78482</v>
      </c>
      <c r="D2207" s="23">
        <v>20909.939999999999</v>
      </c>
      <c r="E2207" s="20" t="s">
        <v>2988</v>
      </c>
      <c r="F2207" s="20" t="s">
        <v>1878</v>
      </c>
      <c r="G2207" s="20" t="s">
        <v>2910</v>
      </c>
      <c r="H2207" s="20" t="s">
        <v>2938</v>
      </c>
      <c r="I2207" s="22"/>
    </row>
    <row r="2208" spans="1:9" s="9" customFormat="1" ht="50.1" customHeight="1" x14ac:dyDescent="0.25">
      <c r="A2208" s="20" t="s">
        <v>116</v>
      </c>
      <c r="B2208" s="21">
        <v>45898.459548611114</v>
      </c>
      <c r="C2208" s="22">
        <v>78483</v>
      </c>
      <c r="D2208" s="23">
        <v>10014.549999999999</v>
      </c>
      <c r="E2208" s="20" t="s">
        <v>2988</v>
      </c>
      <c r="F2208" s="20" t="s">
        <v>1878</v>
      </c>
      <c r="G2208" s="20" t="s">
        <v>2910</v>
      </c>
      <c r="H2208" s="20" t="s">
        <v>2938</v>
      </c>
      <c r="I2208" s="22"/>
    </row>
    <row r="2209" spans="1:9" s="9" customFormat="1" ht="50.1" customHeight="1" x14ac:dyDescent="0.25">
      <c r="A2209" s="20" t="s">
        <v>116</v>
      </c>
      <c r="B2209" s="21">
        <v>45898.459548611114</v>
      </c>
      <c r="C2209" s="22">
        <v>78487</v>
      </c>
      <c r="D2209" s="23">
        <v>3925.59</v>
      </c>
      <c r="E2209" s="20" t="s">
        <v>2988</v>
      </c>
      <c r="F2209" s="20" t="s">
        <v>1878</v>
      </c>
      <c r="G2209" s="20" t="s">
        <v>2910</v>
      </c>
      <c r="H2209" s="20" t="s">
        <v>2938</v>
      </c>
      <c r="I2209" s="22"/>
    </row>
    <row r="2210" spans="1:9" s="9" customFormat="1" ht="50.1" customHeight="1" x14ac:dyDescent="0.25">
      <c r="A2210" s="20" t="s">
        <v>116</v>
      </c>
      <c r="B2210" s="21">
        <v>45898.459548611114</v>
      </c>
      <c r="C2210" s="22">
        <v>78488</v>
      </c>
      <c r="D2210" s="23">
        <v>5396.12</v>
      </c>
      <c r="E2210" s="20" t="s">
        <v>2988</v>
      </c>
      <c r="F2210" s="20" t="s">
        <v>1878</v>
      </c>
      <c r="G2210" s="20" t="s">
        <v>2910</v>
      </c>
      <c r="H2210" s="20" t="s">
        <v>2938</v>
      </c>
      <c r="I2210" s="22"/>
    </row>
    <row r="2211" spans="1:9" s="9" customFormat="1" ht="50.1" customHeight="1" x14ac:dyDescent="0.25">
      <c r="A2211" s="20" t="s">
        <v>116</v>
      </c>
      <c r="B2211" s="21">
        <v>45898.459548611114</v>
      </c>
      <c r="C2211" s="22">
        <v>78489</v>
      </c>
      <c r="D2211" s="23">
        <v>5223.21</v>
      </c>
      <c r="E2211" s="20" t="s">
        <v>2988</v>
      </c>
      <c r="F2211" s="20" t="s">
        <v>1878</v>
      </c>
      <c r="G2211" s="20" t="s">
        <v>2910</v>
      </c>
      <c r="H2211" s="20" t="s">
        <v>2938</v>
      </c>
      <c r="I2211" s="22"/>
    </row>
    <row r="2212" spans="1:9" s="9" customFormat="1" ht="50.1" customHeight="1" x14ac:dyDescent="0.25">
      <c r="A2212" s="20" t="s">
        <v>116</v>
      </c>
      <c r="B2212" s="21">
        <v>45898.459548611114</v>
      </c>
      <c r="C2212" s="22">
        <v>78490</v>
      </c>
      <c r="D2212" s="23">
        <v>4220.6499999999996</v>
      </c>
      <c r="E2212" s="20" t="s">
        <v>2988</v>
      </c>
      <c r="F2212" s="20" t="s">
        <v>1878</v>
      </c>
      <c r="G2212" s="20" t="s">
        <v>2910</v>
      </c>
      <c r="H2212" s="20" t="s">
        <v>2938</v>
      </c>
      <c r="I2212" s="22"/>
    </row>
    <row r="2213" spans="1:9" s="9" customFormat="1" ht="50.1" customHeight="1" x14ac:dyDescent="0.25">
      <c r="A2213" s="20" t="s">
        <v>116</v>
      </c>
      <c r="B2213" s="21">
        <v>45898.459548611114</v>
      </c>
      <c r="C2213" s="22">
        <v>78491</v>
      </c>
      <c r="D2213" s="23">
        <v>8256.48</v>
      </c>
      <c r="E2213" s="20" t="s">
        <v>2988</v>
      </c>
      <c r="F2213" s="20" t="s">
        <v>1878</v>
      </c>
      <c r="G2213" s="20" t="s">
        <v>2910</v>
      </c>
      <c r="H2213" s="20" t="s">
        <v>2938</v>
      </c>
      <c r="I2213" s="22"/>
    </row>
    <row r="2214" spans="1:9" s="9" customFormat="1" ht="50.1" customHeight="1" x14ac:dyDescent="0.25">
      <c r="A2214" s="20" t="s">
        <v>116</v>
      </c>
      <c r="B2214" s="21">
        <v>45898.459548611114</v>
      </c>
      <c r="C2214" s="22">
        <v>78492</v>
      </c>
      <c r="D2214" s="23">
        <v>7724.98</v>
      </c>
      <c r="E2214" s="20" t="s">
        <v>2988</v>
      </c>
      <c r="F2214" s="20" t="s">
        <v>1878</v>
      </c>
      <c r="G2214" s="20" t="s">
        <v>2910</v>
      </c>
      <c r="H2214" s="20" t="s">
        <v>2938</v>
      </c>
      <c r="I2214" s="22"/>
    </row>
    <row r="2215" spans="1:9" s="9" customFormat="1" ht="50.1" customHeight="1" x14ac:dyDescent="0.25">
      <c r="A2215" s="20" t="s">
        <v>116</v>
      </c>
      <c r="B2215" s="21">
        <v>45898.459548611114</v>
      </c>
      <c r="C2215" s="22">
        <v>78493</v>
      </c>
      <c r="D2215" s="23">
        <v>6347.75</v>
      </c>
      <c r="E2215" s="20" t="s">
        <v>2988</v>
      </c>
      <c r="F2215" s="20" t="s">
        <v>1878</v>
      </c>
      <c r="G2215" s="20" t="s">
        <v>2910</v>
      </c>
      <c r="H2215" s="20" t="s">
        <v>2938</v>
      </c>
      <c r="I2215" s="22"/>
    </row>
    <row r="2216" spans="1:9" s="9" customFormat="1" ht="50.1" customHeight="1" x14ac:dyDescent="0.25">
      <c r="A2216" s="20" t="s">
        <v>116</v>
      </c>
      <c r="B2216" s="21">
        <v>45898.459548611114</v>
      </c>
      <c r="C2216" s="22">
        <v>78494</v>
      </c>
      <c r="D2216" s="23">
        <v>6720.36</v>
      </c>
      <c r="E2216" s="20" t="s">
        <v>2988</v>
      </c>
      <c r="F2216" s="20" t="s">
        <v>1878</v>
      </c>
      <c r="G2216" s="20" t="s">
        <v>2910</v>
      </c>
      <c r="H2216" s="20" t="s">
        <v>2938</v>
      </c>
      <c r="I2216" s="22"/>
    </row>
    <row r="2217" spans="1:9" s="9" customFormat="1" ht="50.1" customHeight="1" x14ac:dyDescent="0.25">
      <c r="A2217" s="20" t="s">
        <v>116</v>
      </c>
      <c r="B2217" s="21">
        <v>45898.459548611114</v>
      </c>
      <c r="C2217" s="22">
        <v>78615</v>
      </c>
      <c r="D2217" s="23">
        <v>2500</v>
      </c>
      <c r="E2217" s="20" t="s">
        <v>2988</v>
      </c>
      <c r="F2217" s="20" t="s">
        <v>1878</v>
      </c>
      <c r="G2217" s="20" t="s">
        <v>2910</v>
      </c>
      <c r="H2217" s="20" t="s">
        <v>2938</v>
      </c>
      <c r="I2217" s="22"/>
    </row>
    <row r="2218" spans="1:9" s="9" customFormat="1" ht="50.1" customHeight="1" x14ac:dyDescent="0.25">
      <c r="A2218" s="20" t="s">
        <v>116</v>
      </c>
      <c r="B2218" s="21">
        <v>45898.459548611114</v>
      </c>
      <c r="C2218" s="22">
        <v>78616</v>
      </c>
      <c r="D2218" s="23">
        <v>9472.43</v>
      </c>
      <c r="E2218" s="20" t="s">
        <v>2988</v>
      </c>
      <c r="F2218" s="20" t="s">
        <v>1878</v>
      </c>
      <c r="G2218" s="20" t="s">
        <v>2910</v>
      </c>
      <c r="H2218" s="20" t="s">
        <v>2938</v>
      </c>
      <c r="I2218" s="22"/>
    </row>
    <row r="2219" spans="1:9" s="9" customFormat="1" ht="50.1" customHeight="1" x14ac:dyDescent="0.25">
      <c r="A2219" s="20" t="s">
        <v>116</v>
      </c>
      <c r="B2219" s="21">
        <v>45898.459548611114</v>
      </c>
      <c r="C2219" s="22">
        <v>78499</v>
      </c>
      <c r="D2219" s="23">
        <v>6005.2</v>
      </c>
      <c r="E2219" s="20" t="s">
        <v>2988</v>
      </c>
      <c r="F2219" s="20" t="s">
        <v>1878</v>
      </c>
      <c r="G2219" s="20" t="s">
        <v>2910</v>
      </c>
      <c r="H2219" s="20" t="s">
        <v>2938</v>
      </c>
      <c r="I2219" s="22"/>
    </row>
    <row r="2220" spans="1:9" s="9" customFormat="1" ht="50.1" customHeight="1" x14ac:dyDescent="0.25">
      <c r="A2220" s="20" t="s">
        <v>116</v>
      </c>
      <c r="B2220" s="21">
        <v>45898.459548611114</v>
      </c>
      <c r="C2220" s="22">
        <v>78500</v>
      </c>
      <c r="D2220" s="23">
        <v>5061.88</v>
      </c>
      <c r="E2220" s="20" t="s">
        <v>2988</v>
      </c>
      <c r="F2220" s="20" t="s">
        <v>1878</v>
      </c>
      <c r="G2220" s="20" t="s">
        <v>2910</v>
      </c>
      <c r="H2220" s="20" t="s">
        <v>2938</v>
      </c>
      <c r="I2220" s="22"/>
    </row>
    <row r="2221" spans="1:9" s="9" customFormat="1" ht="50.1" customHeight="1" x14ac:dyDescent="0.25">
      <c r="A2221" s="20" t="s">
        <v>116</v>
      </c>
      <c r="B2221" s="21">
        <v>45898.459548611114</v>
      </c>
      <c r="C2221" s="22">
        <v>78501</v>
      </c>
      <c r="D2221" s="23">
        <v>5988.89</v>
      </c>
      <c r="E2221" s="20" t="s">
        <v>2988</v>
      </c>
      <c r="F2221" s="20" t="s">
        <v>1878</v>
      </c>
      <c r="G2221" s="20" t="s">
        <v>2910</v>
      </c>
      <c r="H2221" s="20" t="s">
        <v>2938</v>
      </c>
      <c r="I2221" s="22"/>
    </row>
    <row r="2222" spans="1:9" s="9" customFormat="1" ht="50.1" customHeight="1" x14ac:dyDescent="0.25">
      <c r="A2222" s="20" t="s">
        <v>116</v>
      </c>
      <c r="B2222" s="21">
        <v>45898.459548611114</v>
      </c>
      <c r="C2222" s="22">
        <v>78502</v>
      </c>
      <c r="D2222" s="23">
        <v>5418.53</v>
      </c>
      <c r="E2222" s="20" t="s">
        <v>2988</v>
      </c>
      <c r="F2222" s="20" t="s">
        <v>1878</v>
      </c>
      <c r="G2222" s="20" t="s">
        <v>2910</v>
      </c>
      <c r="H2222" s="20" t="s">
        <v>2938</v>
      </c>
      <c r="I2222" s="22"/>
    </row>
    <row r="2223" spans="1:9" s="9" customFormat="1" ht="50.1" customHeight="1" x14ac:dyDescent="0.25">
      <c r="A2223" s="20" t="s">
        <v>116</v>
      </c>
      <c r="B2223" s="21">
        <v>45898.459548611114</v>
      </c>
      <c r="C2223" s="22">
        <v>78503</v>
      </c>
      <c r="D2223" s="23">
        <v>5682.98</v>
      </c>
      <c r="E2223" s="20" t="s">
        <v>2988</v>
      </c>
      <c r="F2223" s="20" t="s">
        <v>1878</v>
      </c>
      <c r="G2223" s="20" t="s">
        <v>2910</v>
      </c>
      <c r="H2223" s="20" t="s">
        <v>2938</v>
      </c>
      <c r="I2223" s="22"/>
    </row>
    <row r="2224" spans="1:9" s="9" customFormat="1" ht="50.1" customHeight="1" x14ac:dyDescent="0.25">
      <c r="A2224" s="20" t="s">
        <v>116</v>
      </c>
      <c r="B2224" s="21">
        <v>45898.459548611114</v>
      </c>
      <c r="C2224" s="22">
        <v>78504</v>
      </c>
      <c r="D2224" s="23">
        <v>9702.57</v>
      </c>
      <c r="E2224" s="20" t="s">
        <v>2988</v>
      </c>
      <c r="F2224" s="20" t="s">
        <v>1878</v>
      </c>
      <c r="G2224" s="20" t="s">
        <v>2910</v>
      </c>
      <c r="H2224" s="20" t="s">
        <v>2938</v>
      </c>
      <c r="I2224" s="22"/>
    </row>
    <row r="2225" spans="1:9" s="9" customFormat="1" ht="50.1" customHeight="1" x14ac:dyDescent="0.25">
      <c r="A2225" s="20" t="s">
        <v>116</v>
      </c>
      <c r="B2225" s="21">
        <v>45898.459548611114</v>
      </c>
      <c r="C2225" s="22">
        <v>78506</v>
      </c>
      <c r="D2225" s="23">
        <v>8256.48</v>
      </c>
      <c r="E2225" s="20" t="s">
        <v>2988</v>
      </c>
      <c r="F2225" s="20" t="s">
        <v>1878</v>
      </c>
      <c r="G2225" s="20" t="s">
        <v>2910</v>
      </c>
      <c r="H2225" s="20" t="s">
        <v>2938</v>
      </c>
      <c r="I2225" s="22"/>
    </row>
    <row r="2226" spans="1:9" s="9" customFormat="1" ht="50.1" customHeight="1" x14ac:dyDescent="0.25">
      <c r="A2226" s="20" t="s">
        <v>116</v>
      </c>
      <c r="B2226" s="21">
        <v>45898.459548611114</v>
      </c>
      <c r="C2226" s="22">
        <v>78507</v>
      </c>
      <c r="D2226" s="23">
        <v>4107.88</v>
      </c>
      <c r="E2226" s="20" t="s">
        <v>2988</v>
      </c>
      <c r="F2226" s="20" t="s">
        <v>1878</v>
      </c>
      <c r="G2226" s="20" t="s">
        <v>2910</v>
      </c>
      <c r="H2226" s="20" t="s">
        <v>2938</v>
      </c>
      <c r="I2226" s="22"/>
    </row>
    <row r="2227" spans="1:9" s="9" customFormat="1" ht="50.1" customHeight="1" x14ac:dyDescent="0.25">
      <c r="A2227" s="20" t="s">
        <v>116</v>
      </c>
      <c r="B2227" s="21">
        <v>45898.459548611114</v>
      </c>
      <c r="C2227" s="22">
        <v>78508</v>
      </c>
      <c r="D2227" s="23">
        <v>4196.22</v>
      </c>
      <c r="E2227" s="20" t="s">
        <v>2988</v>
      </c>
      <c r="F2227" s="20" t="s">
        <v>1878</v>
      </c>
      <c r="G2227" s="20" t="s">
        <v>2910</v>
      </c>
      <c r="H2227" s="20" t="s">
        <v>2938</v>
      </c>
      <c r="I2227" s="22"/>
    </row>
    <row r="2228" spans="1:9" s="9" customFormat="1" ht="50.1" customHeight="1" x14ac:dyDescent="0.25">
      <c r="A2228" s="20" t="s">
        <v>116</v>
      </c>
      <c r="B2228" s="21">
        <v>45898.459548611114</v>
      </c>
      <c r="C2228" s="22">
        <v>78509</v>
      </c>
      <c r="D2228" s="23">
        <v>7643.44</v>
      </c>
      <c r="E2228" s="20" t="s">
        <v>2988</v>
      </c>
      <c r="F2228" s="20" t="s">
        <v>1878</v>
      </c>
      <c r="G2228" s="20" t="s">
        <v>2910</v>
      </c>
      <c r="H2228" s="20" t="s">
        <v>2938</v>
      </c>
      <c r="I2228" s="22"/>
    </row>
    <row r="2229" spans="1:9" s="9" customFormat="1" ht="50.1" customHeight="1" x14ac:dyDescent="0.25">
      <c r="A2229" s="20" t="s">
        <v>116</v>
      </c>
      <c r="B2229" s="21">
        <v>45898.459548611114</v>
      </c>
      <c r="C2229" s="22">
        <v>78510</v>
      </c>
      <c r="D2229" s="23">
        <v>2777.68</v>
      </c>
      <c r="E2229" s="20" t="s">
        <v>2988</v>
      </c>
      <c r="F2229" s="20" t="s">
        <v>1878</v>
      </c>
      <c r="G2229" s="20" t="s">
        <v>2910</v>
      </c>
      <c r="H2229" s="20" t="s">
        <v>2938</v>
      </c>
      <c r="I2229" s="22"/>
    </row>
    <row r="2230" spans="1:9" s="9" customFormat="1" ht="50.1" customHeight="1" x14ac:dyDescent="0.25">
      <c r="A2230" s="20" t="s">
        <v>116</v>
      </c>
      <c r="B2230" s="21">
        <v>45898.459548611114</v>
      </c>
      <c r="C2230" s="22">
        <v>78512</v>
      </c>
      <c r="D2230" s="23">
        <v>4400</v>
      </c>
      <c r="E2230" s="20" t="s">
        <v>2988</v>
      </c>
      <c r="F2230" s="20" t="s">
        <v>1878</v>
      </c>
      <c r="G2230" s="20" t="s">
        <v>2910</v>
      </c>
      <c r="H2230" s="20" t="s">
        <v>2938</v>
      </c>
      <c r="I2230" s="22"/>
    </row>
    <row r="2231" spans="1:9" s="9" customFormat="1" ht="50.1" customHeight="1" x14ac:dyDescent="0.25">
      <c r="A2231" s="20" t="s">
        <v>116</v>
      </c>
      <c r="B2231" s="21">
        <v>45898.459548611114</v>
      </c>
      <c r="C2231" s="22">
        <v>78515</v>
      </c>
      <c r="D2231" s="23">
        <v>6878.65</v>
      </c>
      <c r="E2231" s="20" t="s">
        <v>2988</v>
      </c>
      <c r="F2231" s="20" t="s">
        <v>1878</v>
      </c>
      <c r="G2231" s="20" t="s">
        <v>2910</v>
      </c>
      <c r="H2231" s="20" t="s">
        <v>2938</v>
      </c>
      <c r="I2231" s="22"/>
    </row>
    <row r="2232" spans="1:9" s="9" customFormat="1" ht="50.1" customHeight="1" x14ac:dyDescent="0.25">
      <c r="A2232" s="20" t="s">
        <v>116</v>
      </c>
      <c r="B2232" s="21">
        <v>45898.459548611114</v>
      </c>
      <c r="C2232" s="22">
        <v>78517</v>
      </c>
      <c r="D2232" s="23">
        <v>5461.46</v>
      </c>
      <c r="E2232" s="20" t="s">
        <v>2988</v>
      </c>
      <c r="F2232" s="20" t="s">
        <v>1878</v>
      </c>
      <c r="G2232" s="20" t="s">
        <v>2910</v>
      </c>
      <c r="H2232" s="20" t="s">
        <v>2938</v>
      </c>
      <c r="I2232" s="22"/>
    </row>
    <row r="2233" spans="1:9" s="9" customFormat="1" ht="50.1" customHeight="1" x14ac:dyDescent="0.25">
      <c r="A2233" s="20" t="s">
        <v>116</v>
      </c>
      <c r="B2233" s="21">
        <v>45898.459548611114</v>
      </c>
      <c r="C2233" s="22">
        <v>78518</v>
      </c>
      <c r="D2233" s="23">
        <v>3360.18</v>
      </c>
      <c r="E2233" s="20" t="s">
        <v>2988</v>
      </c>
      <c r="F2233" s="20" t="s">
        <v>1878</v>
      </c>
      <c r="G2233" s="20" t="s">
        <v>2910</v>
      </c>
      <c r="H2233" s="20" t="s">
        <v>2938</v>
      </c>
      <c r="I2233" s="22"/>
    </row>
    <row r="2234" spans="1:9" s="9" customFormat="1" ht="50.1" customHeight="1" x14ac:dyDescent="0.25">
      <c r="A2234" s="20" t="s">
        <v>116</v>
      </c>
      <c r="B2234" s="21">
        <v>45898.459548611114</v>
      </c>
      <c r="C2234" s="22">
        <v>78619</v>
      </c>
      <c r="D2234" s="23">
        <v>6812.87</v>
      </c>
      <c r="E2234" s="20" t="s">
        <v>2988</v>
      </c>
      <c r="F2234" s="20" t="s">
        <v>1878</v>
      </c>
      <c r="G2234" s="20" t="s">
        <v>2910</v>
      </c>
      <c r="H2234" s="20" t="s">
        <v>2938</v>
      </c>
      <c r="I2234" s="22"/>
    </row>
    <row r="2235" spans="1:9" s="9" customFormat="1" ht="50.1" customHeight="1" x14ac:dyDescent="0.25">
      <c r="A2235" s="20" t="s">
        <v>116</v>
      </c>
      <c r="B2235" s="21">
        <v>45898.459548611114</v>
      </c>
      <c r="C2235" s="22">
        <v>78519</v>
      </c>
      <c r="D2235" s="23">
        <v>5793.73</v>
      </c>
      <c r="E2235" s="20" t="s">
        <v>2988</v>
      </c>
      <c r="F2235" s="20" t="s">
        <v>1878</v>
      </c>
      <c r="G2235" s="20" t="s">
        <v>2910</v>
      </c>
      <c r="H2235" s="20" t="s">
        <v>2938</v>
      </c>
      <c r="I2235" s="22"/>
    </row>
    <row r="2236" spans="1:9" s="9" customFormat="1" ht="50.1" customHeight="1" x14ac:dyDescent="0.25">
      <c r="A2236" s="20" t="s">
        <v>116</v>
      </c>
      <c r="B2236" s="21">
        <v>45898.459548611114</v>
      </c>
      <c r="C2236" s="22">
        <v>78521</v>
      </c>
      <c r="D2236" s="23">
        <v>4995.28</v>
      </c>
      <c r="E2236" s="20" t="s">
        <v>2988</v>
      </c>
      <c r="F2236" s="20" t="s">
        <v>1878</v>
      </c>
      <c r="G2236" s="20" t="s">
        <v>2910</v>
      </c>
      <c r="H2236" s="20" t="s">
        <v>2938</v>
      </c>
      <c r="I2236" s="22"/>
    </row>
    <row r="2237" spans="1:9" s="9" customFormat="1" ht="50.1" customHeight="1" x14ac:dyDescent="0.25">
      <c r="A2237" s="20" t="s">
        <v>116</v>
      </c>
      <c r="B2237" s="21">
        <v>45898.459548611114</v>
      </c>
      <c r="C2237" s="22">
        <v>78620</v>
      </c>
      <c r="D2237" s="23">
        <v>3200</v>
      </c>
      <c r="E2237" s="20" t="s">
        <v>2988</v>
      </c>
      <c r="F2237" s="20" t="s">
        <v>1878</v>
      </c>
      <c r="G2237" s="20" t="s">
        <v>2910</v>
      </c>
      <c r="H2237" s="20" t="s">
        <v>2938</v>
      </c>
      <c r="I2237" s="22"/>
    </row>
    <row r="2238" spans="1:9" s="9" customFormat="1" ht="50.1" customHeight="1" x14ac:dyDescent="0.25">
      <c r="A2238" s="20" t="s">
        <v>116</v>
      </c>
      <c r="B2238" s="21">
        <v>45898.459548611114</v>
      </c>
      <c r="C2238" s="22">
        <v>78524</v>
      </c>
      <c r="D2238" s="23">
        <v>5475.81</v>
      </c>
      <c r="E2238" s="20" t="s">
        <v>2988</v>
      </c>
      <c r="F2238" s="20" t="s">
        <v>1878</v>
      </c>
      <c r="G2238" s="20" t="s">
        <v>2910</v>
      </c>
      <c r="H2238" s="20" t="s">
        <v>2938</v>
      </c>
      <c r="I2238" s="22"/>
    </row>
    <row r="2239" spans="1:9" s="9" customFormat="1" ht="50.1" customHeight="1" x14ac:dyDescent="0.25">
      <c r="A2239" s="20" t="s">
        <v>116</v>
      </c>
      <c r="B2239" s="21">
        <v>45898.459548611114</v>
      </c>
      <c r="C2239" s="22">
        <v>78621</v>
      </c>
      <c r="D2239" s="23">
        <v>4278.82</v>
      </c>
      <c r="E2239" s="20" t="s">
        <v>2988</v>
      </c>
      <c r="F2239" s="20" t="s">
        <v>1878</v>
      </c>
      <c r="G2239" s="20" t="s">
        <v>2910</v>
      </c>
      <c r="H2239" s="20" t="s">
        <v>2938</v>
      </c>
      <c r="I2239" s="22"/>
    </row>
    <row r="2240" spans="1:9" s="9" customFormat="1" ht="50.1" customHeight="1" x14ac:dyDescent="0.25">
      <c r="A2240" s="20" t="s">
        <v>116</v>
      </c>
      <c r="B2240" s="21">
        <v>45898.459548611114</v>
      </c>
      <c r="C2240" s="22">
        <v>78525</v>
      </c>
      <c r="D2240" s="23">
        <v>11881.73</v>
      </c>
      <c r="E2240" s="20" t="s">
        <v>2988</v>
      </c>
      <c r="F2240" s="20" t="s">
        <v>1878</v>
      </c>
      <c r="G2240" s="20" t="s">
        <v>2910</v>
      </c>
      <c r="H2240" s="20" t="s">
        <v>2938</v>
      </c>
      <c r="I2240" s="22"/>
    </row>
    <row r="2241" spans="1:9" s="9" customFormat="1" ht="50.1" customHeight="1" x14ac:dyDescent="0.25">
      <c r="A2241" s="20" t="s">
        <v>116</v>
      </c>
      <c r="B2241" s="21">
        <v>45898.459548611114</v>
      </c>
      <c r="C2241" s="22">
        <v>78526</v>
      </c>
      <c r="D2241" s="23">
        <v>2945.28</v>
      </c>
      <c r="E2241" s="20" t="s">
        <v>2988</v>
      </c>
      <c r="F2241" s="20" t="s">
        <v>1878</v>
      </c>
      <c r="G2241" s="20" t="s">
        <v>2910</v>
      </c>
      <c r="H2241" s="20" t="s">
        <v>2938</v>
      </c>
      <c r="I2241" s="22"/>
    </row>
    <row r="2242" spans="1:9" s="9" customFormat="1" ht="50.1" customHeight="1" x14ac:dyDescent="0.25">
      <c r="A2242" s="20" t="s">
        <v>116</v>
      </c>
      <c r="B2242" s="21">
        <v>45898.459548611114</v>
      </c>
      <c r="C2242" s="22">
        <v>78527</v>
      </c>
      <c r="D2242" s="23">
        <v>8364</v>
      </c>
      <c r="E2242" s="20" t="s">
        <v>2988</v>
      </c>
      <c r="F2242" s="20" t="s">
        <v>1878</v>
      </c>
      <c r="G2242" s="20" t="s">
        <v>2910</v>
      </c>
      <c r="H2242" s="20" t="s">
        <v>2938</v>
      </c>
      <c r="I2242" s="22"/>
    </row>
    <row r="2243" spans="1:9" s="9" customFormat="1" ht="50.1" customHeight="1" x14ac:dyDescent="0.25">
      <c r="A2243" s="20" t="s">
        <v>116</v>
      </c>
      <c r="B2243" s="21">
        <v>45898.459548611114</v>
      </c>
      <c r="C2243" s="22">
        <v>78528</v>
      </c>
      <c r="D2243" s="23">
        <v>16169.55</v>
      </c>
      <c r="E2243" s="20" t="s">
        <v>2988</v>
      </c>
      <c r="F2243" s="20" t="s">
        <v>1878</v>
      </c>
      <c r="G2243" s="20" t="s">
        <v>2910</v>
      </c>
      <c r="H2243" s="20" t="s">
        <v>2938</v>
      </c>
      <c r="I2243" s="22"/>
    </row>
    <row r="2244" spans="1:9" s="9" customFormat="1" ht="50.1" customHeight="1" x14ac:dyDescent="0.25">
      <c r="A2244" s="20" t="s">
        <v>116</v>
      </c>
      <c r="B2244" s="21">
        <v>45898.459548611114</v>
      </c>
      <c r="C2244" s="22">
        <v>78622</v>
      </c>
      <c r="D2244" s="23">
        <v>5144.54</v>
      </c>
      <c r="E2244" s="20" t="s">
        <v>2988</v>
      </c>
      <c r="F2244" s="20" t="s">
        <v>1878</v>
      </c>
      <c r="G2244" s="20" t="s">
        <v>2910</v>
      </c>
      <c r="H2244" s="20" t="s">
        <v>2938</v>
      </c>
      <c r="I2244" s="22"/>
    </row>
    <row r="2245" spans="1:9" s="9" customFormat="1" ht="50.1" customHeight="1" x14ac:dyDescent="0.25">
      <c r="A2245" s="20" t="s">
        <v>116</v>
      </c>
      <c r="B2245" s="21">
        <v>45898.459548611114</v>
      </c>
      <c r="C2245" s="22">
        <v>78529</v>
      </c>
      <c r="D2245" s="23">
        <v>5412.3</v>
      </c>
      <c r="E2245" s="20" t="s">
        <v>2988</v>
      </c>
      <c r="F2245" s="20" t="s">
        <v>1878</v>
      </c>
      <c r="G2245" s="20" t="s">
        <v>2910</v>
      </c>
      <c r="H2245" s="20" t="s">
        <v>2938</v>
      </c>
      <c r="I2245" s="22"/>
    </row>
    <row r="2246" spans="1:9" s="9" customFormat="1" ht="50.1" customHeight="1" x14ac:dyDescent="0.25">
      <c r="A2246" s="20" t="s">
        <v>116</v>
      </c>
      <c r="B2246" s="21">
        <v>45898.459548611114</v>
      </c>
      <c r="C2246" s="22">
        <v>78530</v>
      </c>
      <c r="D2246" s="23">
        <v>8797.68</v>
      </c>
      <c r="E2246" s="20" t="s">
        <v>2988</v>
      </c>
      <c r="F2246" s="20" t="s">
        <v>1878</v>
      </c>
      <c r="G2246" s="20" t="s">
        <v>2910</v>
      </c>
      <c r="H2246" s="20" t="s">
        <v>2938</v>
      </c>
      <c r="I2246" s="22"/>
    </row>
    <row r="2247" spans="1:9" s="9" customFormat="1" ht="50.1" customHeight="1" x14ac:dyDescent="0.25">
      <c r="A2247" s="20" t="s">
        <v>116</v>
      </c>
      <c r="B2247" s="21">
        <v>45898.459548611114</v>
      </c>
      <c r="C2247" s="22">
        <v>78623</v>
      </c>
      <c r="D2247" s="23">
        <v>8897.0400000000009</v>
      </c>
      <c r="E2247" s="20" t="s">
        <v>2988</v>
      </c>
      <c r="F2247" s="20" t="s">
        <v>1878</v>
      </c>
      <c r="G2247" s="20" t="s">
        <v>2910</v>
      </c>
      <c r="H2247" s="20" t="s">
        <v>2938</v>
      </c>
      <c r="I2247" s="22"/>
    </row>
    <row r="2248" spans="1:9" s="9" customFormat="1" ht="50.1" customHeight="1" x14ac:dyDescent="0.25">
      <c r="A2248" s="20" t="s">
        <v>116</v>
      </c>
      <c r="B2248" s="21">
        <v>45898.459548611114</v>
      </c>
      <c r="C2248" s="22">
        <v>78532</v>
      </c>
      <c r="D2248" s="23">
        <v>10151.6</v>
      </c>
      <c r="E2248" s="20" t="s">
        <v>2988</v>
      </c>
      <c r="F2248" s="20" t="s">
        <v>1878</v>
      </c>
      <c r="G2248" s="20" t="s">
        <v>2910</v>
      </c>
      <c r="H2248" s="20" t="s">
        <v>2938</v>
      </c>
      <c r="I2248" s="22"/>
    </row>
    <row r="2249" spans="1:9" s="9" customFormat="1" ht="50.1" customHeight="1" x14ac:dyDescent="0.25">
      <c r="A2249" s="20" t="s">
        <v>116</v>
      </c>
      <c r="B2249" s="21">
        <v>45898.459548611114</v>
      </c>
      <c r="C2249" s="22">
        <v>78533</v>
      </c>
      <c r="D2249" s="23">
        <v>15838.09</v>
      </c>
      <c r="E2249" s="20" t="s">
        <v>2988</v>
      </c>
      <c r="F2249" s="20" t="s">
        <v>1878</v>
      </c>
      <c r="G2249" s="20" t="s">
        <v>2910</v>
      </c>
      <c r="H2249" s="20" t="s">
        <v>2938</v>
      </c>
      <c r="I2249" s="22"/>
    </row>
    <row r="2250" spans="1:9" s="9" customFormat="1" ht="50.1" customHeight="1" x14ac:dyDescent="0.25">
      <c r="A2250" s="20" t="s">
        <v>116</v>
      </c>
      <c r="B2250" s="21">
        <v>45898.459548611114</v>
      </c>
      <c r="C2250" s="22">
        <v>78534</v>
      </c>
      <c r="D2250" s="23">
        <v>3776.23</v>
      </c>
      <c r="E2250" s="20" t="s">
        <v>2988</v>
      </c>
      <c r="F2250" s="20" t="s">
        <v>1878</v>
      </c>
      <c r="G2250" s="20" t="s">
        <v>2910</v>
      </c>
      <c r="H2250" s="20" t="s">
        <v>2938</v>
      </c>
      <c r="I2250" s="22"/>
    </row>
    <row r="2251" spans="1:9" s="9" customFormat="1" ht="50.1" customHeight="1" x14ac:dyDescent="0.25">
      <c r="A2251" s="20" t="s">
        <v>116</v>
      </c>
      <c r="B2251" s="21">
        <v>45898.459548611114</v>
      </c>
      <c r="C2251" s="22">
        <v>78535</v>
      </c>
      <c r="D2251" s="23">
        <v>6080.38</v>
      </c>
      <c r="E2251" s="20" t="s">
        <v>2988</v>
      </c>
      <c r="F2251" s="20" t="s">
        <v>1878</v>
      </c>
      <c r="G2251" s="20" t="s">
        <v>2910</v>
      </c>
      <c r="H2251" s="20" t="s">
        <v>2938</v>
      </c>
      <c r="I2251" s="22"/>
    </row>
    <row r="2252" spans="1:9" s="9" customFormat="1" ht="50.1" customHeight="1" x14ac:dyDescent="0.25">
      <c r="A2252" s="20" t="s">
        <v>116</v>
      </c>
      <c r="B2252" s="21">
        <v>45898.459548611114</v>
      </c>
      <c r="C2252" s="22">
        <v>78536</v>
      </c>
      <c r="D2252" s="23">
        <v>11881.73</v>
      </c>
      <c r="E2252" s="20" t="s">
        <v>2988</v>
      </c>
      <c r="F2252" s="20" t="s">
        <v>1878</v>
      </c>
      <c r="G2252" s="20" t="s">
        <v>2910</v>
      </c>
      <c r="H2252" s="20" t="s">
        <v>2938</v>
      </c>
      <c r="I2252" s="22"/>
    </row>
    <row r="2253" spans="1:9" s="9" customFormat="1" ht="50.1" customHeight="1" x14ac:dyDescent="0.25">
      <c r="A2253" s="20" t="s">
        <v>116</v>
      </c>
      <c r="B2253" s="21">
        <v>45898.459548611114</v>
      </c>
      <c r="C2253" s="22">
        <v>78537</v>
      </c>
      <c r="D2253" s="23">
        <v>7207.47</v>
      </c>
      <c r="E2253" s="20" t="s">
        <v>2988</v>
      </c>
      <c r="F2253" s="20" t="s">
        <v>1878</v>
      </c>
      <c r="G2253" s="20" t="s">
        <v>2910</v>
      </c>
      <c r="H2253" s="20" t="s">
        <v>2938</v>
      </c>
      <c r="I2253" s="22"/>
    </row>
    <row r="2254" spans="1:9" s="9" customFormat="1" ht="50.1" customHeight="1" x14ac:dyDescent="0.25">
      <c r="A2254" s="20" t="s">
        <v>116</v>
      </c>
      <c r="B2254" s="21">
        <v>45898.459548611114</v>
      </c>
      <c r="C2254" s="22">
        <v>78538</v>
      </c>
      <c r="D2254" s="23">
        <v>7098.73</v>
      </c>
      <c r="E2254" s="20" t="s">
        <v>2988</v>
      </c>
      <c r="F2254" s="20" t="s">
        <v>1878</v>
      </c>
      <c r="G2254" s="20" t="s">
        <v>2910</v>
      </c>
      <c r="H2254" s="20" t="s">
        <v>2938</v>
      </c>
      <c r="I2254" s="22"/>
    </row>
    <row r="2255" spans="1:9" s="9" customFormat="1" ht="50.1" customHeight="1" x14ac:dyDescent="0.25">
      <c r="A2255" s="20" t="s">
        <v>116</v>
      </c>
      <c r="B2255" s="21">
        <v>45898.459548611114</v>
      </c>
      <c r="C2255" s="22">
        <v>78539</v>
      </c>
      <c r="D2255" s="23">
        <v>10338.09</v>
      </c>
      <c r="E2255" s="20" t="s">
        <v>2988</v>
      </c>
      <c r="F2255" s="20" t="s">
        <v>1878</v>
      </c>
      <c r="G2255" s="20" t="s">
        <v>2910</v>
      </c>
      <c r="H2255" s="20" t="s">
        <v>2938</v>
      </c>
      <c r="I2255" s="22"/>
    </row>
    <row r="2256" spans="1:9" s="9" customFormat="1" ht="50.1" customHeight="1" x14ac:dyDescent="0.25">
      <c r="A2256" s="20" t="s">
        <v>116</v>
      </c>
      <c r="B2256" s="21">
        <v>45898.459548611114</v>
      </c>
      <c r="C2256" s="22">
        <v>78540</v>
      </c>
      <c r="D2256" s="23">
        <v>5677.39</v>
      </c>
      <c r="E2256" s="20" t="s">
        <v>2988</v>
      </c>
      <c r="F2256" s="20" t="s">
        <v>1878</v>
      </c>
      <c r="G2256" s="20" t="s">
        <v>2910</v>
      </c>
      <c r="H2256" s="20" t="s">
        <v>2938</v>
      </c>
      <c r="I2256" s="22"/>
    </row>
    <row r="2257" spans="1:9" s="9" customFormat="1" ht="50.1" customHeight="1" x14ac:dyDescent="0.25">
      <c r="A2257" s="20" t="s">
        <v>116</v>
      </c>
      <c r="B2257" s="21">
        <v>45898.459548611114</v>
      </c>
      <c r="C2257" s="22">
        <v>78541</v>
      </c>
      <c r="D2257" s="23">
        <v>4822.8599999999997</v>
      </c>
      <c r="E2257" s="20" t="s">
        <v>2988</v>
      </c>
      <c r="F2257" s="20" t="s">
        <v>1878</v>
      </c>
      <c r="G2257" s="20" t="s">
        <v>2910</v>
      </c>
      <c r="H2257" s="20" t="s">
        <v>2938</v>
      </c>
      <c r="I2257" s="22"/>
    </row>
    <row r="2258" spans="1:9" s="9" customFormat="1" ht="50.1" customHeight="1" x14ac:dyDescent="0.25">
      <c r="A2258" s="20" t="s">
        <v>116</v>
      </c>
      <c r="B2258" s="21">
        <v>45898.459548611114</v>
      </c>
      <c r="C2258" s="22">
        <v>78544</v>
      </c>
      <c r="D2258" s="23">
        <v>10244.129999999999</v>
      </c>
      <c r="E2258" s="20" t="s">
        <v>2988</v>
      </c>
      <c r="F2258" s="20" t="s">
        <v>1878</v>
      </c>
      <c r="G2258" s="20" t="s">
        <v>2910</v>
      </c>
      <c r="H2258" s="20" t="s">
        <v>2938</v>
      </c>
      <c r="I2258" s="22"/>
    </row>
    <row r="2259" spans="1:9" s="9" customFormat="1" ht="50.1" customHeight="1" x14ac:dyDescent="0.25">
      <c r="A2259" s="20" t="s">
        <v>116</v>
      </c>
      <c r="B2259" s="21">
        <v>45898.459548611114</v>
      </c>
      <c r="C2259" s="22">
        <v>78545</v>
      </c>
      <c r="D2259" s="23">
        <v>8496.9699999999993</v>
      </c>
      <c r="E2259" s="20" t="s">
        <v>2988</v>
      </c>
      <c r="F2259" s="20" t="s">
        <v>1878</v>
      </c>
      <c r="G2259" s="20" t="s">
        <v>2910</v>
      </c>
      <c r="H2259" s="20" t="s">
        <v>2938</v>
      </c>
      <c r="I2259" s="22"/>
    </row>
    <row r="2260" spans="1:9" s="9" customFormat="1" ht="50.1" customHeight="1" x14ac:dyDescent="0.25">
      <c r="A2260" s="20" t="s">
        <v>116</v>
      </c>
      <c r="B2260" s="21">
        <v>45898.459548611114</v>
      </c>
      <c r="C2260" s="22">
        <v>78546</v>
      </c>
      <c r="D2260" s="23">
        <v>10922.06</v>
      </c>
      <c r="E2260" s="20" t="s">
        <v>2988</v>
      </c>
      <c r="F2260" s="20" t="s">
        <v>1878</v>
      </c>
      <c r="G2260" s="20" t="s">
        <v>2910</v>
      </c>
      <c r="H2260" s="20" t="s">
        <v>2938</v>
      </c>
      <c r="I2260" s="22"/>
    </row>
    <row r="2261" spans="1:9" s="9" customFormat="1" ht="50.1" customHeight="1" x14ac:dyDescent="0.25">
      <c r="A2261" s="20" t="s">
        <v>116</v>
      </c>
      <c r="B2261" s="21">
        <v>45898.459548611114</v>
      </c>
      <c r="C2261" s="22">
        <v>78547</v>
      </c>
      <c r="D2261" s="23">
        <v>7600.47</v>
      </c>
      <c r="E2261" s="20" t="s">
        <v>2988</v>
      </c>
      <c r="F2261" s="20" t="s">
        <v>1878</v>
      </c>
      <c r="G2261" s="20" t="s">
        <v>2910</v>
      </c>
      <c r="H2261" s="20" t="s">
        <v>2938</v>
      </c>
      <c r="I2261" s="22"/>
    </row>
    <row r="2262" spans="1:9" s="9" customFormat="1" ht="50.1" customHeight="1" x14ac:dyDescent="0.25">
      <c r="A2262" s="20" t="s">
        <v>116</v>
      </c>
      <c r="B2262" s="21">
        <v>45898.459548611114</v>
      </c>
      <c r="C2262" s="22">
        <v>78548</v>
      </c>
      <c r="D2262" s="23">
        <v>15453.09</v>
      </c>
      <c r="E2262" s="20" t="s">
        <v>2988</v>
      </c>
      <c r="F2262" s="20" t="s">
        <v>1878</v>
      </c>
      <c r="G2262" s="20" t="s">
        <v>2910</v>
      </c>
      <c r="H2262" s="20" t="s">
        <v>2938</v>
      </c>
      <c r="I2262" s="22"/>
    </row>
    <row r="2263" spans="1:9" s="9" customFormat="1" ht="50.1" customHeight="1" x14ac:dyDescent="0.25">
      <c r="A2263" s="20" t="s">
        <v>116</v>
      </c>
      <c r="B2263" s="21">
        <v>45898.459548611114</v>
      </c>
      <c r="C2263" s="22">
        <v>78549</v>
      </c>
      <c r="D2263" s="23">
        <v>4773.3</v>
      </c>
      <c r="E2263" s="20" t="s">
        <v>2988</v>
      </c>
      <c r="F2263" s="20" t="s">
        <v>1878</v>
      </c>
      <c r="G2263" s="20" t="s">
        <v>2910</v>
      </c>
      <c r="H2263" s="20" t="s">
        <v>2938</v>
      </c>
      <c r="I2263" s="22"/>
    </row>
    <row r="2264" spans="1:9" s="9" customFormat="1" ht="50.1" customHeight="1" x14ac:dyDescent="0.25">
      <c r="A2264" s="20" t="s">
        <v>116</v>
      </c>
      <c r="B2264" s="21">
        <v>45898.459548611114</v>
      </c>
      <c r="C2264" s="22">
        <v>78550</v>
      </c>
      <c r="D2264" s="23">
        <v>6878.65</v>
      </c>
      <c r="E2264" s="20" t="s">
        <v>2988</v>
      </c>
      <c r="F2264" s="20" t="s">
        <v>1878</v>
      </c>
      <c r="G2264" s="20" t="s">
        <v>2910</v>
      </c>
      <c r="H2264" s="20" t="s">
        <v>2938</v>
      </c>
      <c r="I2264" s="22"/>
    </row>
    <row r="2265" spans="1:9" s="9" customFormat="1" ht="50.1" customHeight="1" x14ac:dyDescent="0.25">
      <c r="A2265" s="20" t="s">
        <v>116</v>
      </c>
      <c r="B2265" s="21">
        <v>45898.459548611114</v>
      </c>
      <c r="C2265" s="22">
        <v>78551</v>
      </c>
      <c r="D2265" s="23">
        <v>6542.24</v>
      </c>
      <c r="E2265" s="20" t="s">
        <v>2988</v>
      </c>
      <c r="F2265" s="20" t="s">
        <v>1878</v>
      </c>
      <c r="G2265" s="20" t="s">
        <v>2910</v>
      </c>
      <c r="H2265" s="20" t="s">
        <v>2938</v>
      </c>
      <c r="I2265" s="22"/>
    </row>
    <row r="2266" spans="1:9" s="9" customFormat="1" ht="50.1" customHeight="1" x14ac:dyDescent="0.25">
      <c r="A2266" s="20" t="s">
        <v>116</v>
      </c>
      <c r="B2266" s="21">
        <v>45898.459548611114</v>
      </c>
      <c r="C2266" s="22">
        <v>78625</v>
      </c>
      <c r="D2266" s="23">
        <v>7355.8</v>
      </c>
      <c r="E2266" s="20" t="s">
        <v>2988</v>
      </c>
      <c r="F2266" s="20" t="s">
        <v>1878</v>
      </c>
      <c r="G2266" s="20" t="s">
        <v>2910</v>
      </c>
      <c r="H2266" s="20" t="s">
        <v>2938</v>
      </c>
      <c r="I2266" s="22"/>
    </row>
    <row r="2267" spans="1:9" s="9" customFormat="1" ht="50.1" customHeight="1" x14ac:dyDescent="0.25">
      <c r="A2267" s="20" t="s">
        <v>116</v>
      </c>
      <c r="B2267" s="21">
        <v>45898.459548611114</v>
      </c>
      <c r="C2267" s="22">
        <v>78626</v>
      </c>
      <c r="D2267" s="23">
        <v>7331.99</v>
      </c>
      <c r="E2267" s="20" t="s">
        <v>2988</v>
      </c>
      <c r="F2267" s="20" t="s">
        <v>1878</v>
      </c>
      <c r="G2267" s="20" t="s">
        <v>2910</v>
      </c>
      <c r="H2267" s="20" t="s">
        <v>2938</v>
      </c>
      <c r="I2267" s="22"/>
    </row>
    <row r="2268" spans="1:9" s="9" customFormat="1" ht="50.1" customHeight="1" x14ac:dyDescent="0.25">
      <c r="A2268" s="20" t="s">
        <v>116</v>
      </c>
      <c r="B2268" s="21">
        <v>45898.459548611114</v>
      </c>
      <c r="C2268" s="22">
        <v>78627</v>
      </c>
      <c r="D2268" s="23">
        <v>6232.35</v>
      </c>
      <c r="E2268" s="20" t="s">
        <v>2988</v>
      </c>
      <c r="F2268" s="20" t="s">
        <v>1878</v>
      </c>
      <c r="G2268" s="20" t="s">
        <v>2910</v>
      </c>
      <c r="H2268" s="20" t="s">
        <v>2938</v>
      </c>
      <c r="I2268" s="22"/>
    </row>
    <row r="2269" spans="1:9" s="9" customFormat="1" ht="50.1" customHeight="1" x14ac:dyDescent="0.25">
      <c r="A2269" s="20" t="s">
        <v>116</v>
      </c>
      <c r="B2269" s="21">
        <v>45898.459548611114</v>
      </c>
      <c r="C2269" s="22">
        <v>78552</v>
      </c>
      <c r="D2269" s="23">
        <v>7894.51</v>
      </c>
      <c r="E2269" s="20" t="s">
        <v>2988</v>
      </c>
      <c r="F2269" s="20" t="s">
        <v>1878</v>
      </c>
      <c r="G2269" s="20" t="s">
        <v>2910</v>
      </c>
      <c r="H2269" s="20" t="s">
        <v>2938</v>
      </c>
      <c r="I2269" s="22"/>
    </row>
    <row r="2270" spans="1:9" s="9" customFormat="1" ht="50.1" customHeight="1" x14ac:dyDescent="0.25">
      <c r="A2270" s="20" t="s">
        <v>116</v>
      </c>
      <c r="B2270" s="21">
        <v>45898.459548611114</v>
      </c>
      <c r="C2270" s="22">
        <v>78553</v>
      </c>
      <c r="D2270" s="23">
        <v>3453.2</v>
      </c>
      <c r="E2270" s="20" t="s">
        <v>2988</v>
      </c>
      <c r="F2270" s="20" t="s">
        <v>1878</v>
      </c>
      <c r="G2270" s="20" t="s">
        <v>2910</v>
      </c>
      <c r="H2270" s="20" t="s">
        <v>2938</v>
      </c>
      <c r="I2270" s="22"/>
    </row>
    <row r="2271" spans="1:9" s="9" customFormat="1" ht="50.1" customHeight="1" x14ac:dyDescent="0.25">
      <c r="A2271" s="20" t="s">
        <v>116</v>
      </c>
      <c r="B2271" s="21">
        <v>45898.459548611114</v>
      </c>
      <c r="C2271" s="22">
        <v>78628</v>
      </c>
      <c r="D2271" s="23">
        <v>5677.39</v>
      </c>
      <c r="E2271" s="20" t="s">
        <v>2988</v>
      </c>
      <c r="F2271" s="20" t="s">
        <v>1878</v>
      </c>
      <c r="G2271" s="20" t="s">
        <v>2910</v>
      </c>
      <c r="H2271" s="20" t="s">
        <v>2938</v>
      </c>
      <c r="I2271" s="22"/>
    </row>
    <row r="2272" spans="1:9" s="9" customFormat="1" ht="50.1" customHeight="1" x14ac:dyDescent="0.25">
      <c r="A2272" s="20" t="s">
        <v>116</v>
      </c>
      <c r="B2272" s="21">
        <v>45898.459548611114</v>
      </c>
      <c r="C2272" s="22">
        <v>78554</v>
      </c>
      <c r="D2272" s="23">
        <v>7114.57</v>
      </c>
      <c r="E2272" s="20" t="s">
        <v>2988</v>
      </c>
      <c r="F2272" s="20" t="s">
        <v>1878</v>
      </c>
      <c r="G2272" s="20" t="s">
        <v>2910</v>
      </c>
      <c r="H2272" s="20" t="s">
        <v>2938</v>
      </c>
      <c r="I2272" s="22"/>
    </row>
    <row r="2273" spans="1:9" s="9" customFormat="1" ht="50.1" customHeight="1" x14ac:dyDescent="0.25">
      <c r="A2273" s="20" t="s">
        <v>116</v>
      </c>
      <c r="B2273" s="21">
        <v>45898.459548611114</v>
      </c>
      <c r="C2273" s="22">
        <v>78629</v>
      </c>
      <c r="D2273" s="23">
        <v>6812.87</v>
      </c>
      <c r="E2273" s="20" t="s">
        <v>2988</v>
      </c>
      <c r="F2273" s="20" t="s">
        <v>1878</v>
      </c>
      <c r="G2273" s="20" t="s">
        <v>2910</v>
      </c>
      <c r="H2273" s="20" t="s">
        <v>2938</v>
      </c>
      <c r="I2273" s="22"/>
    </row>
    <row r="2274" spans="1:9" s="9" customFormat="1" ht="50.1" customHeight="1" x14ac:dyDescent="0.25">
      <c r="A2274" s="20" t="s">
        <v>116</v>
      </c>
      <c r="B2274" s="21">
        <v>45898.459548611114</v>
      </c>
      <c r="C2274" s="22">
        <v>78630</v>
      </c>
      <c r="D2274" s="23">
        <v>6347.75</v>
      </c>
      <c r="E2274" s="20" t="s">
        <v>2988</v>
      </c>
      <c r="F2274" s="20" t="s">
        <v>1878</v>
      </c>
      <c r="G2274" s="20" t="s">
        <v>2910</v>
      </c>
      <c r="H2274" s="20" t="s">
        <v>2938</v>
      </c>
      <c r="I2274" s="22"/>
    </row>
    <row r="2275" spans="1:9" s="9" customFormat="1" ht="50.1" customHeight="1" x14ac:dyDescent="0.25">
      <c r="A2275" s="20" t="s">
        <v>116</v>
      </c>
      <c r="B2275" s="21">
        <v>45898.459548611114</v>
      </c>
      <c r="C2275" s="22">
        <v>78558</v>
      </c>
      <c r="D2275" s="23">
        <v>5617.55</v>
      </c>
      <c r="E2275" s="20" t="s">
        <v>2988</v>
      </c>
      <c r="F2275" s="20" t="s">
        <v>1878</v>
      </c>
      <c r="G2275" s="20" t="s">
        <v>2910</v>
      </c>
      <c r="H2275" s="20" t="s">
        <v>2938</v>
      </c>
      <c r="I2275" s="22"/>
    </row>
    <row r="2276" spans="1:9" s="9" customFormat="1" ht="50.1" customHeight="1" x14ac:dyDescent="0.25">
      <c r="A2276" s="20" t="s">
        <v>116</v>
      </c>
      <c r="B2276" s="21">
        <v>45898.459548611114</v>
      </c>
      <c r="C2276" s="22">
        <v>78563</v>
      </c>
      <c r="D2276" s="23">
        <v>9007.81</v>
      </c>
      <c r="E2276" s="20" t="s">
        <v>2988</v>
      </c>
      <c r="F2276" s="20" t="s">
        <v>1878</v>
      </c>
      <c r="G2276" s="20" t="s">
        <v>2910</v>
      </c>
      <c r="H2276" s="20" t="s">
        <v>2938</v>
      </c>
      <c r="I2276" s="22"/>
    </row>
    <row r="2277" spans="1:9" s="9" customFormat="1" ht="50.1" customHeight="1" x14ac:dyDescent="0.25">
      <c r="A2277" s="20" t="s">
        <v>116</v>
      </c>
      <c r="B2277" s="21">
        <v>45898.459548611114</v>
      </c>
      <c r="C2277" s="22">
        <v>78564</v>
      </c>
      <c r="D2277" s="23">
        <v>4914.34</v>
      </c>
      <c r="E2277" s="20" t="s">
        <v>2988</v>
      </c>
      <c r="F2277" s="20" t="s">
        <v>1878</v>
      </c>
      <c r="G2277" s="20" t="s">
        <v>2910</v>
      </c>
      <c r="H2277" s="20" t="s">
        <v>2938</v>
      </c>
      <c r="I2277" s="22"/>
    </row>
    <row r="2278" spans="1:9" s="9" customFormat="1" ht="50.1" customHeight="1" x14ac:dyDescent="0.25">
      <c r="A2278" s="20" t="s">
        <v>116</v>
      </c>
      <c r="B2278" s="21">
        <v>45898.459548611114</v>
      </c>
      <c r="C2278" s="22">
        <v>78565</v>
      </c>
      <c r="D2278" s="23">
        <v>6710.41</v>
      </c>
      <c r="E2278" s="20" t="s">
        <v>2988</v>
      </c>
      <c r="F2278" s="20" t="s">
        <v>1878</v>
      </c>
      <c r="G2278" s="20" t="s">
        <v>2910</v>
      </c>
      <c r="H2278" s="20" t="s">
        <v>2938</v>
      </c>
      <c r="I2278" s="22"/>
    </row>
    <row r="2279" spans="1:9" s="9" customFormat="1" ht="50.1" customHeight="1" x14ac:dyDescent="0.25">
      <c r="A2279" s="20" t="s">
        <v>116</v>
      </c>
      <c r="B2279" s="21">
        <v>45898.459548611114</v>
      </c>
      <c r="C2279" s="22">
        <v>78566</v>
      </c>
      <c r="D2279" s="23">
        <v>6382.35</v>
      </c>
      <c r="E2279" s="20" t="s">
        <v>2988</v>
      </c>
      <c r="F2279" s="20" t="s">
        <v>1878</v>
      </c>
      <c r="G2279" s="20" t="s">
        <v>2910</v>
      </c>
      <c r="H2279" s="20" t="s">
        <v>2938</v>
      </c>
      <c r="I2279" s="22"/>
    </row>
    <row r="2280" spans="1:9" s="9" customFormat="1" ht="50.1" customHeight="1" x14ac:dyDescent="0.25">
      <c r="A2280" s="20" t="s">
        <v>116</v>
      </c>
      <c r="B2280" s="21">
        <v>45898.459548611114</v>
      </c>
      <c r="C2280" s="22">
        <v>78631</v>
      </c>
      <c r="D2280" s="23">
        <v>5077.25</v>
      </c>
      <c r="E2280" s="20" t="s">
        <v>2988</v>
      </c>
      <c r="F2280" s="20" t="s">
        <v>1878</v>
      </c>
      <c r="G2280" s="20" t="s">
        <v>2910</v>
      </c>
      <c r="H2280" s="20" t="s">
        <v>2938</v>
      </c>
      <c r="I2280" s="22"/>
    </row>
    <row r="2281" spans="1:9" s="9" customFormat="1" ht="50.1" customHeight="1" x14ac:dyDescent="0.25">
      <c r="A2281" s="20" t="s">
        <v>116</v>
      </c>
      <c r="B2281" s="21">
        <v>45898.459548611114</v>
      </c>
      <c r="C2281" s="22">
        <v>78568</v>
      </c>
      <c r="D2281" s="23">
        <v>5372.06</v>
      </c>
      <c r="E2281" s="20" t="s">
        <v>2988</v>
      </c>
      <c r="F2281" s="20" t="s">
        <v>1878</v>
      </c>
      <c r="G2281" s="20" t="s">
        <v>2910</v>
      </c>
      <c r="H2281" s="20" t="s">
        <v>2938</v>
      </c>
      <c r="I2281" s="22"/>
    </row>
    <row r="2282" spans="1:9" s="9" customFormat="1" ht="50.1" customHeight="1" x14ac:dyDescent="0.25">
      <c r="A2282" s="20" t="s">
        <v>116</v>
      </c>
      <c r="B2282" s="21">
        <v>45898.459548611114</v>
      </c>
      <c r="C2282" s="22">
        <v>78569</v>
      </c>
      <c r="D2282" s="23">
        <v>7216.5</v>
      </c>
      <c r="E2282" s="20" t="s">
        <v>2988</v>
      </c>
      <c r="F2282" s="20" t="s">
        <v>1878</v>
      </c>
      <c r="G2282" s="20" t="s">
        <v>2910</v>
      </c>
      <c r="H2282" s="20" t="s">
        <v>2938</v>
      </c>
      <c r="I2282" s="22"/>
    </row>
    <row r="2283" spans="1:9" s="9" customFormat="1" ht="50.1" customHeight="1" x14ac:dyDescent="0.25">
      <c r="A2283" s="20" t="s">
        <v>116</v>
      </c>
      <c r="B2283" s="21">
        <v>45898.459548611114</v>
      </c>
      <c r="C2283" s="22">
        <v>78570</v>
      </c>
      <c r="D2283" s="23">
        <v>5751.1</v>
      </c>
      <c r="E2283" s="20" t="s">
        <v>2988</v>
      </c>
      <c r="F2283" s="20" t="s">
        <v>1878</v>
      </c>
      <c r="G2283" s="20" t="s">
        <v>2910</v>
      </c>
      <c r="H2283" s="20" t="s">
        <v>2938</v>
      </c>
      <c r="I2283" s="22"/>
    </row>
    <row r="2284" spans="1:9" s="9" customFormat="1" ht="50.1" customHeight="1" x14ac:dyDescent="0.25">
      <c r="A2284" s="20" t="s">
        <v>116</v>
      </c>
      <c r="B2284" s="21">
        <v>45898.459548611114</v>
      </c>
      <c r="C2284" s="22">
        <v>78571</v>
      </c>
      <c r="D2284" s="23">
        <v>19265.12</v>
      </c>
      <c r="E2284" s="20" t="s">
        <v>2988</v>
      </c>
      <c r="F2284" s="20" t="s">
        <v>1878</v>
      </c>
      <c r="G2284" s="20" t="s">
        <v>2910</v>
      </c>
      <c r="H2284" s="20" t="s">
        <v>2938</v>
      </c>
      <c r="I2284" s="22"/>
    </row>
    <row r="2285" spans="1:9" s="9" customFormat="1" ht="50.1" customHeight="1" x14ac:dyDescent="0.25">
      <c r="A2285" s="20" t="s">
        <v>116</v>
      </c>
      <c r="B2285" s="21">
        <v>45898.459548611114</v>
      </c>
      <c r="C2285" s="22">
        <v>78632</v>
      </c>
      <c r="D2285" s="23">
        <v>2490.77</v>
      </c>
      <c r="E2285" s="20" t="s">
        <v>2988</v>
      </c>
      <c r="F2285" s="20" t="s">
        <v>1878</v>
      </c>
      <c r="G2285" s="20" t="s">
        <v>2910</v>
      </c>
      <c r="H2285" s="20" t="s">
        <v>2938</v>
      </c>
      <c r="I2285" s="22"/>
    </row>
    <row r="2286" spans="1:9" s="9" customFormat="1" ht="50.1" customHeight="1" x14ac:dyDescent="0.25">
      <c r="A2286" s="20" t="s">
        <v>116</v>
      </c>
      <c r="B2286" s="21">
        <v>45898.459548611114</v>
      </c>
      <c r="C2286" s="22">
        <v>78572</v>
      </c>
      <c r="D2286" s="23">
        <v>10437.43</v>
      </c>
      <c r="E2286" s="20" t="s">
        <v>2988</v>
      </c>
      <c r="F2286" s="20" t="s">
        <v>1878</v>
      </c>
      <c r="G2286" s="20" t="s">
        <v>2910</v>
      </c>
      <c r="H2286" s="20" t="s">
        <v>2938</v>
      </c>
      <c r="I2286" s="22"/>
    </row>
    <row r="2287" spans="1:9" s="9" customFormat="1" ht="50.1" customHeight="1" x14ac:dyDescent="0.25">
      <c r="A2287" s="20" t="s">
        <v>116</v>
      </c>
      <c r="B2287" s="21">
        <v>45898.459548611114</v>
      </c>
      <c r="C2287" s="22">
        <v>78573</v>
      </c>
      <c r="D2287" s="23">
        <v>10301.14</v>
      </c>
      <c r="E2287" s="20" t="s">
        <v>2988</v>
      </c>
      <c r="F2287" s="20" t="s">
        <v>1878</v>
      </c>
      <c r="G2287" s="20" t="s">
        <v>2910</v>
      </c>
      <c r="H2287" s="20" t="s">
        <v>2938</v>
      </c>
      <c r="I2287" s="22"/>
    </row>
    <row r="2288" spans="1:9" s="9" customFormat="1" ht="50.1" customHeight="1" x14ac:dyDescent="0.25">
      <c r="A2288" s="20" t="s">
        <v>116</v>
      </c>
      <c r="B2288" s="21">
        <v>45898.459548611114</v>
      </c>
      <c r="C2288" s="22">
        <v>78574</v>
      </c>
      <c r="D2288" s="23">
        <v>5494.5</v>
      </c>
      <c r="E2288" s="20" t="s">
        <v>2988</v>
      </c>
      <c r="F2288" s="20" t="s">
        <v>1878</v>
      </c>
      <c r="G2288" s="20" t="s">
        <v>2910</v>
      </c>
      <c r="H2288" s="20" t="s">
        <v>2938</v>
      </c>
      <c r="I2288" s="22"/>
    </row>
    <row r="2289" spans="1:9" s="9" customFormat="1" ht="50.1" customHeight="1" x14ac:dyDescent="0.25">
      <c r="A2289" s="20" t="s">
        <v>116</v>
      </c>
      <c r="B2289" s="21">
        <v>45898.459548611114</v>
      </c>
      <c r="C2289" s="22">
        <v>78575</v>
      </c>
      <c r="D2289" s="23">
        <v>9097.48</v>
      </c>
      <c r="E2289" s="20" t="s">
        <v>2988</v>
      </c>
      <c r="F2289" s="20" t="s">
        <v>1878</v>
      </c>
      <c r="G2289" s="20" t="s">
        <v>2910</v>
      </c>
      <c r="H2289" s="20" t="s">
        <v>2938</v>
      </c>
      <c r="I2289" s="22"/>
    </row>
    <row r="2290" spans="1:9" s="9" customFormat="1" ht="50.1" customHeight="1" x14ac:dyDescent="0.25">
      <c r="A2290" s="20" t="s">
        <v>116</v>
      </c>
      <c r="B2290" s="21">
        <v>45898.459548611114</v>
      </c>
      <c r="C2290" s="22">
        <v>78633</v>
      </c>
      <c r="D2290" s="23">
        <v>10077.24</v>
      </c>
      <c r="E2290" s="20" t="s">
        <v>2988</v>
      </c>
      <c r="F2290" s="20" t="s">
        <v>1878</v>
      </c>
      <c r="G2290" s="20" t="s">
        <v>2910</v>
      </c>
      <c r="H2290" s="20" t="s">
        <v>2938</v>
      </c>
      <c r="I2290" s="22"/>
    </row>
    <row r="2291" spans="1:9" s="9" customFormat="1" ht="50.1" customHeight="1" x14ac:dyDescent="0.25">
      <c r="A2291" s="20" t="s">
        <v>116</v>
      </c>
      <c r="B2291" s="21">
        <v>45898.459548611114</v>
      </c>
      <c r="C2291" s="22">
        <v>78576</v>
      </c>
      <c r="D2291" s="23">
        <v>3134.42</v>
      </c>
      <c r="E2291" s="20" t="s">
        <v>2988</v>
      </c>
      <c r="F2291" s="20" t="s">
        <v>1878</v>
      </c>
      <c r="G2291" s="20" t="s">
        <v>2910</v>
      </c>
      <c r="H2291" s="20" t="s">
        <v>2938</v>
      </c>
      <c r="I2291" s="25"/>
    </row>
    <row r="2292" spans="1:9" s="9" customFormat="1" ht="50.1" customHeight="1" x14ac:dyDescent="0.25">
      <c r="A2292" s="20" t="s">
        <v>116</v>
      </c>
      <c r="B2292" s="21">
        <v>45898.459548611114</v>
      </c>
      <c r="C2292" s="22">
        <v>78578</v>
      </c>
      <c r="D2292" s="23">
        <v>8200.5400000000009</v>
      </c>
      <c r="E2292" s="20" t="s">
        <v>2988</v>
      </c>
      <c r="F2292" s="20" t="s">
        <v>1878</v>
      </c>
      <c r="G2292" s="20" t="s">
        <v>2910</v>
      </c>
      <c r="H2292" s="20" t="s">
        <v>2938</v>
      </c>
      <c r="I2292" s="25"/>
    </row>
    <row r="2293" spans="1:9" s="9" customFormat="1" ht="50.1" customHeight="1" x14ac:dyDescent="0.25">
      <c r="A2293" s="20" t="s">
        <v>116</v>
      </c>
      <c r="B2293" s="21">
        <v>45898.459548611114</v>
      </c>
      <c r="C2293" s="22">
        <v>78581</v>
      </c>
      <c r="D2293" s="23">
        <v>4131.99</v>
      </c>
      <c r="E2293" s="20" t="s">
        <v>2988</v>
      </c>
      <c r="F2293" s="20" t="s">
        <v>1878</v>
      </c>
      <c r="G2293" s="20" t="s">
        <v>2910</v>
      </c>
      <c r="H2293" s="20" t="s">
        <v>2938</v>
      </c>
      <c r="I2293" s="25"/>
    </row>
    <row r="2294" spans="1:9" s="9" customFormat="1" ht="50.1" customHeight="1" x14ac:dyDescent="0.25">
      <c r="A2294" s="20" t="s">
        <v>116</v>
      </c>
      <c r="B2294" s="21">
        <v>45898.459548611114</v>
      </c>
      <c r="C2294" s="22">
        <v>78582</v>
      </c>
      <c r="D2294" s="23">
        <v>25473.34</v>
      </c>
      <c r="E2294" s="20" t="s">
        <v>2988</v>
      </c>
      <c r="F2294" s="20" t="s">
        <v>1878</v>
      </c>
      <c r="G2294" s="20" t="s">
        <v>2910</v>
      </c>
      <c r="H2294" s="20" t="s">
        <v>2938</v>
      </c>
      <c r="I2294" s="25"/>
    </row>
    <row r="2295" spans="1:9" s="9" customFormat="1" ht="50.1" customHeight="1" x14ac:dyDescent="0.25">
      <c r="A2295" s="20" t="s">
        <v>116</v>
      </c>
      <c r="B2295" s="21">
        <v>45898.459548611114</v>
      </c>
      <c r="C2295" s="22">
        <v>78583</v>
      </c>
      <c r="D2295" s="23">
        <v>2125.5</v>
      </c>
      <c r="E2295" s="20" t="s">
        <v>2988</v>
      </c>
      <c r="F2295" s="20" t="s">
        <v>1878</v>
      </c>
      <c r="G2295" s="20" t="s">
        <v>2910</v>
      </c>
      <c r="H2295" s="20" t="s">
        <v>2938</v>
      </c>
      <c r="I2295" s="25"/>
    </row>
    <row r="2296" spans="1:9" s="9" customFormat="1" ht="50.1" customHeight="1" x14ac:dyDescent="0.25">
      <c r="A2296" s="20" t="s">
        <v>116</v>
      </c>
      <c r="B2296" s="21">
        <v>45898.459548611114</v>
      </c>
      <c r="C2296" s="22">
        <v>78586</v>
      </c>
      <c r="D2296" s="23">
        <v>6300</v>
      </c>
      <c r="E2296" s="20" t="s">
        <v>2988</v>
      </c>
      <c r="F2296" s="20" t="s">
        <v>1878</v>
      </c>
      <c r="G2296" s="20" t="s">
        <v>2910</v>
      </c>
      <c r="H2296" s="20" t="s">
        <v>2938</v>
      </c>
      <c r="I2296" s="25"/>
    </row>
    <row r="2297" spans="1:9" s="9" customFormat="1" ht="50.1" customHeight="1" x14ac:dyDescent="0.25">
      <c r="A2297" s="20" t="s">
        <v>116</v>
      </c>
      <c r="B2297" s="21">
        <v>45898.459548611114</v>
      </c>
      <c r="C2297" s="22">
        <v>78587</v>
      </c>
      <c r="D2297" s="23">
        <v>7529.48</v>
      </c>
      <c r="E2297" s="20" t="s">
        <v>2988</v>
      </c>
      <c r="F2297" s="20" t="s">
        <v>1878</v>
      </c>
      <c r="G2297" s="20" t="s">
        <v>2910</v>
      </c>
      <c r="H2297" s="20" t="s">
        <v>2938</v>
      </c>
      <c r="I2297" s="25"/>
    </row>
    <row r="2298" spans="1:9" s="9" customFormat="1" ht="50.1" customHeight="1" x14ac:dyDescent="0.25">
      <c r="A2298" s="20" t="s">
        <v>116</v>
      </c>
      <c r="B2298" s="21">
        <v>45898.459548611114</v>
      </c>
      <c r="C2298" s="22">
        <v>78588</v>
      </c>
      <c r="D2298" s="23">
        <v>6010.28</v>
      </c>
      <c r="E2298" s="20" t="s">
        <v>2988</v>
      </c>
      <c r="F2298" s="20" t="s">
        <v>1878</v>
      </c>
      <c r="G2298" s="20" t="s">
        <v>2910</v>
      </c>
      <c r="H2298" s="20" t="s">
        <v>2938</v>
      </c>
      <c r="I2298" s="25"/>
    </row>
    <row r="2299" spans="1:9" s="9" customFormat="1" ht="50.1" customHeight="1" x14ac:dyDescent="0.25">
      <c r="A2299" s="20" t="s">
        <v>116</v>
      </c>
      <c r="B2299" s="21">
        <v>45898.459548611114</v>
      </c>
      <c r="C2299" s="22">
        <v>78589</v>
      </c>
      <c r="D2299" s="23">
        <v>6000</v>
      </c>
      <c r="E2299" s="20" t="s">
        <v>2988</v>
      </c>
      <c r="F2299" s="20" t="s">
        <v>1878</v>
      </c>
      <c r="G2299" s="20" t="s">
        <v>2910</v>
      </c>
      <c r="H2299" s="20" t="s">
        <v>2938</v>
      </c>
      <c r="I2299" s="25"/>
    </row>
    <row r="2300" spans="1:9" s="9" customFormat="1" ht="50.1" customHeight="1" x14ac:dyDescent="0.25">
      <c r="A2300" s="20" t="s">
        <v>116</v>
      </c>
      <c r="B2300" s="21">
        <v>45898.459548611114</v>
      </c>
      <c r="C2300" s="22">
        <v>78592</v>
      </c>
      <c r="D2300" s="23">
        <v>5770.22</v>
      </c>
      <c r="E2300" s="20" t="s">
        <v>2988</v>
      </c>
      <c r="F2300" s="20" t="s">
        <v>1878</v>
      </c>
      <c r="G2300" s="20" t="s">
        <v>2910</v>
      </c>
      <c r="H2300" s="20" t="s">
        <v>2938</v>
      </c>
      <c r="I2300" s="25"/>
    </row>
    <row r="2301" spans="1:9" s="9" customFormat="1" ht="50.1" customHeight="1" x14ac:dyDescent="0.25">
      <c r="A2301" s="20" t="s">
        <v>116</v>
      </c>
      <c r="B2301" s="21">
        <v>45898.459548611114</v>
      </c>
      <c r="C2301" s="22">
        <v>78594</v>
      </c>
      <c r="D2301" s="23">
        <v>4967.5</v>
      </c>
      <c r="E2301" s="20" t="s">
        <v>2988</v>
      </c>
      <c r="F2301" s="20" t="s">
        <v>1878</v>
      </c>
      <c r="G2301" s="20" t="s">
        <v>2910</v>
      </c>
      <c r="H2301" s="20" t="s">
        <v>2938</v>
      </c>
      <c r="I2301" s="25"/>
    </row>
    <row r="2302" spans="1:9" s="9" customFormat="1" ht="50.1" customHeight="1" x14ac:dyDescent="0.25">
      <c r="A2302" s="20" t="s">
        <v>116</v>
      </c>
      <c r="B2302" s="21">
        <v>45898.459548611114</v>
      </c>
      <c r="C2302" s="22">
        <v>78595</v>
      </c>
      <c r="D2302" s="23">
        <v>5860.38</v>
      </c>
      <c r="E2302" s="20" t="s">
        <v>2988</v>
      </c>
      <c r="F2302" s="20" t="s">
        <v>1878</v>
      </c>
      <c r="G2302" s="20" t="s">
        <v>2910</v>
      </c>
      <c r="H2302" s="20" t="s">
        <v>2938</v>
      </c>
      <c r="I2302" s="25"/>
    </row>
    <row r="2303" spans="1:9" s="9" customFormat="1" ht="50.1" customHeight="1" x14ac:dyDescent="0.25">
      <c r="A2303" s="20" t="s">
        <v>116</v>
      </c>
      <c r="B2303" s="21">
        <v>45898.459548611114</v>
      </c>
      <c r="C2303" s="22">
        <v>78596</v>
      </c>
      <c r="D2303" s="23">
        <v>3032.68</v>
      </c>
      <c r="E2303" s="20" t="s">
        <v>2988</v>
      </c>
      <c r="F2303" s="20" t="s">
        <v>1878</v>
      </c>
      <c r="G2303" s="20" t="s">
        <v>2910</v>
      </c>
      <c r="H2303" s="20" t="s">
        <v>2938</v>
      </c>
      <c r="I2303" s="25"/>
    </row>
    <row r="2304" spans="1:9" s="9" customFormat="1" ht="50.1" customHeight="1" x14ac:dyDescent="0.25">
      <c r="A2304" s="20" t="s">
        <v>116</v>
      </c>
      <c r="B2304" s="21">
        <v>45898.459548611114</v>
      </c>
      <c r="C2304" s="22">
        <v>78497</v>
      </c>
      <c r="D2304" s="23">
        <v>6767.73</v>
      </c>
      <c r="E2304" s="20" t="s">
        <v>2988</v>
      </c>
      <c r="F2304" s="20" t="s">
        <v>1878</v>
      </c>
      <c r="G2304" s="20" t="s">
        <v>2910</v>
      </c>
      <c r="H2304" s="20" t="s">
        <v>2938</v>
      </c>
      <c r="I2304" s="25"/>
    </row>
    <row r="2305" spans="1:9" s="9" customFormat="1" ht="50.1" customHeight="1" x14ac:dyDescent="0.25">
      <c r="A2305" s="20" t="s">
        <v>116</v>
      </c>
      <c r="B2305" s="21">
        <v>45898.459548611114</v>
      </c>
      <c r="C2305" s="22">
        <v>78514</v>
      </c>
      <c r="D2305" s="23">
        <v>3950.19</v>
      </c>
      <c r="E2305" s="20" t="s">
        <v>2988</v>
      </c>
      <c r="F2305" s="20" t="s">
        <v>1878</v>
      </c>
      <c r="G2305" s="20" t="s">
        <v>2910</v>
      </c>
      <c r="H2305" s="20" t="s">
        <v>2938</v>
      </c>
      <c r="I2305" s="25"/>
    </row>
    <row r="2306" spans="1:9" s="9" customFormat="1" ht="50.1" customHeight="1" x14ac:dyDescent="0.25">
      <c r="A2306" s="20" t="s">
        <v>116</v>
      </c>
      <c r="B2306" s="21">
        <v>45898.459548611114</v>
      </c>
      <c r="C2306" s="22">
        <v>78618</v>
      </c>
      <c r="D2306" s="23">
        <v>2392.4</v>
      </c>
      <c r="E2306" s="20" t="s">
        <v>2988</v>
      </c>
      <c r="F2306" s="20" t="s">
        <v>1879</v>
      </c>
      <c r="G2306" s="20" t="s">
        <v>2910</v>
      </c>
      <c r="H2306" s="20" t="s">
        <v>2938</v>
      </c>
      <c r="I2306" s="25"/>
    </row>
    <row r="2307" spans="1:9" s="9" customFormat="1" ht="50.1" customHeight="1" x14ac:dyDescent="0.25">
      <c r="A2307" s="20" t="s">
        <v>116</v>
      </c>
      <c r="B2307" s="21">
        <v>45898.459548611114</v>
      </c>
      <c r="C2307" s="22">
        <v>78505</v>
      </c>
      <c r="D2307" s="23">
        <v>5110.42</v>
      </c>
      <c r="E2307" s="20" t="s">
        <v>2988</v>
      </c>
      <c r="F2307" s="20" t="s">
        <v>1878</v>
      </c>
      <c r="G2307" s="20" t="s">
        <v>2910</v>
      </c>
      <c r="H2307" s="20" t="s">
        <v>2938</v>
      </c>
      <c r="I2307" s="25"/>
    </row>
    <row r="2308" spans="1:9" s="9" customFormat="1" ht="50.1" customHeight="1" x14ac:dyDescent="0.25">
      <c r="A2308" s="20" t="s">
        <v>116</v>
      </c>
      <c r="B2308" s="21">
        <v>45898.459548611114</v>
      </c>
      <c r="C2308" s="22">
        <v>78624</v>
      </c>
      <c r="D2308" s="23">
        <v>4279.71</v>
      </c>
      <c r="E2308" s="20" t="s">
        <v>2988</v>
      </c>
      <c r="F2308" s="20" t="s">
        <v>1878</v>
      </c>
      <c r="G2308" s="20" t="s">
        <v>2910</v>
      </c>
      <c r="H2308" s="20" t="s">
        <v>2938</v>
      </c>
      <c r="I2308" s="25"/>
    </row>
    <row r="2309" spans="1:9" s="9" customFormat="1" ht="50.1" customHeight="1" x14ac:dyDescent="0.25">
      <c r="A2309" s="20" t="s">
        <v>116</v>
      </c>
      <c r="B2309" s="21">
        <v>45898.459548611114</v>
      </c>
      <c r="C2309" s="22">
        <v>78446</v>
      </c>
      <c r="D2309" s="23">
        <v>7617.31</v>
      </c>
      <c r="E2309" s="20" t="s">
        <v>2988</v>
      </c>
      <c r="F2309" s="20" t="s">
        <v>1878</v>
      </c>
      <c r="G2309" s="20" t="s">
        <v>2910</v>
      </c>
      <c r="H2309" s="20" t="s">
        <v>2938</v>
      </c>
      <c r="I2309" s="25"/>
    </row>
    <row r="2310" spans="1:9" s="9" customFormat="1" ht="50.1" customHeight="1" x14ac:dyDescent="0.25">
      <c r="A2310" s="20" t="s">
        <v>116</v>
      </c>
      <c r="B2310" s="21">
        <v>45898.459548611114</v>
      </c>
      <c r="C2310" s="22">
        <v>78498</v>
      </c>
      <c r="D2310" s="23">
        <v>6159.23</v>
      </c>
      <c r="E2310" s="20" t="s">
        <v>2988</v>
      </c>
      <c r="F2310" s="20" t="s">
        <v>1880</v>
      </c>
      <c r="G2310" s="20" t="s">
        <v>2910</v>
      </c>
      <c r="H2310" s="20" t="s">
        <v>2938</v>
      </c>
      <c r="I2310" s="25"/>
    </row>
    <row r="2311" spans="1:9" s="9" customFormat="1" ht="50.1" customHeight="1" x14ac:dyDescent="0.25">
      <c r="A2311" s="20" t="s">
        <v>116</v>
      </c>
      <c r="B2311" s="21">
        <v>45898.459548611114</v>
      </c>
      <c r="C2311" s="22">
        <v>78495</v>
      </c>
      <c r="D2311" s="23">
        <v>4866.7</v>
      </c>
      <c r="E2311" s="20" t="s">
        <v>2988</v>
      </c>
      <c r="F2311" s="20" t="s">
        <v>1878</v>
      </c>
      <c r="G2311" s="20" t="s">
        <v>2910</v>
      </c>
      <c r="H2311" s="20" t="s">
        <v>2938</v>
      </c>
      <c r="I2311" s="25"/>
    </row>
  </sheetData>
  <mergeCells count="3">
    <mergeCell ref="A1:I1"/>
    <mergeCell ref="A2:I2"/>
    <mergeCell ref="A3:I3"/>
  </mergeCells>
  <conditionalFormatting sqref="C1:C3">
    <cfRule type="duplicateValues" dxfId="3" priority="10"/>
  </conditionalFormatting>
  <conditionalFormatting sqref="C1:C4">
    <cfRule type="duplicateValues" dxfId="2" priority="13"/>
  </conditionalFormatting>
  <conditionalFormatting sqref="C1:C2311">
    <cfRule type="duplicateValues" dxfId="1" priority="14"/>
    <cfRule type="cellIs" dxfId="0" priority="15" operator="equal">
      <formula>85505</formula>
    </cfRule>
  </conditionalFormatting>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de Cheques agosto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cp:lastPrinted>2025-07-02T17:49:35Z</cp:lastPrinted>
  <dcterms:created xsi:type="dcterms:W3CDTF">2025-01-08T19:32:50Z</dcterms:created>
  <dcterms:modified xsi:type="dcterms:W3CDTF">2025-09-15T17:30:10Z</dcterms:modified>
</cp:coreProperties>
</file>