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septiembre\3er. trim. Titulo V\"/>
    </mc:Choice>
  </mc:AlternateContent>
  <xr:revisionPtr revIDLastSave="0" documentId="8_{A8444497-2EB8-4137-A291-88964A1E5057}" xr6:coauthVersionLast="47" xr6:coauthVersionMax="47" xr10:uidLastSave="{00000000-0000-0000-0000-000000000000}"/>
  <bookViews>
    <workbookView xWindow="28680" yWindow="-120" windowWidth="29040" windowHeight="15720" xr2:uid="{00000000-000D-0000-FFFF-FFFF00000000}"/>
  </bookViews>
  <sheets>
    <sheet name="Tercer Trimestre 2025" sheetId="7" r:id="rId1"/>
    <sheet name="Hoja2" sheetId="9" r:id="rId2"/>
    <sheet name="Hoja1" sheetId="10" r:id="rId3"/>
    <sheet name="2do" sheetId="6" state="hidden" r:id="rId4"/>
    <sheet name="1ro" sheetId="4" state="hidden" r:id="rId5"/>
  </sheets>
  <definedNames>
    <definedName name="_xlnm._FilterDatabase" localSheetId="4" hidden="1">'1ro'!$A$1:$I$2</definedName>
    <definedName name="_xlnm._FilterDatabase" localSheetId="3" hidden="1">'2do'!$A$1:$G$1</definedName>
    <definedName name="_xlnm._FilterDatabase" localSheetId="0" hidden="1">'Tercer Trimestre 2025'!$B$8:$I$2670</definedName>
    <definedName name="SacConnection_1" localSheetId="1" hidden="1">Hoja2!$A$1:$I$2663</definedName>
    <definedName name="_xlnm.Print_Titles" localSheetId="0">'Tercer Trimestre 2025'!$1:$8</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acConnection" type="5" refreshedVersion="5" background="1" saveData="1">
    <dbPr connection="Provider=SQLOLEDB.1;Persist Security Info=True;User ID=ConsultaSac;Initial Catalog=SAC;Data Source=10.10.23.70;Use Procedure for Prepare=1;Auto Translate=True;Packet Size=4096;Workstation ID=MFCARLOSFLETES;Use Encryption for Data=False;Tag with column collation when possible=False" command="EXEC  dbo.PMF_SUBSIDIOS_SUBVENCIONES  2018,7"/>
  </connection>
</connections>
</file>

<file path=xl/sharedStrings.xml><?xml version="1.0" encoding="utf-8"?>
<sst xmlns="http://schemas.openxmlformats.org/spreadsheetml/2006/main" count="38517" uniqueCount="7416">
  <si>
    <t>Montos pagados por ayudas y subsidios</t>
  </si>
  <si>
    <t>Concepto</t>
  </si>
  <si>
    <t>Ayuda a</t>
  </si>
  <si>
    <t>Subsidio</t>
  </si>
  <si>
    <t>Sector (económico o social)</t>
  </si>
  <si>
    <t>Beneficiario</t>
  </si>
  <si>
    <t>CURP</t>
  </si>
  <si>
    <t>RFC</t>
  </si>
  <si>
    <t>Monto Pagado</t>
  </si>
  <si>
    <t>Municipio de Zapopan, Jalisco</t>
  </si>
  <si>
    <t>Ejercicio</t>
  </si>
  <si>
    <t/>
  </si>
  <si>
    <t xml:space="preserve">ORQUESTA SINFONICA DE ZAPOPAN  </t>
  </si>
  <si>
    <t xml:space="preserve">CORO MUNICIPAL DE ZAPOPAN  </t>
  </si>
  <si>
    <t xml:space="preserve">UNIVERSIDAD DE GUADALAJARA  </t>
  </si>
  <si>
    <t>Fecha</t>
  </si>
  <si>
    <t>44101 AYUDAS SOCIALES A PERSONAS</t>
  </si>
  <si>
    <t>Mensual</t>
  </si>
  <si>
    <t>FTM981104540</t>
  </si>
  <si>
    <t>48101 DONATIVOS A INSTITUCIONES SIN FINES DE LUCRO</t>
  </si>
  <si>
    <t>44301 AYUDAS SOCIALES A INSTITUCIONES DE ENSEÑANZA</t>
  </si>
  <si>
    <t xml:space="preserve">O. P. D. DE SALUD DEL MUNICIPIO DE ZAPOPAN  </t>
  </si>
  <si>
    <t>42101 TRANSFERENCIAS OTORGADAS A ENTIDADES PARAESTATALES NO EMPRESARIALES Y NO FINANCIERAS</t>
  </si>
  <si>
    <t xml:space="preserve">O. P. D. DESARROLLO INTEGRAL DE LA FAMILIA  </t>
  </si>
  <si>
    <t xml:space="preserve">CENTRO DE BIENESTAR Y ASISTENCIA  INFANTIL DE JALISCO AC  </t>
  </si>
  <si>
    <t xml:space="preserve">O.P.D. CONSEJO MUNICIPAL DEL DEPORTE  </t>
  </si>
  <si>
    <t xml:space="preserve">FIDEICOMISO SETUR  </t>
  </si>
  <si>
    <t>48401 DONATIVOS A FIDEICOMISOS ESTATALES</t>
  </si>
  <si>
    <t xml:space="preserve">REPRESENTACION DE LA UNESCO EN MEXICO  </t>
  </si>
  <si>
    <t>48501 DONATIVOS INTERNACIONALES</t>
  </si>
  <si>
    <t xml:space="preserve">MUNICIPIO DE ZAPOPAN JALISCO  </t>
  </si>
  <si>
    <t>42401 TRANSFERENCIAS OTORGADAS A ENTIDADES FEDERATIVAS Y MUNICIPIOS</t>
  </si>
  <si>
    <t>X</t>
  </si>
  <si>
    <t>DONATIVO PARA DESARROLLAR EL PROYECTO "FORO INTERNACIONAL UNESCO-ZAPOPAN"</t>
  </si>
  <si>
    <t xml:space="preserve">AGENCIA METROPOLITANA DE SEGURIDAD DEL AREA METROPOLITANA DE GUADALAJARA  </t>
  </si>
  <si>
    <t xml:space="preserve">PATRONATO DEL FESTIVAL INTERNACIONAL DE CINE EN GUADALAJARA A.C., U. DE G.  </t>
  </si>
  <si>
    <t>Incluir los motivos o criterios generales para otorgar la donación</t>
  </si>
  <si>
    <t>Monto total entregado a las personas fisicas, morales o cualquier otra análoga</t>
  </si>
  <si>
    <t>Partida de la erogación</t>
  </si>
  <si>
    <t xml:space="preserve">FUNDACION TELETON MEXICO A.C.  </t>
  </si>
  <si>
    <t>UGU250907</t>
  </si>
  <si>
    <t>Tipo de persona: persona fisica, persona moral o cualquier otra análoga a las cuales se entregó el donativo</t>
  </si>
  <si>
    <t>Hipervinculo al acta o minuta oficial que aprueba la donación</t>
  </si>
  <si>
    <t>Hipervinculo al contrato de donación</t>
  </si>
  <si>
    <t xml:space="preserve">JUNTOS POR LOS DEMAS AC  </t>
  </si>
  <si>
    <t>DONATIVO POR LA CANTIDAD DE $100,000.00, EL CUAL SE APLICARÁ EN TERAPIAS DE REHABILITACIÓN PARA MEJORAR LA CALIDAD DE VIDA DE LOS NIÑOS DE DICHA INSTITUCION.</t>
  </si>
  <si>
    <t>PAGO DE APOYO ENTREGADO AL CAI DENOMINADO  "HUMEDO DE NEXTIPAC", POR LA CANTIDAD DE $260,000.00.</t>
  </si>
  <si>
    <t>DONATIVO A LA UNIVERSIDAD DE GUADALAJARA PARA EL EVENTO DENOMINADO FESTIVAL PAPIROLAS 2018 A CELEBRARSE LOS DIAS 16 AL 20 DE MAYO  2018 EN EXPO GUADALAJARA</t>
  </si>
  <si>
    <t xml:space="preserve">ASOCIACION CIVIL POR LA IGUALDAD, EQUIDAD E INCLUSION PARA UN MEXICO MEJOR A.C.  </t>
  </si>
  <si>
    <t>DONATIVO DE 150,000.00 PESOS, PARA LLEVAR A CABO EL EVENTO SHAYNE SKOV Y AMIGOS CAMPAMENTO DE JUGADORES PROFESIONALES NFL, PARA QUE LOS NIÑOS TENGAN LA OPORTUNIDAD DE CONVIVIR CON LOS JUGADORES.</t>
  </si>
  <si>
    <t>UXL091028TIA</t>
  </si>
  <si>
    <t xml:space="preserve">UXLN A.C.  </t>
  </si>
  <si>
    <t>APOYO PARA CONFERENCIAS INSPIRACIONALES Y MOTIVACIONALES PARA NIÑOS, NIÑAS Y ADOLECENTES EN SITUACIÓN DESFAVORABLE (UNION POR LOS NIÑOS, A.C.)</t>
  </si>
  <si>
    <t>PAGO DE APOYO ENTREGADO AL CAI DENOMINADO " MARGARITA S. DE ARREGUI"  POR LA CANTIDAD DE $ 87,383.33</t>
  </si>
  <si>
    <t>PAGO DE APOYO ENTREGADO AL CAI "JARDINES DEL VERGEL" POR LA CANTIDAD DE $ 156,933.33.</t>
  </si>
  <si>
    <t>PAGO DE APOYO ENTREGADO AL CAI "INDUSTRIA" POR LA CANTIDAD DE $156,933.33</t>
  </si>
  <si>
    <t>PAGO DE APOYO ENTREGADO AL CENTRO DE ATENCIÓN INFANTIL "HOGARES DE NUEVO MÉXICO" POR LA CANTIDAD DE $ 156,933.33</t>
  </si>
  <si>
    <t>PAGO DE APOYO ENTREGADO AL CENTRO DE ATENCIÓN INFANTIL "HUMEDO DE NEXTIPAC" POR LA CANTIDAD DE $ 156,933.33</t>
  </si>
  <si>
    <t>PAGO DE APOYO ENTREGADO AL CENTRO DE ATENCIÓN INFANTIL "PRADOS DE SANTA LUCIA" POR LA CANTIDAD DE $ 156,933.33</t>
  </si>
  <si>
    <t>PAGO DE APOYO ENTREGADO AL CENTRO DE ATENCIÓN INFANTIL "MESA COLORADA" POR LA CANTIDAD DE $ 156,933.33</t>
  </si>
  <si>
    <t xml:space="preserve">PILHUANCALLI MONTESSORI NEUROMOTOR, A.C.  </t>
  </si>
  <si>
    <t>PAGO DE APOYO ENTREGADO AL CENTRO DE ATENCIÓN INFANTIL " JARDINES DE NUEVO MÉXICO" POR LA CANTIDAD DE $156,933.33</t>
  </si>
  <si>
    <t>PAGO DE APOYO ENTREGADO AL CENTRO DE ATENCIÓN INFANTIL "HÉROES NACIONALES" POR LA CANTIDAD DE $ 156,933.33</t>
  </si>
  <si>
    <t>DONATIVO  CORRESPONDIENTE 2018 A LA FUNDACION TELETON MEXICO A.C.</t>
  </si>
  <si>
    <t>DONATIVO OTORGADO AL PATRONATO DEL FESTIVAL INTERNACIONAL DE CINE EN GUADALAJARA A.C. UNIVERSIDAD DE GUADALAJARA, PARA EL DESARROLLO DE LA EDICION 2018 DE LA FICG.</t>
  </si>
  <si>
    <t>EFA970220N96</t>
  </si>
  <si>
    <t xml:space="preserve">EXTRA FONDO DE APOYO A TRABAJADORES DE LOS MEDIOS DE COMUNICACION AC  </t>
  </si>
  <si>
    <t>DONATIVO PARA LA IMPARTICIÓN DE 100 TALLERES EN MATERIA DE EDUCACIÓN AMBIENTAL Y 100 MIL ARBOLES EN ADOPCION</t>
  </si>
  <si>
    <t>CJA821109ND0</t>
  </si>
  <si>
    <t xml:space="preserve">EL COLEGIO DE JALISCO, A.C.  </t>
  </si>
  <si>
    <t>DONATIVO OTORGADO AL COLEGIO DE JALISCO, A.C. CONFORME AL PUNTO DE ACUERDO TOMADO EN LA SESIÓN ORDINARIA DEL AYUNTAMIENTO CELEBRADA EL DÍA 24 DE MARZO DE 2015</t>
  </si>
  <si>
    <t>POV170623C12</t>
  </si>
  <si>
    <t xml:space="preserve">PROYECTO OVOIDE AC  </t>
  </si>
  <si>
    <t>APOYO OTORGADO PARA LA REALIZACIÓN DEL TORNEO DENOMINADO "ABIERTO DE FUTBOL FLAG ZAPOPAN 2018"</t>
  </si>
  <si>
    <t xml:space="preserve">INSTITUTO JALISCIENSE DE ASISTENCIA SOCIAL  </t>
  </si>
  <si>
    <t>ACONDICIONAMIENTO DE PANELES SOLARES EN EL ASILO "LEONIDAS K.DEMOS"</t>
  </si>
  <si>
    <t>PNC970210 1J3</t>
  </si>
  <si>
    <t xml:space="preserve">PROYECTO NIÑOS DE LA CALLE DON BOSCO AC  </t>
  </si>
  <si>
    <t>PAGO DE APOYO ENTREGADO AL CENTRO DE ATENCIÓN INFANTIL "JARDINES DEL IXTEPETE" POR LA CANTIDAD DE $ 156,933.33</t>
  </si>
  <si>
    <t>PARTICIPACIONES FEDERALES Y ESTATALES NO 120 DEL 15 DE ENERO DE 2018</t>
  </si>
  <si>
    <t>SUBSIDIO ORDINARIO DEL MES DE ENERO PARA DIF POR LA CANTIDAD DE $21,875,000.00</t>
  </si>
  <si>
    <t xml:space="preserve">OPD SERVICIOS DE SALUD DEL MUNICIPIO DE ZAPOPAN  </t>
  </si>
  <si>
    <t>SUBSIDIO ORDINARIO DEL MES DE FEBRERO DEL 2018,  SEGUN FACTURA FF43</t>
  </si>
  <si>
    <t>PAGO DEL SUBSIDIO DEL MES DE MARZO, SEGUN FOLIO 0090 Y NO. DE SERIE DEL CSD 00001000000306792132</t>
  </si>
  <si>
    <t xml:space="preserve">O.P.D. SISTEMA PARA EL DESARROLLO INTEGRAL DE LA FAMILIA DEL MUNICIPIO DE ZAPOPAN JALISCO ( DIF )  </t>
  </si>
  <si>
    <t>PAGO SUBSIDIO CORRESPONDIENTE AL MES DE FEBRERO DEL 2018, SEGÚN FACTURA DZ 104</t>
  </si>
  <si>
    <t>PAGO DE LAS BECAS CORRESPONDIENTES AL MES DE ENERO DE 2018, A LOS INTEGRANTES DE LA ORQUESTA SINFONICA DE ZAPOPAN</t>
  </si>
  <si>
    <t>SSM010830U83</t>
  </si>
  <si>
    <t>PAGO SUBSIDIO MES DE MARZO SEGUN FACTURA FF78</t>
  </si>
  <si>
    <t>PAGO DEL SUBSIDIO DEL MES DE FEBRERO DEL 2018,  SEGUN FOLIO 0088 Y NO. DE SERIE DEL CSD: 00001000000306792132</t>
  </si>
  <si>
    <t>PAGO DE LAS BECAS CORRESPONDIENTE AL MES DE ENERO DE 2018, A LOS INTEGRANTES DEL CORO MUNICIPAL DE LA CULTURA</t>
  </si>
  <si>
    <t>SUBSIDIO ORDINARIO DL MES DE MARZO POR LA CANTIDAD DE $21,875.000.00, SEGÚN FACTURA NO. DZ 115</t>
  </si>
  <si>
    <t>PAGO DE LAS BECAS CORRESPONDIENTES AL MES DE FEBRERO DE 2018, A LOS INTEGRANTES DEL CORO MUNICIPAL DE LA CULTURA DE ZAPOPAN</t>
  </si>
  <si>
    <t>APORTACIÓN DEL MUNICIPIO A LA AGENCIA METROPOLITANA DE SEGURIDAD DEL ÁREA METROPOLITANA DE GUADALAJARA</t>
  </si>
  <si>
    <t>AMI130910KM2</t>
  </si>
  <si>
    <t xml:space="preserve">ACUARIOS MICHIN, S.A.P.I. DE C.V.  </t>
  </si>
  <si>
    <t>ORDEN DE COMPRA DE ADQUISICIONES # 201800270. ADQUISICION DE 1300 ENTRADAS AL ACUARIO MICHIN</t>
  </si>
  <si>
    <t>SIT011214AF6</t>
  </si>
  <si>
    <t xml:space="preserve">SOLUCIONES INTEGRALES TECNOLOGICAS SA DE CV  </t>
  </si>
  <si>
    <t xml:space="preserve">ORDEN DE COMPRA DE ADQUISICIONES # 201800203. REQUISICION LIGADA A LA 201703776 Y ORDEN DE COMPRA 201702443 DONDE EL PROVEEDOR  RESULTO GANADOR DEL DICTAMEN DEL DIA 19 DE DICIEMBRE CON LA INVITACI REQUI PUENTE DE LA ORDEN DE COMPRA 201702443             </t>
  </si>
  <si>
    <t>SUBSIDIO ORDINARIO PARA EL MES DE ABRIL 2018, PR LA CANTIDAD DE $7,666,666.00 SEGÚN LA FACTURA 00001000000306792132</t>
  </si>
  <si>
    <t>PAGO DE LAS BECAS CORRESPONDIENTES AL MES DE FEBRERO DE 2018, A LOS INTEGRANTES DE LA ORQUESTA SINFONICA DE ZAPOPAN.</t>
  </si>
  <si>
    <t>TRANSFERENCIA DE RECURSO MUNICIPAL DE LA CUENTA SANTADER 2626</t>
  </si>
  <si>
    <t xml:space="preserve">INSTITUTO TECNOLOGICO Y DE ESTUDIOS SUPERIORES  DE MONTERREY  </t>
  </si>
  <si>
    <t>APOYO A LA INSTITUCIÓN DE ENESEÑANZA "TECNOLÓGICO DE MONTERREY" PARA  QUE EL MUNICIPIO PARTICIPE EN EL" III CONGRESO INTERNACIONAL DE VIVIENDA COLECTIVA SOSTENIBLE".</t>
  </si>
  <si>
    <t>SUBSIDIO ORDINARIO CORRESPONDIENTE AL MES DE  ABRIL SEGUN FACTURA NO. FF115_x000D_
$30´708,333.33</t>
  </si>
  <si>
    <t xml:space="preserve">UNITED NATIONS HUMAN SETTLEMENTS PROGRAMME (UN-HABITAT)  </t>
  </si>
  <si>
    <t>REMANENTE DEL PAGO DEL ACUERDO DE COLABORACION  PARA APORTACION  ENTRE EL PROGRAMA DE LAS NACIONES UNIDAS PARA LOS ASENTAMIENTOS HUMANOS ONU-HABITAT Y EL GOBIERNO MUNICIPAL DE ZAPOPAN, FIRMADO EL 18 DE OCTUBRE DE 2016.</t>
  </si>
  <si>
    <t>49201 TRANSFERENCIAS PARA ORGANISMOS INTERNACIONALES</t>
  </si>
  <si>
    <t xml:space="preserve">BANCO NACIONAL DE MEXICO S.A. POR CUENTA DEL FIDEICOMISO 106807-3  </t>
  </si>
  <si>
    <t>SE SOLICITA TRANSFERENCIA AL FIDEICOMISO MAESTRO DE FOMENTO ECONÓMICO PARA EL MUNICIPIO DE ZAPOPAN.</t>
  </si>
  <si>
    <t>41701 TRANSFERENCIAS INTERNAS OTORGADAS A FIDEICOMISOS PÚBLICOS EMPRESARIALES Y NO FINANCIEROS</t>
  </si>
  <si>
    <t>417 TRANSFERENCIAS INTERNAS OTORGADAS A FIDEICOMISOS PÚBLICOS EMPRESARIALES Y NO FINANCIEROS</t>
  </si>
  <si>
    <t>421 TRANSFERENCIAS OTORGADAS A ENTIDADES PARAESTATALES NO EMPRESARIALES Y NO FINANCIERAS</t>
  </si>
  <si>
    <t>441 AYUDAS SOCIALES A PERSONAS</t>
  </si>
  <si>
    <t>443 AYUDAS SOCIALES A INSTITUCIONES DE ENSEÑANZA</t>
  </si>
  <si>
    <t>481 DONATIVOS A INSTITUCIONES SIN FINES DE LUCRO</t>
  </si>
  <si>
    <t xml:space="preserve">FUNDACION TONICA  AC.  </t>
  </si>
  <si>
    <t>ACTIVIDADES EDUCATIVAS EN LA COLONIA LOMAS DEL CENTINELA Y ACTIVIDADES ARTISTICAS DEL JALISCO JAZZ FESTIVAL EN SU DECIMO SEGUNDA EDICION</t>
  </si>
  <si>
    <t>LVA770103 NA8</t>
  </si>
  <si>
    <t xml:space="preserve">LICEO DEL VALLE AC  </t>
  </si>
  <si>
    <t>APOYO PARA EL  IX CONGRESO DE JOVENES "NEXT", QUE TIENE COMO OBJETIVO ERRADICAR LA APATIA DE LOS JOVENES EN MEXICO PARA DE ESTA MANERA CREAR CONCIENCIA DE CAMBIO.</t>
  </si>
  <si>
    <t>OCC121123 J99</t>
  </si>
  <si>
    <t xml:space="preserve">LA OTRA CARA DE LA CIUDAD AC  </t>
  </si>
  <si>
    <t>DESAROLLO DEL PROGRAMA "BRUJULA" , QUE TIENE COMO OBJETIVO  GENERAR UN ESPACIO DE ENCUENTRO PARA LA INNOVACION, CREATIVIDAD Y DESARROLLO PARA ESTUDIANTES.</t>
  </si>
  <si>
    <t>TCI160205 M79</t>
  </si>
  <si>
    <t xml:space="preserve">TALLER CIUDAD AC  </t>
  </si>
  <si>
    <t>RESCATE Y PROTECCION DEL PATRIMONIO URBANO PARA DE ESTA MANERA  PROMOVER ACCIONES EN LOS ASPECTOS COMUNES DE LA ZONA METROPOLITANA DE GUADALAJARA.</t>
  </si>
  <si>
    <t>CNC5001016X5</t>
  </si>
  <si>
    <t xml:space="preserve">CAMARA NACIONAL DE COMERCIO SERVICIOS Y TURISMO DE GUADALAJARA  </t>
  </si>
  <si>
    <t>SEGUNDO PAGO EDICIÓN 22 ENCUENTRO INTERNACIONAL DEL MARIACHI Y LA CHARRERIA 2015.</t>
  </si>
  <si>
    <t xml:space="preserve">ACORTAR DISTANCIAS A.C.  </t>
  </si>
  <si>
    <t>APOYO PARA LA REPARACION DE ESPACIOS COMUNES EN CORREDOR CIVICO-SOCIAL Y DEPORTIVO DEL POLIGONO MIRAMAR PARA LA PINTURA DE UN MURAL.</t>
  </si>
  <si>
    <t>BSV141120 PJ9</t>
  </si>
  <si>
    <t xml:space="preserve">BARRIO SIN VIOLENCIA Y SIN ADICCION AC  </t>
  </si>
  <si>
    <t>PROYECTO SOCIAL PARA LA PREVENCION DE ACTOS DE VIOLENCIA Y ADICCIONES (CURSOS DE CAPACITACION PARA PERSONAS DE ESCASOS RECURSOS)</t>
  </si>
  <si>
    <t>ACA080428 GR0</t>
  </si>
  <si>
    <t xml:space="preserve">ACAMPOLIS AC  </t>
  </si>
  <si>
    <t xml:space="preserve"> EDUCACION AL PERSONAL DEL AYUNTAMIENTO QUE LABORA EN LA VIA RECREATIVA ZAPOPAN MEDIANTE EL PROGRAMA PASEO INCLUYENTE DE BICICLETAS TANDEM QUE PUEDEN SER UTILIZADAS POR PERSONAS CON ALGUNA DISCAPACIDAD.</t>
  </si>
  <si>
    <t>PAGO DE APOYO ENTREGADO AL CENTRO DE ATENCIÓN INFANTIL "PROYECTO NIÑOS DE LA CALLE DON BOSCO A.C." POR LA CANTIDAD DE $ 156,933.33</t>
  </si>
  <si>
    <t>PAGO DE APOYO ENTREGADO AL CENTRO DE ATENCIÓN INFANTIL "HÉROES NACIONALES"  POR LA CANTIDAD DE $ 156,933.33</t>
  </si>
  <si>
    <t>PAGO DE APOYO ENTREGADO AL CENTRO DE ATENCIÓN INFANTIL "JARDINES DE NUEVO MÉXICO" POR LA CANTIDAD DE $ 156,933.33</t>
  </si>
  <si>
    <t xml:space="preserve">PRO DIGNIDAD HUMANA, A.C.  </t>
  </si>
  <si>
    <t>MANTENIMIENTO DEL ASILO "JUAN PABLO II" Y LA CULMINACION DEL ALBERGUE PARA PERSONAS EN SITUACION DE CALLE "CASA DE LA MISERICORDIA".</t>
  </si>
  <si>
    <t>JSA110615QD7.</t>
  </si>
  <si>
    <t xml:space="preserve">JOVENES SALVAGUARDA AC  </t>
  </si>
  <si>
    <t>DESARROLLAR EL PROYECTO MOCTIVATE, EL CUAL BUSCA PROMOVER ENTRE LA POBLACION ZAPOPANA LA MOVILIDAD NO MOTORIZADA, MOSTRANDO LAS BONDADES DE CAMINAR</t>
  </si>
  <si>
    <t>CRO040505 DN3</t>
  </si>
  <si>
    <t xml:space="preserve">CRUZ ROSA ABP  </t>
  </si>
  <si>
    <t>DONATIVO PARA LA OPERACION DEL ALBERGUE Y APOYO A PACIENTES ZAPOPANOS</t>
  </si>
  <si>
    <t>NUOR7001148B2</t>
  </si>
  <si>
    <t>ROBERTO NUÑEZ DE LA O</t>
  </si>
  <si>
    <t xml:space="preserve">PAGO PARCIAL PARA LA ORDEN DE COMPRA DE ADQUISICIONES # 201800374. REQUISICIÓN ENLACE DE LA REQUISICIÓN 20173955 POR CONCEPTO DE COMPRA DE SERVICIO INTEGRAL DE INSUMOS ALIMENTICIOS PARA LOS COMEDORES </t>
  </si>
  <si>
    <t>KAREN PAOLA PEREZ SANCHEZ</t>
  </si>
  <si>
    <t>47 APOYOS OTORGADOS A BENEFICIARIOS DEL PROGRAMA SONRIE ZAPOPAN</t>
  </si>
  <si>
    <t>MARIELA VILLASEÑOR CEPEDA</t>
  </si>
  <si>
    <t>93 APOYOS OTORGADOS A BENEFICIARIOS DEL PROGRAMA SONRIE ZAPOPAN</t>
  </si>
  <si>
    <t xml:space="preserve">JUNIOR GARDEN A.C.  </t>
  </si>
  <si>
    <t>62 APOYOS OTORGADOS A BENEFICIARIOS DEL PROGRAMA SONRIE ZAPOPAN</t>
  </si>
  <si>
    <t>SUSANA DEL ROSARIO GALARZA SERRANO</t>
  </si>
  <si>
    <t>APOYO A COMERCIO ANDADOR 20 DE NOVIEMBRE, SEGÚN DICTAMEN Y PROPUESTA DE ACUERDO BAJO EXPEDIENTE 231/17 Y OFICIO 0405/1.3/3784 DE LA SECRETARIA DEL AYUNTAMIENTO</t>
  </si>
  <si>
    <t>MARIA DE LA LUZ NAVARRETE CASARES</t>
  </si>
  <si>
    <t>APOYO A COMERCIO ANDADOR 20 DE NOVIEMBRE, SEGÚN DICTAMEN Y PROPUESTA DE ACUERDO BAJO EXPEDIENTE 231/17 Y OFICIO 0405/1.3/3784 DE LA SECRETARIA DEL AYUNTAMIENTO.</t>
  </si>
  <si>
    <t>ITC141216HE5</t>
  </si>
  <si>
    <t xml:space="preserve">IMPULSORA CULTURAL Y TECNOLOGICA, S.A. DE C.V.  </t>
  </si>
  <si>
    <t>ORDEN DE COMPRA DE ADQUISICIONES # 201800385. INSTRUMENTOS QUE SERAN DONADOS A ESCUELAS DE EDUCACION BASICA DEL PROGRAMA DE EVENTOS CIVICOS EN LA CONFORMACION DE BANDAS DE GUERRA</t>
  </si>
  <si>
    <t>ELIZABETH ALEJANDRA LOMELI LOPEZ</t>
  </si>
  <si>
    <t xml:space="preserve">32 APOYOS OTORGADOS A BENEFICIARIOS DEL PROGRAMA SONRIE ZAPOPAN </t>
  </si>
  <si>
    <t xml:space="preserve">SILVIA ELIZABETH PEREZ </t>
  </si>
  <si>
    <t xml:space="preserve">16 APOYOS OTORGADOS A BENEFICIARIOS DEL PROGRAMA SONRIE ZAPOPAN </t>
  </si>
  <si>
    <t>JOSE DE JESUS ESCOBEDO DE LOS PALOS</t>
  </si>
  <si>
    <t>APOYO A COMERCIO BASE AEREA, SEGÚN DICTAMEN Y PROPUESTA DE ACUERDO BAJO EXPEDIENTE 231/17 Y 232/17.</t>
  </si>
  <si>
    <t>PAGO DEL SUBSIDIO DE JUNIO 2018 POR LA CANTIDAD DE $ 30,708,333.33 _x000D_
SUGUN FACTURA FF187</t>
  </si>
  <si>
    <t>LUZ MARIA GONZALEZ SERRANO</t>
  </si>
  <si>
    <t>102 APOYOS OTORGADOS A BENEFICIARIOS DEL PROGRAMA SONRIE ZAPOPAN</t>
  </si>
  <si>
    <t xml:space="preserve">INSTITUTO PEDAGÓGICO EMA GODOY, A.C.  </t>
  </si>
  <si>
    <t xml:space="preserve">74 APOYOS OTORGADOS A BENEFICIARIOS DEL PROGRAMA SONRIE ZAPOPAN </t>
  </si>
  <si>
    <t>MA DEL PILAR GARCIA HERNANDEZ</t>
  </si>
  <si>
    <t>MARIA DEL CARMEN RAMEÑO SAUCEDO</t>
  </si>
  <si>
    <t>ULISES JOSE MESA MAGAÑA</t>
  </si>
  <si>
    <t>OCTAVIO ISAAC GARCIA OROZCO</t>
  </si>
  <si>
    <t>JOSE DEL TORO CUEVAS</t>
  </si>
  <si>
    <t>OSCAR MEDINA ALATORRE</t>
  </si>
  <si>
    <t>ASE901221SM4</t>
  </si>
  <si>
    <t xml:space="preserve">CHUBB SEGUROS MÉXICO, S.A.  </t>
  </si>
  <si>
    <t>ORDEN DE COMPRA DE ADQUISICIONES # 201800117. SEGURO DE ACCIDENTES ESCOLARES PARA LOS NIVELES DE EDUCACION BASICA Y MEDIA SUPERIOR EL CUAL CUBRE TRAYECTOS CASA ESCUELA, ESCUELA CASA , HORARIO ESCO</t>
  </si>
  <si>
    <t>QUTL861215FR1</t>
  </si>
  <si>
    <t>LAURA LUCIA QUEZADA DE LA TORRE</t>
  </si>
  <si>
    <t xml:space="preserve">38 APOYOS OTORGADOS A BENEFICIARIO DEL PROGRAMA SONRIE ZAPOPAN </t>
  </si>
  <si>
    <t>IAA9604275Y5</t>
  </si>
  <si>
    <t xml:space="preserve">INSTITUTO DE ACUPUNTURA ALCOCER Y MED. A  </t>
  </si>
  <si>
    <t xml:space="preserve">21 APOYOS OTORGADOS A BENEFICIARIOS DEL PROGRAMA SONRIE ZAPOAN </t>
  </si>
  <si>
    <t>PEMC690421</t>
  </si>
  <si>
    <t>MARIA DEL CARMEN PREZA MORA</t>
  </si>
  <si>
    <t xml:space="preserve">49 APOYOS OTORGADOS A BENEFICIARIOS DEL PROGRAMA SONRIE ZAPOPA </t>
  </si>
  <si>
    <t>FATIMA HERANDI VALLEJO FLORES</t>
  </si>
  <si>
    <t>NORMA ALICIA CAMPOS AVILA</t>
  </si>
  <si>
    <t>PAGO DEL SUBSIDIO EXTRAORDINARIO ABRIL 2018, POR $ 3,200,000.00 SEGUN FACTURA NO. 0105</t>
  </si>
  <si>
    <t>JOSE MIGUEL MENDOZA LARA</t>
  </si>
  <si>
    <t>PAGO DE SUBSIDIO CORRESPONDIENTE AL MES DE MAYO DE 2018, SEGUN FACTURA FF151</t>
  </si>
  <si>
    <t xml:space="preserve">SISTEMA PARA EL DESARROLLO INTEGRAL DE LA FAMILIA DEL MUNICIPIO DE ZAPOPAN JALISCO  </t>
  </si>
  <si>
    <t>PAGO DE SUBSIDIO EXTRAORDINARIO 2018 PARA APOYO A PERSONAS CON DISCAPACIDAD. RECURSO GESTIONADO MEDIANTE OF JEFGAB/TESORERIA/2018/131 POR EL JEFE DE GABINETE JUAN JOSE FRANGIE SAADE. ANEXA FACTURA NO. DZ124</t>
  </si>
  <si>
    <t>CTM9907271G9</t>
  </si>
  <si>
    <t xml:space="preserve">COLEGIO TERCER MILENIO, AC  </t>
  </si>
  <si>
    <t xml:space="preserve">36 APOYOS OTORGADOS A BENEFICIARIOS DEL PROGRAMA SONRIE ZAPOPAN </t>
  </si>
  <si>
    <t>CAPC7809208Y1</t>
  </si>
  <si>
    <t>CLAUDIA GABRIELA CASILLAS PREZA</t>
  </si>
  <si>
    <t xml:space="preserve">80 APOYOS OTORGADOS A BENEFICIARIOS DEL PROGRAMA SONRIE ZAPOPAN </t>
  </si>
  <si>
    <t>CUJV680311BF0</t>
  </si>
  <si>
    <t>VICENTA CUALI JACALES</t>
  </si>
  <si>
    <t xml:space="preserve">25 APOYOS OTORGADOS A BENEFICIARIOS DEL PROGRAMA SONRIE ZAPOPAN </t>
  </si>
  <si>
    <t>PAGO DE SUBSIDIO CORRESPONDIENTE AL MES DE MAYO DE 2018, SEGUN FACTURA 0104</t>
  </si>
  <si>
    <t>JOSE AGUSTIN SOLORZANO MARTINEZ</t>
  </si>
  <si>
    <t>ALEJANDRA GONZALEZ GONZALEZ</t>
  </si>
  <si>
    <t>GAG140124QB3</t>
  </si>
  <si>
    <t xml:space="preserve">GRUPO ANGIO GDL, S.A. DE C.V.  </t>
  </si>
  <si>
    <t xml:space="preserve">PAGO DEL 50% PARA LA ORDEN DE COMPRA DE ADQUISICIONES # 201800507. COMPRA DE MOCHILAS DE POLYESTER ESCOLARES, PARA EL PROGRAMA ZAPOPAN PRESENTE QUE CONTEMPLA LA ENTREGA DE MOCHILAS, UTILES, UNIFORMES </t>
  </si>
  <si>
    <t>PAGO DE LAS BECAS CORRESPONDIENTES AL MES DE MARZO DE 2018, A LOS INTEGRANTES DE LA ORQUESTA SINFONICA DE ZAPOPAN</t>
  </si>
  <si>
    <t>MELC760419</t>
  </si>
  <si>
    <t>CAROLINA MEJIA LOPEZ</t>
  </si>
  <si>
    <t xml:space="preserve">70 APOYOS OTORGADOS A BENEFICIARIOS DEL PROGRAMA SONRIE ZAPOPAN </t>
  </si>
  <si>
    <t>TERESITA DEL NIÑO JESUS GARCIA SANCHEZ</t>
  </si>
  <si>
    <t>IJE0912144G8</t>
  </si>
  <si>
    <t xml:space="preserve">INDUSTRIAS JE, S.A. DE C.V.  </t>
  </si>
  <si>
    <t>PAGO DE 50% DE ANTICIPO PARA LA ORDEN DE COMPRA DE ADQUISICIONES # 201800411. COMPRA DE TENIS ESCOLARES, PARA EL PROGRAMA ZAPOPAN PRESENTE, QUE CONTEMPLA LA ENTREGA DE MOCHILAS, UTILES, UNIFORMES Y TENIS ESCOLAR</t>
  </si>
  <si>
    <t>PAGO DEL SUBSIDIO ORDINARIO DEL MES DE ABRIL DEL 2018, SEGÚN FACTURA NO. DZ123 POR LA CANTIDAD DE $ 21,875,000.00</t>
  </si>
  <si>
    <t>MTO120903LY2</t>
  </si>
  <si>
    <t xml:space="preserve">MEJORAMIENTO TECNOLOGICO DE OCCIDENTE, S.A. DE C.V.  </t>
  </si>
  <si>
    <t>ORDEN DE COMPRA DE ADQUISICIONES # 201800229. MATERIAL QUE SERA REGALADO A LOS NIÑOS DEL GABINETE INFANTIL Y AYUNTAMIENTO INFANTIL Y JUVENIL POR SUS HOMOLOGOS DEL CABILDO, SE REQUIERE QUE EL PROVE</t>
  </si>
  <si>
    <t>SILVIA RAMOS CASTELLANOS</t>
  </si>
  <si>
    <t xml:space="preserve">68 APOYOS OTORGADOS A BENEFICIARIOS DEL PROGRAMA SONRIE ZAPOPAN </t>
  </si>
  <si>
    <t>ANGELINA JIMENEZ MUÑOZ</t>
  </si>
  <si>
    <t xml:space="preserve">98 APOYOS OTORGADOS A BENEFICIARIOS DEL PROGRAMA SONRIE ZAPOPAN </t>
  </si>
  <si>
    <t>PRO110920TU0</t>
  </si>
  <si>
    <t xml:space="preserve">PRODEYMA, S.A. DE C.V.  </t>
  </si>
  <si>
    <t>ORDEN DE COMPRA DE ADQUISICIONES # 201800337. COMPRA DE BOLOS REQUISICIÓN ENLACE, EN SUSTITUCIÓN DE LA REQUISICIÓN 201703991, MEDIANTE EL DICTAMEN DE FALLO CELEBRADO EL 18 DE DICIEMBRE DEL 2017 CO</t>
  </si>
  <si>
    <t>RAMONA PATRICIA PINZON PADILLA</t>
  </si>
  <si>
    <t xml:space="preserve">8 APOYOS OTORGADOS A BENEFICIARIOS DEL PROGRAMA SONRIE ZAPOPAN </t>
  </si>
  <si>
    <t>DONATILA AVILA IÑIGUEZ</t>
  </si>
  <si>
    <t>VAMP881127</t>
  </si>
  <si>
    <t>PAOLA ATHZARI VALADEZ MUÑOZ</t>
  </si>
  <si>
    <t>66 APOYOS OTORGADOS A BENEFICIARIOS DEL PROGRAMA SONRIE ZAPOPAN</t>
  </si>
  <si>
    <t>GLORIA ERENDIRA MARIA ORTIZ GONGORA</t>
  </si>
  <si>
    <t>103 APOYOS OTORGADOS A BENEFICIARIOS DEL PROGRAMA SONRIE ZAPOPAN</t>
  </si>
  <si>
    <t>CLAUDIA MARCELA MUÑOZ GALLARDO</t>
  </si>
  <si>
    <t>34 APOYOS OTORGADOS A BENEFICIARIOS DEL PROGRAMA SONRIE ZAPOPAN</t>
  </si>
  <si>
    <t>JOSE GENARO SANCHEZ RAMIREZ</t>
  </si>
  <si>
    <t>SARA ELIZABETH ORTIZ LOMELI</t>
  </si>
  <si>
    <t>PAGO DE LAS BECAS CORRESPONDIENTES AL MES DE MARZO DE 2018, A LOS INTEGRANTES DEL CORO MUNICIPAL DE LA CULTURA DE ZAPOPAN.</t>
  </si>
  <si>
    <t>BAAF821123JT7</t>
  </si>
  <si>
    <t>FABIOLA BALDERAS ACOSTA</t>
  </si>
  <si>
    <t>10  APOYOS OTORGADOS A BENEFICIARIOS DEL PROGRAMA SONRIE ZAPOPAN</t>
  </si>
  <si>
    <t>JOEL GOMEZ GUZMAN</t>
  </si>
  <si>
    <t>DAVID EDUARDO FRIAS CARRANZA</t>
  </si>
  <si>
    <t>TMO890403KRA</t>
  </si>
  <si>
    <t xml:space="preserve">TEJIDOS MODELAG, S.A. DE C.V.  </t>
  </si>
  <si>
    <t>PAGO DEL 50% PARA LA ORDEN DE COMPRA DE ADQUISICIONES # 201800533. COMPRA DE PLAYERAS TIPO POLO ESCOLAR, TALLAS 16,28,30, 34 Y38  PARA EL PROGRAMA ZAPOPAN PRESENTE QUE CONTEMPLA LA ENTREGA DE MOCHILAS</t>
  </si>
  <si>
    <t>JAVIER FARIAS RUIZ VELAZCO</t>
  </si>
  <si>
    <t>CECILIA BECERRA QUIROGA</t>
  </si>
  <si>
    <t>PRIMER PAGO (116 BECARIOS) CORRESPONDIENTE AL PROGRAMA DE PROFESIONALIZACION DE LAS INSTITUCIONES DE SEGURIDAD PÚBLICA: BECAS PARA ASPIRANTES A POLICIA MUNICIPAL PAGO CON RECURSOS FEDERALES FORTASEG EJERCIO 2018.</t>
  </si>
  <si>
    <t>JUAN MARTIN FRIAS MEZA</t>
  </si>
  <si>
    <t>ARMANDO RUIZ ARAUJO</t>
  </si>
  <si>
    <t>EDUARDO GEOVANNI RUVIRA CANO</t>
  </si>
  <si>
    <t>JAVIER SANTANA GONZALEZ</t>
  </si>
  <si>
    <t>ADAN EMMANUEL DOMINGO VELAZQUEZ ARREOLA</t>
  </si>
  <si>
    <t xml:space="preserve">PRIMER PAGO (116 BECARIOS) CORRESPONDIENTE AL PROGRAMA DE PROFESIONALIZACION DE LAS INSTITUCIONES DE SEGURIDAD PÚBLICA: BECAS PARA ASPIRANTES A POLICIA MUNICIPAL PAGO CON RECURSOS FEDERALES FORTASEG EJERCIO 2018._x000D_
_x000D_
</t>
  </si>
  <si>
    <t>GERARDO MIKEAS BALDERAS SANDOVAL</t>
  </si>
  <si>
    <t>JOSE REFUGIO CERVANTES GONZALEZ</t>
  </si>
  <si>
    <t>CYNTHIA BELEN CHAVEZ DE LA CRUZ</t>
  </si>
  <si>
    <t>LINDA BEATRIZ GASPAR RODRIGUEZ</t>
  </si>
  <si>
    <t>JORGE LUIS GIL VIGNA</t>
  </si>
  <si>
    <t>VERONICA GONZALEZ MARQUEZ</t>
  </si>
  <si>
    <t>SERGIO GUZMAN RODRIGUEZ</t>
  </si>
  <si>
    <t>RAMON NAVARRO GUTIERREZ</t>
  </si>
  <si>
    <t>JOSE GERARDO PEREZ MOZQUEDA</t>
  </si>
  <si>
    <t>ADRIAN SALVADOR RIVERA IBARRA</t>
  </si>
  <si>
    <t xml:space="preserve">SINDICATO UNICO DE TRABAJADORES UNIDOS DE ZAPOPAN  </t>
  </si>
  <si>
    <t>PAGO DEL APOYO POR CONCEPTO DE " FESTEJO DEL DIA DE LA MADRE " CORRESPONDIENTE AL 2018</t>
  </si>
  <si>
    <t>ADAN ALEJANDRO ANGEL RAMOS</t>
  </si>
  <si>
    <t>JAVIER DE LUNA GONZALEZ</t>
  </si>
  <si>
    <t>RUBEN ALEJANDRO MORALES CORONADO</t>
  </si>
  <si>
    <t>PABLO ALBERTO PALOMINO RAMOS</t>
  </si>
  <si>
    <t>GILBERTO RAMOS FRANCO</t>
  </si>
  <si>
    <t>TERESA LIZETH SANCHEZ TOVAR</t>
  </si>
  <si>
    <t>SE SOLICITA TRANSFERENCIA AL FIDEICOMISO MAESTRO DE FOMENTO ECONOMICO PARA EL MUNICIPIO DE ZAPOPAN.</t>
  </si>
  <si>
    <t>PAGO DE SUBSIDIO DEL MES DE MAYO , SEGUN FACTURA DZ 131</t>
  </si>
  <si>
    <t>PEDRO DAVID CORTEZ DIAZ</t>
  </si>
  <si>
    <t>CINTHYA PAULINA DIAZ CASTILLO</t>
  </si>
  <si>
    <t>DIANA LIZETH GARCIA NAVARRO</t>
  </si>
  <si>
    <t>JONATHAN FRANCISCO HERNANDEZ CASTILLO</t>
  </si>
  <si>
    <t>LUIS GREGORIO LOPEZ RODRIGUEZ</t>
  </si>
  <si>
    <t>RUBEN MARQUEZ BAZAIL</t>
  </si>
  <si>
    <t>MIZAEL MONTERO GARCIA</t>
  </si>
  <si>
    <t>ERICK GIOVANNI OLIVA ORTEGA</t>
  </si>
  <si>
    <t>LUZ ANGELICA OLIVARES LOPEZ</t>
  </si>
  <si>
    <t>MARIO ALBERTO ROCHA LEOS</t>
  </si>
  <si>
    <t>EDGAR RODRIGUEZ GARCIA</t>
  </si>
  <si>
    <t>ANANI AMISADAI SANCHEZ DEL ANGEL</t>
  </si>
  <si>
    <t>JOSE HUMBERTO SANCHEZ PADILLA</t>
  </si>
  <si>
    <t>FRANCISCO ZAMORA BARTOLO</t>
  </si>
  <si>
    <t>CRISTIAN SOFIA ESCALANTE QUINTERO</t>
  </si>
  <si>
    <t>LUIS ALEJANDRO GARCIA RODRIGUEZ</t>
  </si>
  <si>
    <t>ANGEL EDUARDO GONZALEZ AGUIRRE</t>
  </si>
  <si>
    <t>JONATHAN ALBERTO GONZALEZ FERNANDEZ</t>
  </si>
  <si>
    <t>JESUS ALFREDO IBARRA RODRIGUEZ</t>
  </si>
  <si>
    <t>JESUS ANGEL MARAVEL AYON</t>
  </si>
  <si>
    <t>KARLA JACQUELINE MEDINA MELENDEZ</t>
  </si>
  <si>
    <t>ALEJANDRO JONAZ RIZO VILLALOBOS</t>
  </si>
  <si>
    <t>DAIRA ESTHER CASTILLO EHUAN</t>
  </si>
  <si>
    <t>FEDERICO CRUZ HERNANDEZ</t>
  </si>
  <si>
    <t>NATANAEL GOMEZ GOMEZ</t>
  </si>
  <si>
    <t>ANA LIDIA GUZMAN VILLALOBOS</t>
  </si>
  <si>
    <t>ADRIAN ALEJANDRO LOPEZ CAZARES</t>
  </si>
  <si>
    <t>ELIAS MARROQUIN LOPEZ</t>
  </si>
  <si>
    <t>MIGUEL ANGEL MARTINEZ CAZARES</t>
  </si>
  <si>
    <t>JUAN LUIS MORA JUAREZ</t>
  </si>
  <si>
    <t>MARIA ELIZABETH MORA PALAFOX</t>
  </si>
  <si>
    <t>ELIZABETH YADIRA OLVERA TORIBIO</t>
  </si>
  <si>
    <t>SANDY ALEJANDRA RAMIREZ HERRERA</t>
  </si>
  <si>
    <t>CHRISTOPHER SANDOVAL CASTAÑEDA</t>
  </si>
  <si>
    <t>JOSE MANUEL TORRES RUIZ</t>
  </si>
  <si>
    <t>ALVARO ALEJANDRO ANDRADE COVARRUBIAS</t>
  </si>
  <si>
    <t>CESAR REMEDIOS BERNAL CANO</t>
  </si>
  <si>
    <t>JUAN CARLOS CEDANO GUTIERREZ</t>
  </si>
  <si>
    <t>EDGAR RAFAEL GARCIA FLORES</t>
  </si>
  <si>
    <t>EZEQUIEL HERMENEGILDO ZAMORA</t>
  </si>
  <si>
    <t>ANTONIO LARA GARCIA</t>
  </si>
  <si>
    <t>MIRIAM JANETTE RODRIGUEZ HERNANDEZ</t>
  </si>
  <si>
    <t>ESAU RODRIGUEZ SEVILLA</t>
  </si>
  <si>
    <t>GLORIA TORRES MARQUEZ</t>
  </si>
  <si>
    <t>CCU960426SQ2</t>
  </si>
  <si>
    <t xml:space="preserve">CAFE CUMBRE, S.A. DE C.V.  </t>
  </si>
  <si>
    <t>ORDEN DE COMPRA DE ADQUISICIONES # 201800637. COMPRA DE DESPENSAS NECESARIAS PARA LLEVAR A CABO LA ENTREGA DE DESPENSAS DEL PROGRAMA "ZAPOPAN POR ELLAS" SE ANEXAN ESPECIFICACIONES.</t>
  </si>
  <si>
    <t>ALEJANDRA JAZMIN BARBA NUÑEZ</t>
  </si>
  <si>
    <t>OFELIA DOLORES BOLAÑOS NUÑEZ</t>
  </si>
  <si>
    <t>ENRIQUE EMMANUEL BUSTOS HERRERA</t>
  </si>
  <si>
    <t>JOSE EMILIO CHAVEZ LOPEZ</t>
  </si>
  <si>
    <t>OLGA FABIOLA CHAVEZ MURGUIA</t>
  </si>
  <si>
    <t>ARTURO NUÑO VILLEGAS</t>
  </si>
  <si>
    <t>IRVING JOSUE PULIDO VARELA</t>
  </si>
  <si>
    <t>JORGE ALONSO SALAS BARAJAS</t>
  </si>
  <si>
    <t>JAVIER VELAZQUEZ MONTES</t>
  </si>
  <si>
    <t>PAGO DE LAS BECAS CORRESPONDIENTES AL MES DE ABRIL DE 2018, A LOSINTEGRANTES DEL CORO MUNICIPAL DE ZAPOPAN</t>
  </si>
  <si>
    <t>AFA0001201B6</t>
  </si>
  <si>
    <t xml:space="preserve">ABASTECEDORA FERRETERA ATOTONILCO, S.A. DE C.V.  </t>
  </si>
  <si>
    <t>ORDEN DE COMPRA DE ADQUISICIONES # 201800351. COMPRA DE PINZAS Y ARREADORES DE GANADO PARA EL PROGRAMA DE IDENTIFICACION OFICIAL DE GANADO (ARETEO)</t>
  </si>
  <si>
    <t>GILBERTO BARAJAS MUÑOZ</t>
  </si>
  <si>
    <t>JORGE ENRIQUE BENITEZ SANTANA</t>
  </si>
  <si>
    <t>JONATAN EDUARDO BLANCO SORIANO</t>
  </si>
  <si>
    <t>JOSE MIGUEL CANALES PARRILLA</t>
  </si>
  <si>
    <t>RUBEN ALBERTO CARDENAS CASTRO</t>
  </si>
  <si>
    <t>CRISTIAN DANIEL GOMEZ MORFIN</t>
  </si>
  <si>
    <t>OLGA ESTEFANIA GOMEZ VALDEZ</t>
  </si>
  <si>
    <t>JAVIER JIMENEZ ROSAS</t>
  </si>
  <si>
    <t>ALEJANDRO MACIEL MARQUEZ</t>
  </si>
  <si>
    <t>MANUEL MARQUEZ VELAZQUEZ</t>
  </si>
  <si>
    <t>FERNANDO MENDIETA VALLE</t>
  </si>
  <si>
    <t>ALEJANDRO RAMON QUEZADA PAZ</t>
  </si>
  <si>
    <t>LUIS DANIEL QUIRARTE PEÑA</t>
  </si>
  <si>
    <t>JOSE CARLOS RODAS BOLAÑOS</t>
  </si>
  <si>
    <t>SERGIO ALBERTO TORRES CALVARIO</t>
  </si>
  <si>
    <t>GERMAN ERNESTO RALIS CUMPLIDO</t>
  </si>
  <si>
    <t>GUADALUPE LOPEZ MONTES</t>
  </si>
  <si>
    <t xml:space="preserve">SINDICATO DE SERVIDORES PUBLICOS DEL AYUNTAMIENTO DE ZAPOPAN  </t>
  </si>
  <si>
    <t>APOYO POR CONCEPTO DE " FESTEJO DEL DIA DE LA MADRE " RELATIVAS AL AÑO 2018</t>
  </si>
  <si>
    <t>HECTOR FERNANDO FIGUEROA SANCHEZ</t>
  </si>
  <si>
    <t>JOSE GUADALUPE GOMEZ ESPARZA</t>
  </si>
  <si>
    <t>ARMANDO XICOTENCATL MARTINEZ FRANCO</t>
  </si>
  <si>
    <t>MARIA JOSEFINA MARTINEZ MENDOZA</t>
  </si>
  <si>
    <t>FRANCISCO DANIEL NAVARRO MARTINEZ</t>
  </si>
  <si>
    <t>LUIS OCTAVIO PAREDES VELAZQUEZ</t>
  </si>
  <si>
    <t>FRANCISCO JAVIER REYES PEREZ</t>
  </si>
  <si>
    <t>EDGAR SALVADOR SANTOS ENRIQUEZ</t>
  </si>
  <si>
    <t>JAIRO AZAEL TORRES SANCHEZ</t>
  </si>
  <si>
    <t>PRA900530CZ6</t>
  </si>
  <si>
    <t xml:space="preserve">PRACTIMUEBLES RAM,  S.A. DE C.V.  </t>
  </si>
  <si>
    <t xml:space="preserve">ORDEN DE COMPRA DE ADQUISICIONES # 201800516. MOBILIARIO QUE SERA DONADO A ESCUELAS DE EDUCACION BASICA BAJO EL PROGRAMA DE APOYOS MATERIALES A LA EDUCACION, SE REQUIERE QUE EL PORVEEDOR PRESENTE </t>
  </si>
  <si>
    <t>MIRIAM BERENICE CORONADO MEZA</t>
  </si>
  <si>
    <t>JAIR ALBERTO DOMINGUEZ MARTINEZ</t>
  </si>
  <si>
    <t>NORMA ELIZABETH HERNANDEZ HUERTA</t>
  </si>
  <si>
    <t>MICHAEL TORRES ARRIAGA</t>
  </si>
  <si>
    <t>PAGO DE LAS BECAS CORRESPONDIENTES AL MES DE ABRIL DE 2018, A LOS INTEGRANTES DE LA ORQUESTA SINFONICA JUVENIL DE ZAPOPAN</t>
  </si>
  <si>
    <t>SUBSIDIO EXTRAORDINARIO 2018, PARA EQUIPAMIENTO Y REACONDICIONAMIENTO DEL CENTRO DE DESARROLLO COMINITARIO "VILLA LA LOMA". RECURSO GESTIONADO POR EL MTRO. DAVID MIGUEL ZAMORA BUENO, DIR. DE OBRA PUBLICA E INFRAESTRUCTURA.</t>
  </si>
  <si>
    <t>AMERICA ELIZABETH BARRAGAN JIMENEZ</t>
  </si>
  <si>
    <t>JOSE LUIS DUEÑAS SALAZAR</t>
  </si>
  <si>
    <t>KAREN GARCIA PERALTA</t>
  </si>
  <si>
    <t>DAVID ALEJANDRO IZQUIERDO JIMENEZ</t>
  </si>
  <si>
    <t>DAVID EMMANUEL MAGDALENO ESTRELLA</t>
  </si>
  <si>
    <t>ARMANDO MEDINA SANTA CRUZ</t>
  </si>
  <si>
    <t>LUIS ANTONIO OBISPO RESENDEZ</t>
  </si>
  <si>
    <t>JUAN CARLOS PEREZ RAMIREZ</t>
  </si>
  <si>
    <t>SANTIAGO ADOLFO ROBLES RICO</t>
  </si>
  <si>
    <t>SANDRA ELIZABETH SALINAS PADRON</t>
  </si>
  <si>
    <t>JUAN SAMUEL SAUCEDO VARGAS</t>
  </si>
  <si>
    <t>JUAN DIEGO SILVA LOZANO</t>
  </si>
  <si>
    <t>BEATRIZ VENEGAS LUNA</t>
  </si>
  <si>
    <t>LESLIE ALEJANDRA ALVAREZ CORTES</t>
  </si>
  <si>
    <t>APOYO ECONOMICO A LOS ALUMNOS PERTENECIENTES AL PROGRAMA AQUÍ TE PREPARAS  DEL CALENDARIO 2018-A: FEBRERO A JUNIO.</t>
  </si>
  <si>
    <t>ALAN JAVIER FLORES LEON</t>
  </si>
  <si>
    <t>JACKELINE MONSERRAT FLORES ORTIZ</t>
  </si>
  <si>
    <t>BRANDON AGUSTIN MARTINEZ GUZMAN</t>
  </si>
  <si>
    <t>VALERIA LIZBETH SIORDIA LEON</t>
  </si>
  <si>
    <t>MELANIE JOHANNE SOTO SANCHEZ</t>
  </si>
  <si>
    <t>SAMUEL CALDERON MURGUIA</t>
  </si>
  <si>
    <t>FATIMA ALEJANDRA GUTIERREZ RICO</t>
  </si>
  <si>
    <t>VALERIA JAZMIN TOVAR DIAZ</t>
  </si>
  <si>
    <t>MARCO ANTONIO VALENZUELA PAREDES</t>
  </si>
  <si>
    <t>ROSARIO MONTSERRAT ELIAS GARCIA</t>
  </si>
  <si>
    <t>CARMEN GABRIELA JUAREZ VIDAL</t>
  </si>
  <si>
    <t>BRYAN ISAAC LUJANO MENDOZA</t>
  </si>
  <si>
    <t>ANDRES ROBLES VILLALOBOS</t>
  </si>
  <si>
    <t>JOEL GONZALEZ ROMO</t>
  </si>
  <si>
    <t>LESLIE ALONDRA LUNA RODRIGUEZ</t>
  </si>
  <si>
    <t>AURIA PAMELA SEGURA SOTO</t>
  </si>
  <si>
    <t>FABIAN GARCIA JAIME</t>
  </si>
  <si>
    <t>LESLIE ESTELA LOPEZ CRUZ</t>
  </si>
  <si>
    <t>KARLA RIOS REYES</t>
  </si>
  <si>
    <t>SAYRA VALERIA FLORES ORNELAS</t>
  </si>
  <si>
    <t>FATIMA GUADALUPE GARCIA GOMEZ</t>
  </si>
  <si>
    <t>DANIEL ALBERTO GOLLAZ RIVERA</t>
  </si>
  <si>
    <t>LAURA BERENICE HERNANDEZ PAREDES</t>
  </si>
  <si>
    <t>GWAYNETH GABRIELLA OCHOA LAZOS</t>
  </si>
  <si>
    <t>OSWALDO AREVALOS ESPINOZA</t>
  </si>
  <si>
    <t>IRMA LIDIA KIMBERLY BONILLA CERVANTES</t>
  </si>
  <si>
    <t>ALONDRA ELIZABETH CERVANTES ALFÈREZ</t>
  </si>
  <si>
    <t>LUIS JESUS HERNANDEZ JIMENEZ</t>
  </si>
  <si>
    <t>SONIA PAOLA HERNANDEZ RAMIREZ</t>
  </si>
  <si>
    <t>KARINA CITLALI LEDESMA PARTIDA</t>
  </si>
  <si>
    <t>RICARDO ALEJANDRO LIMON BARRAGAN</t>
  </si>
  <si>
    <t>CINTHYA SOFIA MARTINEZ RAMIREZ</t>
  </si>
  <si>
    <t>JONATHAN MORAN OCEGUERA</t>
  </si>
  <si>
    <t>CESAR OSVALDO PRUDENCIO GOMEZ</t>
  </si>
  <si>
    <t>VERONICA JUDITH RODRIGUEZ AGUAYO</t>
  </si>
  <si>
    <t>MIGUEL ANGEL RUIZ FERNANDEZ</t>
  </si>
  <si>
    <t>JIMENA RUVALCABA MUNGUIA</t>
  </si>
  <si>
    <t>ADRIANA VELASCO REYES</t>
  </si>
  <si>
    <t>JESUS ALEJANDRO DE LA O FLORES</t>
  </si>
  <si>
    <t>KATHERINE DIANE GARCIA RAMIREZ</t>
  </si>
  <si>
    <t>JAILYN VELA LARIOS</t>
  </si>
  <si>
    <t>MONTSERRAT ZIMERMAN MORA</t>
  </si>
  <si>
    <t>DANIELA ELIZABETH GAETA VIRGEN</t>
  </si>
  <si>
    <t>ANDREA ELIZABETH GARCIA GUTIERREZ</t>
  </si>
  <si>
    <t>OMAR JAVIER GUTIERREZ JAIME</t>
  </si>
  <si>
    <t>CRISTIAN RAMIREZ AVILA</t>
  </si>
  <si>
    <t>ITZELY NAZARET VALERO GUZMAN</t>
  </si>
  <si>
    <t>JUAN CARLOS VAZQUEZ ROJO</t>
  </si>
  <si>
    <t>SALVADOR GONZALEZ RODRIGUEZ</t>
  </si>
  <si>
    <t>JAZMIN GUADALUPE HERNANDEZ MORENO</t>
  </si>
  <si>
    <t>FRANCISCO GUADALUPE HUERTA HURTADO</t>
  </si>
  <si>
    <t>KARLA BERENICE LOPEZ ZAMORA</t>
  </si>
  <si>
    <t>FERNANDA GUADALUPE MORENO HERNANDEZ</t>
  </si>
  <si>
    <t>TERESA DE JESUS REYNOSO HERNANDEZ</t>
  </si>
  <si>
    <t>ZORAIDA DEL ROSARIO BENAVIDES CONTRERAS</t>
  </si>
  <si>
    <t>IMELDA JANETTE DAMIAN VAZQUEZ</t>
  </si>
  <si>
    <t>JONATHAN GONZALEZ RAYA</t>
  </si>
  <si>
    <t>DARIANA SINAHI OSORIO VARGAS</t>
  </si>
  <si>
    <t>KARLA ANGELICA PAREDES CASTAÑEDA</t>
  </si>
  <si>
    <t>PAMELA ROUNTREE ANAYA</t>
  </si>
  <si>
    <t>CRISTINA GUADALUPE RUBIO AGUIRRE</t>
  </si>
  <si>
    <t xml:space="preserve">ARELY GUADALUPE GUDIÑO </t>
  </si>
  <si>
    <t>RAFAEL PEREZ ARELLANO</t>
  </si>
  <si>
    <t>JUAN ANTONIO ALONSO DE LA MADRID</t>
  </si>
  <si>
    <t>ANGELICA GUADALUPE CARRERO DIAZ</t>
  </si>
  <si>
    <t>ALONDRA GUADALUPE CARRILLO MEZA</t>
  </si>
  <si>
    <t>MARTHA DIAZ MIRAMONTES</t>
  </si>
  <si>
    <t>LESLIE ALEXANDRA JIMENEZ ARMENTA</t>
  </si>
  <si>
    <t>ALEXIA NICOLE MARTINEZ ZEPEDA</t>
  </si>
  <si>
    <t>JAIR OSMAR MARTINEZ ALVAREZ</t>
  </si>
  <si>
    <t>SOFIA ALEJANDRA MOLINA SILVA</t>
  </si>
  <si>
    <t>JANETTE GUADALUPE PONCE OLIVARES</t>
  </si>
  <si>
    <t>SAMANTHA DE LILA PRECIADO MARTINEZ</t>
  </si>
  <si>
    <t>JESUS DE NAZARET JIMENEZ CRUZ</t>
  </si>
  <si>
    <t>RAYMUNDO JACIEL LOPEZ OLIVAREZ</t>
  </si>
  <si>
    <t>MARIA DEL REFUGIO NORIEGA VILLALOBOS</t>
  </si>
  <si>
    <t>DANIELA KARINA RODRIGUEZ SANCHEZ</t>
  </si>
  <si>
    <t>MONICA DEL ROCIO RODRIGUEZ AYALA</t>
  </si>
  <si>
    <t>LIZET GUADALUPE RODRIGUEZ OLGUIN</t>
  </si>
  <si>
    <t>MINERVA NAHOMI SIGALA FERNANDEZ</t>
  </si>
  <si>
    <t>GERARDO DAVID BARAJAS RAMIREZ</t>
  </si>
  <si>
    <t>CARLOS ARMANDO CORDERO REYES</t>
  </si>
  <si>
    <t>MARGARITA YESENIA GASPAR DE LOS SANTOS</t>
  </si>
  <si>
    <t>MARIANA PLASCENCIA LOPEZ</t>
  </si>
  <si>
    <t>ALONDRA LIZETH RAMIREZ CASILLAS</t>
  </si>
  <si>
    <t>MARIA DE JESUS ORTIZ VILLARRUEL</t>
  </si>
  <si>
    <t>JORGE EDUARDO VERDIA TELLO</t>
  </si>
  <si>
    <t>DAIRA ALEJANDRA CONCHAS SILVA</t>
  </si>
  <si>
    <t xml:space="preserve">SEGUNDO PAGO  (116 BECARIOS) CORRESPONDIENTE AL PROGRAMA DE PROFESIONALIZACION DE LAS INSTITUCIONES DE SEGURIDAD PÚBLICA: BECAS PARA ASPIRANTES A POLICIA MUNICIPAL PAGO CON RECURSOS FEDERALES FORTASEG EJERCIO 2018._x000D_
_x000D_
</t>
  </si>
  <si>
    <t>JAVIER ALEJANDRO CALVARIO GALLARDO</t>
  </si>
  <si>
    <t>MARIA TERESA SOSA LOPEZ</t>
  </si>
  <si>
    <t>FATIMA CITLALLI ARANA VELASCO</t>
  </si>
  <si>
    <t>DIANA CAROLINA CHOLICO PALAFOX</t>
  </si>
  <si>
    <t>ITZEL MONTSERRAT GONZALEZ CASTILLO</t>
  </si>
  <si>
    <t>BRIANNA GUADALUPE HERNANDEZ RUVALCABA</t>
  </si>
  <si>
    <t>BRENDA DENISSE LOERA HERRERA</t>
  </si>
  <si>
    <t>PRISCILA JACQUELINE RAMIREZ MOJARRO</t>
  </si>
  <si>
    <t>PAOLA NATALI LUNA CRUZ</t>
  </si>
  <si>
    <t>JUDITH ELIZABETH RAMOS BALVANEDA</t>
  </si>
  <si>
    <t>CAROLINA INDELISA RIOS GUEVARA</t>
  </si>
  <si>
    <t>LILIAN DE LUNA LOPEZ</t>
  </si>
  <si>
    <t>JESICA MARTINEZ REYES</t>
  </si>
  <si>
    <t>GERARDO ANTONIO JERENSON LAZARO HERNANDEZ</t>
  </si>
  <si>
    <t>LUIS CHRISTOPHER GARCIA AHUMADA</t>
  </si>
  <si>
    <t>JOAN JOSUE PEREZ CARDENAS</t>
  </si>
  <si>
    <t>JOSE PABLO RIVERA DIAZ</t>
  </si>
  <si>
    <t>CUAUHTEMOC MOCTEZUMA ROBLES IBARRA</t>
  </si>
  <si>
    <t>ANA PAOLA DELGADILLO ROMAN</t>
  </si>
  <si>
    <t>ROBERTO MERCADO VALDEZ</t>
  </si>
  <si>
    <t>ESTEFANIA GUADALUPE URUETA ACOSTA</t>
  </si>
  <si>
    <t>WENDY ZULEIMA ALVAREZ CALDERON</t>
  </si>
  <si>
    <t>VANESSA YAZMINE ARTEAGA QUINTERO</t>
  </si>
  <si>
    <t>GABRIELA SARAI BUENO LOPEZ</t>
  </si>
  <si>
    <t>ATHZIRI ARIADNA CAMPOS DE ANDA</t>
  </si>
  <si>
    <t>YAHAIRA MONTSERRAT ENRIQUEZ TRUJILLO</t>
  </si>
  <si>
    <t>ATHZIRI ELIZABETH HERNANDEZ MORA</t>
  </si>
  <si>
    <t>KALEB YERED LEPE SANCHEZ</t>
  </si>
  <si>
    <t>MARIA ELIZABETH SANCHEZ LOPEZ</t>
  </si>
  <si>
    <t>DANNA CITLALLI ANGULO HERNANDEZ</t>
  </si>
  <si>
    <t>FATIMA ANA MARIA CAMPOS CASTRO</t>
  </si>
  <si>
    <t>AHTZIRI ALONDRA CASTRO RINCON</t>
  </si>
  <si>
    <t>NOEMI YOJANI CISNEROS MONTES</t>
  </si>
  <si>
    <t>MILDRED MONTSERRAT FREGOSO ESPADAS</t>
  </si>
  <si>
    <t>SHARON AMBAR GUTIERREZ CONTRERAS</t>
  </si>
  <si>
    <t>ANDREA MONTSERRAT HERRERA AGUILAR</t>
  </si>
  <si>
    <t>VALERIA ANAHI LOPEZ MERCADO</t>
  </si>
  <si>
    <t>OLGA BERENICE MENDEZ ACERO</t>
  </si>
  <si>
    <t>RICARDO PEREZ LUNA</t>
  </si>
  <si>
    <t>DUVIA MICHELLE SANCHEZ MOLINA</t>
  </si>
  <si>
    <t>SAMANTHA DOLORES TOMAS MILLAN</t>
  </si>
  <si>
    <t>CITLALI LIZETH VALLEJO MARTINEZ</t>
  </si>
  <si>
    <t>KARLA SOFIA LEON VARGAS</t>
  </si>
  <si>
    <t>NANCY LIZBETH MARTINEZ CASTILLO</t>
  </si>
  <si>
    <t>ALEXIA DANIELA NUÑEZ BELTRAN</t>
  </si>
  <si>
    <t>KARLA MONTSERRAT REYES LEAL</t>
  </si>
  <si>
    <t>ISACK ANTONIO SALAZAR GUERRERO</t>
  </si>
  <si>
    <t>ALAN RICARDO FRANCO BARRAGAN</t>
  </si>
  <si>
    <t>SUGEY MONSERRAT HERNANDEZ FRIAS</t>
  </si>
  <si>
    <t>FRANCISCA MAYTE PEZA ZUÑIGA</t>
  </si>
  <si>
    <t>MOISES ALBERTO RODRIGUEZ CARRILLO</t>
  </si>
  <si>
    <t>ABEL SOLORZANO TEJEDA</t>
  </si>
  <si>
    <t>MARIA FERNANDA AVILA IBARRA</t>
  </si>
  <si>
    <t>CARLOS EDUARDO CISNEROS CRUZ</t>
  </si>
  <si>
    <t>ATHZYRI MONSERRAT MACIEL BARBOSA</t>
  </si>
  <si>
    <t>MARIA GUADALUPE DEL PILAR OCHOA REYES</t>
  </si>
  <si>
    <t>FATIMA JACQUELINE RENDON NIEVES</t>
  </si>
  <si>
    <t>JULIO CESAR BECERRIL RODRIGUEZ</t>
  </si>
  <si>
    <t>DIANA JAZMIN CARRILLO MONROY</t>
  </si>
  <si>
    <t>KAREN ANDREA CASTAÑEDA BOGARIN</t>
  </si>
  <si>
    <t>IVAN ALEJANDRO SANDOVAL ALVARADO</t>
  </si>
  <si>
    <t>CYNTHIA JOSSELINE VERA GUZMAN</t>
  </si>
  <si>
    <t>ADRIANA PAULINA ZUÑIGA SANCHEZ</t>
  </si>
  <si>
    <t>CLAUDIA AGUAYO CERVANTES</t>
  </si>
  <si>
    <t>JAIRD DE JESUS ALFARO RAMIREZ</t>
  </si>
  <si>
    <t>ROSALIA HERNANDEZ RUIZ</t>
  </si>
  <si>
    <t>OSCAR ALEJANDRO ROQUE AVALOS</t>
  </si>
  <si>
    <t>DIANA ARANZA ABASCAL VARGAS</t>
  </si>
  <si>
    <t>DANIEL DE LA CRUZ MORALES</t>
  </si>
  <si>
    <t>LAURA GONZALEZ ALVARADO</t>
  </si>
  <si>
    <t>MARIA DE JESUS HERNANDEZ MORALES</t>
  </si>
  <si>
    <t>VANESSA REYES GOMEZ</t>
  </si>
  <si>
    <t>NATALIA CAROLINA TRIL GARCIA</t>
  </si>
  <si>
    <t>BRENDA ELIZABETH CASTILLO RAMOS</t>
  </si>
  <si>
    <t>NORMA LUZ GUTIERREZ SOLIS</t>
  </si>
  <si>
    <t>JHOCELYN DENIS MACIAS CALVARIO</t>
  </si>
  <si>
    <t>MARIA GUADALUPE RINCON MARTINEZ</t>
  </si>
  <si>
    <t>CHRISTOPHER GOVANNY RODRIGUEZ PEREZ</t>
  </si>
  <si>
    <t>CARLOS ALEJANDRO BALDERAS PEREZ</t>
  </si>
  <si>
    <t>ARMANDO GALLARDO ARAMBULA</t>
  </si>
  <si>
    <t>LUIS ALFONSO ORTIZ PEREZ</t>
  </si>
  <si>
    <t>EDUARDO RAMIREZ ZALDIVAR</t>
  </si>
  <si>
    <t>ULISES RICARDO SALDAÑA MARTINEZ</t>
  </si>
  <si>
    <t>EDUARDO ORTEGA PEREZ</t>
  </si>
  <si>
    <t>DULCE MIRELLA RAMIREZ RAMOS</t>
  </si>
  <si>
    <t>JOSE MANUEL FLORES RIVERA</t>
  </si>
  <si>
    <t>MONTSERRAT MUÑOZ AGUILA</t>
  </si>
  <si>
    <t>DORALIN ALEJANDRA RAMIREZ CUAUTENCO</t>
  </si>
  <si>
    <t>GUILLERMO AGUILAR CARRILLO</t>
  </si>
  <si>
    <t>RODRIGO CAMARILLO JIMENEZ</t>
  </si>
  <si>
    <t>MIGUEL ANGEL DURAN ALVARADO</t>
  </si>
  <si>
    <t>LAURA ROSARIO GODOY FLORES</t>
  </si>
  <si>
    <t>PABLO PRUDENCIO VELASCO</t>
  </si>
  <si>
    <t>LUIS DAVID SUAREZ MARTINEZ</t>
  </si>
  <si>
    <t>CARLOS ALBERTO CRUZ ESPINOZA</t>
  </si>
  <si>
    <t>DAVID ESPINOZA MENDEZ</t>
  </si>
  <si>
    <t>KARIME SALMAY ESPONDA CONTRERAS</t>
  </si>
  <si>
    <t>GRETTEL LILYAN GARCIA VAZQUEZ</t>
  </si>
  <si>
    <t>SARAY MELENDES GOMEZ</t>
  </si>
  <si>
    <t>WENDY KARINA MELENDEZ MACIAS</t>
  </si>
  <si>
    <t>ALEXIS OLGUIN CORONEL</t>
  </si>
  <si>
    <t>DIEGO PADILLA MACIAS</t>
  </si>
  <si>
    <t>LUIS FERMIN VASQUEZ LUGO</t>
  </si>
  <si>
    <t>MARIANA JASSO LOPEZ</t>
  </si>
  <si>
    <t>FLOR LUCERO MOLINERO CARLOS</t>
  </si>
  <si>
    <t>ALEXA NAHOMY NUÑEZ GUTIERREZ</t>
  </si>
  <si>
    <t>SAMUEL CORONADO GARCIA</t>
  </si>
  <si>
    <t>ERICKA ESMERALDA VEGA SAUCEDO</t>
  </si>
  <si>
    <t>KEWIN RICARDO BARRAGAN GARCIA</t>
  </si>
  <si>
    <t>YAHAIRA ESTEFANIA ELIZABETH ESQUEDA LOPEZ</t>
  </si>
  <si>
    <t>ARMANDO HERRERA BERNABE</t>
  </si>
  <si>
    <t>LUIS GERARDO VENEGAS VELIZ</t>
  </si>
  <si>
    <t>MIREYA NOEMI GALLEGOS GUTIERREZ</t>
  </si>
  <si>
    <t>EPTLI AXALLI LAMAS VARELA</t>
  </si>
  <si>
    <t>KARINA ANGELICA CASTILLO GUADARRAMA</t>
  </si>
  <si>
    <t>VERONICA NOEMI GONZALEZ ROLON</t>
  </si>
  <si>
    <t>LILIANA GUADALUPE GUZMAN ALVAREZ</t>
  </si>
  <si>
    <t>ZURIA ATZHIRI GUZMAN LENZ</t>
  </si>
  <si>
    <t>JAVIER ANTONIO LECHUGA CARLON</t>
  </si>
  <si>
    <t>JAZMIN MITCHEL ROMERO PLASCENCIA</t>
  </si>
  <si>
    <t>JUAN MANUEL VERA HERNANDEZ</t>
  </si>
  <si>
    <t>ANA KAREN CORONA QUEVEDO</t>
  </si>
  <si>
    <t>JESSICA VANESSA CORONA AVILA</t>
  </si>
  <si>
    <t>SERGIO ESPEJO BERNAL</t>
  </si>
  <si>
    <t>OSCAR ALEJANDRO GATICA PEREZ</t>
  </si>
  <si>
    <t>ERIKA NAYELI LUNA PEREZ</t>
  </si>
  <si>
    <t>JESSICA NAYELI NOVOA QUEVEDO</t>
  </si>
  <si>
    <t>VERONICA JACQUELINE NUÑO SALCIDO</t>
  </si>
  <si>
    <t>HUGO ALEJANDRO PEREZ SANCHEZ</t>
  </si>
  <si>
    <t>LAURA PRISCILA ZEPEDA GONZALEZ</t>
  </si>
  <si>
    <t>MELISSA JOHANA ALVAREZ ORTEGA</t>
  </si>
  <si>
    <t>MONTSERRAT ANDRADE GONZALEZ</t>
  </si>
  <si>
    <t>ALONSO CISNEROS LOPEZ</t>
  </si>
  <si>
    <t>ENRIQUE FLORES ROSAS</t>
  </si>
  <si>
    <t>KARINA FRANCISCO MEDINA</t>
  </si>
  <si>
    <t>LUIS DAVID MEDINA RANGEL</t>
  </si>
  <si>
    <t>JOSELYN ROMAN GARCIA</t>
  </si>
  <si>
    <t>ANA VALERIA ALVARADO PEREZ</t>
  </si>
  <si>
    <t>NOEMI CISNEROS LARA</t>
  </si>
  <si>
    <t>FRANCISCO DANIEL MARTINEZ COVARRUBIAS</t>
  </si>
  <si>
    <t>ESTHER ARIANA PEREZ CORTES</t>
  </si>
  <si>
    <t>JUDITH MONSERRAT PEREZ NUÑO</t>
  </si>
  <si>
    <t>LAYLA LUCIA CORTES CUEVA</t>
  </si>
  <si>
    <t>METZLI FLORES LOPEZ</t>
  </si>
  <si>
    <t>JORDY ALEJANDRO FLORES PONCE</t>
  </si>
  <si>
    <t>LILIANA ELIZABETH GONZALEZ ESTRADA</t>
  </si>
  <si>
    <t>LUIS ENRIQUE LARA ORTIZ</t>
  </si>
  <si>
    <t>ERIKA LIZZET MARTINEZ MARQUEZ</t>
  </si>
  <si>
    <t>JEIMY JANNET OROSCO MARTINEZ</t>
  </si>
  <si>
    <t>MARISOL SANCHEZ MENDOZA</t>
  </si>
  <si>
    <t>DIEGO ALEJANDRO GONZALEZ VELAZQUEZ</t>
  </si>
  <si>
    <t>NATALIA BERENICE MOLINA IBARRA</t>
  </si>
  <si>
    <t>SERGIO EDUARDO PEREZ FLORES</t>
  </si>
  <si>
    <t>IVAN TENORIO ALANIS</t>
  </si>
  <si>
    <t>JUAN ENRIQUEZ LAMAS</t>
  </si>
  <si>
    <t>DANIELA GUERRERO LARRACILLA</t>
  </si>
  <si>
    <t>GABRIELA LIZETH MEZA SANCHEZ</t>
  </si>
  <si>
    <t>ITZIHWARIT MORA CRUZ</t>
  </si>
  <si>
    <t>CHRISTOPHER JOSE REYES MORALES</t>
  </si>
  <si>
    <t>LESLIE SAIRIN MONTES DE OCA CANELA</t>
  </si>
  <si>
    <t>YARELI RUBI BUENO SILVA</t>
  </si>
  <si>
    <t>JOSE ALFONSO CHAVEZ RICO</t>
  </si>
  <si>
    <t>MARCOS OMAR GUTIERREZ SALCIDO</t>
  </si>
  <si>
    <t>LUZ MARIA MIRAMONTES NUNEZ</t>
  </si>
  <si>
    <t>JAZMIN MARISOL ZUÑIGA REAL</t>
  </si>
  <si>
    <t>MARISOL BELTRAN ALVARADO</t>
  </si>
  <si>
    <t>JOSUE JUDA HERNANDEZ ALEJO</t>
  </si>
  <si>
    <t>LUIS JAVIER RAMIREZ AVILA</t>
  </si>
  <si>
    <t>LUIS FERNANDO SEVERO NICOLAS</t>
  </si>
  <si>
    <t>ESMERALDA ALVAREZ HERNANDEZ</t>
  </si>
  <si>
    <t>MELANIE MAUREN ENRIQUEZ RODRIGUEZ</t>
  </si>
  <si>
    <t>JUAN CARLOS JAIMES OCAMPO</t>
  </si>
  <si>
    <t>RICARDO ALONSO VARGAS SANDOVAL</t>
  </si>
  <si>
    <t>LUIS FERNANDO JUAREZ SOTERO</t>
  </si>
  <si>
    <t>JEHU GUILLERMO ZAMUDIO ROMERO</t>
  </si>
  <si>
    <t>GERMAN MOISES DOMINGUEZ PEREZ</t>
  </si>
  <si>
    <t>BERENICE GUADALUPE PEREZ OROZCO</t>
  </si>
  <si>
    <t>CARMEN SARAHI VAZQUEZ HARO</t>
  </si>
  <si>
    <t>SOFIA MONTSERAT MEJIA GUTIERREZ</t>
  </si>
  <si>
    <t>BRAYAN NEFTALI PAZ BAÑUELOS</t>
  </si>
  <si>
    <t>SCARLETT GUADALUPE REYES PELAYO</t>
  </si>
  <si>
    <t>FABIAN ALEJANDRO VILLAVICENCIO GUEVARA</t>
  </si>
  <si>
    <t>ANGEL PAUL CASTRO GONZALEZ</t>
  </si>
  <si>
    <t>MONICA ESCOBEDO CANO</t>
  </si>
  <si>
    <t>CELSA ALEJANDRA GONZALEZ ALVAREZ</t>
  </si>
  <si>
    <t>NANCY YAZMIN RAMIREZ VENTURA</t>
  </si>
  <si>
    <t>ALONDRA ZAMORA LOBO</t>
  </si>
  <si>
    <t>CRISTIAN RAFAEL CISNEROS GONZALEZ</t>
  </si>
  <si>
    <t>CESAR ANDRES GUTIERREZ SILVA</t>
  </si>
  <si>
    <t>MIGUEL SALVADOR GONZALEZ RUVALCABA</t>
  </si>
  <si>
    <t>KAREN MAYELA MONTES LUNA</t>
  </si>
  <si>
    <t>ANDREA ROSAS IBARRA</t>
  </si>
  <si>
    <t>DANIEL DELFIN VARGAS</t>
  </si>
  <si>
    <t>JORGE ALBERTO GALVAN NUÑEZ</t>
  </si>
  <si>
    <t>CHRISTIAN GUADALUPE GARCIA CASILLAS</t>
  </si>
  <si>
    <t>CLAUDIA JOCELINE ROMERO ARREOLA</t>
  </si>
  <si>
    <t>CHRISTOPHER BRYAN TORRES LOPEZ</t>
  </si>
  <si>
    <t>LESLIE STEPHANIE RUIZ FERNANDEZ</t>
  </si>
  <si>
    <t>FRANCISCO GUADALUPE ZARATE MONTES</t>
  </si>
  <si>
    <t>KARINA ISABEL MARTINEZ ROBLES</t>
  </si>
  <si>
    <t>FERNANDO MENDEZ LUCAS</t>
  </si>
  <si>
    <t>NATALY SHAMANTA RUIZ ARNOT</t>
  </si>
  <si>
    <t>EUNICE ESTRADA ROMERO</t>
  </si>
  <si>
    <t>JESUS DAVID GARCIA MEZA</t>
  </si>
  <si>
    <t>DARIO EMILIANO RODRIGUEZ GONZALEZ</t>
  </si>
  <si>
    <t>LUIS ANTONIO VILLASENOR CORTES</t>
  </si>
  <si>
    <t>PRI801112S59</t>
  </si>
  <si>
    <t xml:space="preserve">PRODUCTOS RIVIAL, S.A. DE C.V.  </t>
  </si>
  <si>
    <t>ORDEN DE COMPRA DE ADQUISICIONES # 201800693. MATERIAL QUE SE REQUIERE PARA DONAR A LAS ESCUELAS DE NIVEL BASICO, BAJO EL PROGRAMA DE APOYOS MATERIALES A LA EDUCACION (PAME), SE REQUIERE AL PROVEE</t>
  </si>
  <si>
    <t>CITLALLI NATHALI GUTIERREZ RAMIREZ</t>
  </si>
  <si>
    <t xml:space="preserve">PRIMER PAGO (20 BECARIOS) CORRESPONDIENTE AL PROGRAMA DE PROFESIONALIZACION DE LAS INSTITUCIONES DE SEGURIDAD PÚBLICA: BECAS PARA ASPIRANTES A POLICIA MUNICIPAL PAGO CON RECURSOS FEDERALES FORTASEG EJERCIO 2018._x000D_
_x000D_
</t>
  </si>
  <si>
    <t>MARIANA SUGEY ROGERO CORTEZ</t>
  </si>
  <si>
    <t>ASTRID ROJAS ESQUIVEL</t>
  </si>
  <si>
    <t>MONSERRAT GUADALUPE ALVARADO CONTRERAS</t>
  </si>
  <si>
    <t>NANCY ARACELI ANDRADE JAUREGUI</t>
  </si>
  <si>
    <t>FERNANDO SEBASTIAN DIAZ OCHOA</t>
  </si>
  <si>
    <t>KARLA GUADALUPE MEDINA MURO</t>
  </si>
  <si>
    <t>CINTHIA ESTEFANIA PLASCENCIA RODRIGUEZ</t>
  </si>
  <si>
    <t>ALONDRA ELIZABETH VAZQUEZ NAVARRO</t>
  </si>
  <si>
    <t>ELIZABETH VILLALOBOS VILLALOBOS</t>
  </si>
  <si>
    <t>JOSUE ETELBERTO ALFEREZ AVILA</t>
  </si>
  <si>
    <t>OMAR ALVAREZ GARCIA</t>
  </si>
  <si>
    <t>LLIZETH BRUNO DIAZ</t>
  </si>
  <si>
    <t>MELANIE GORETI CURIEL ESTRADA</t>
  </si>
  <si>
    <t>YAHAIRA MONTSERRAT ORTEGA GOMEZ</t>
  </si>
  <si>
    <t>YAHAIRA NEFTALI RODRIGUEZ OCHOA</t>
  </si>
  <si>
    <t>MARIA FERNANDA AVILA DAVALOS</t>
  </si>
  <si>
    <t>ALISON AIDE CORTE AGUAYO</t>
  </si>
  <si>
    <t>GABRIELA MONSERRAT MACIAS JAVIER</t>
  </si>
  <si>
    <t>OSVALDO DANIEL PEREZ ROJAS</t>
  </si>
  <si>
    <t>BRENDA DANIELA ZENTENO GUTIERREZ</t>
  </si>
  <si>
    <t>HECTOR OSWALDO ZUMAYA GONZALEZ</t>
  </si>
  <si>
    <t>KEVIN BRYAN CASTRO FRANCO</t>
  </si>
  <si>
    <t>MARIA FERNANDA COVARRUBIAS GARAVITO</t>
  </si>
  <si>
    <t>ALFREDO FEDERICO GAMEZ CARRILLO</t>
  </si>
  <si>
    <t>RICARDO GONZALEZ PLASCENCIA</t>
  </si>
  <si>
    <t>NORA ELIZABETH GUZMAN RAMIREZ</t>
  </si>
  <si>
    <t>IRENE MAGALLANES PEREZ</t>
  </si>
  <si>
    <t>PAOLA CITLALI OROZCO LOPEZ</t>
  </si>
  <si>
    <t>TERESITA ALEJANDRA VERASTEGUI QUEZADA</t>
  </si>
  <si>
    <t>BRYAN EMILIANO DAVILA ALMAGUER</t>
  </si>
  <si>
    <t>ALEJANDRA GIZEH GARCIA LOPEZ</t>
  </si>
  <si>
    <t>DANIELA BERENICE ORTIZ HERNANDEZ</t>
  </si>
  <si>
    <t>ANGELA MARIA NIETO GUZMAN</t>
  </si>
  <si>
    <t>MARTHA ALICIA SANCHEZ AVILA</t>
  </si>
  <si>
    <t>FERNANDA IRAIS ARIAS RIVERA</t>
  </si>
  <si>
    <t>MARIANA ESPINDOLA GONZALEZ</t>
  </si>
  <si>
    <t>LITZI YAZARETH OJEDA DEL PUERTO</t>
  </si>
  <si>
    <t>CHRISTIAN IVAN VILLANUEVA SALAS</t>
  </si>
  <si>
    <t>XIMENA ESTEFANIA MORA MENDOZA</t>
  </si>
  <si>
    <t>CLAUDIA DE JESUS VALDEZ GARCIA</t>
  </si>
  <si>
    <t>LUIS EDUARDO ZAMORA ALVARADO</t>
  </si>
  <si>
    <t>JONATHAN RAUL AYALA GONZALEZ</t>
  </si>
  <si>
    <t>RITA GUADALUPE GONZALEZ DUEÑAS</t>
  </si>
  <si>
    <t>JANETH VICTORIA JAUREGUI DIAZ</t>
  </si>
  <si>
    <t>MARYEL GUADALUPE MEJIA ARELLANO</t>
  </si>
  <si>
    <t>JAVIER ISRAEL RODRIGUEZ CONTRERAS</t>
  </si>
  <si>
    <t>EDWIN MANUEL TAPIA BAÑUELOS</t>
  </si>
  <si>
    <t>DANIELA DE LIRA MARQUEZ</t>
  </si>
  <si>
    <t>MARIA GUADALUPE HERNANDEZ HERNANDEZ</t>
  </si>
  <si>
    <t>JUAN PABLO ASTORGA LOPEZ</t>
  </si>
  <si>
    <t>CINTHIA ACOSTA GUADALUPE</t>
  </si>
  <si>
    <t>LYZET LOPEZ OLGUIN</t>
  </si>
  <si>
    <t>VANESSA VARGAS SANDOVAL</t>
  </si>
  <si>
    <t>MIGUEL ANGEL SOLORIO CRUZ</t>
  </si>
  <si>
    <t>KARLA VERONICA BEAS GARCIA</t>
  </si>
  <si>
    <t>ALAN MISAEL CUEVAS GODINEZ</t>
  </si>
  <si>
    <t>NANCY MONSERRAT GARCIA BLANCO</t>
  </si>
  <si>
    <t>SERGIO DANIEL SEPULVEDA GARCIA</t>
  </si>
  <si>
    <t>MIREYA ALONSO LUNA</t>
  </si>
  <si>
    <t>LESLYE MARICELA BARRIOS FLORES</t>
  </si>
  <si>
    <t>IVETTE CAROLINE CHAVEZ SANCHEZ</t>
  </si>
  <si>
    <t>ADRIANA YOCELIN GARCIA FONSECA</t>
  </si>
  <si>
    <t>LUIS FERNANDO GONZALEZ CAMARENA</t>
  </si>
  <si>
    <t>ANDREA MACIAS VAZQUEZ</t>
  </si>
  <si>
    <t>ANDREA LIZZETH PEREZ ARIAS</t>
  </si>
  <si>
    <t>INGRID LIZETH DIAZ ORTEGA</t>
  </si>
  <si>
    <t>ROXANA ESTEFANIA FLORES FUENTES</t>
  </si>
  <si>
    <t>LEIDY IVETH NICOLAS FELIX</t>
  </si>
  <si>
    <t>VANESSA HERNANDEZ PONCE</t>
  </si>
  <si>
    <t>JOHANA AIDE ORTIZ CASILLAS</t>
  </si>
  <si>
    <t>FLOR JAZMIN RAMOS ANGEL</t>
  </si>
  <si>
    <t>SABINA SARAHY RODRIGUEZ RIVERA</t>
  </si>
  <si>
    <t>CARLOS ALBERTO RODRIGUEZ SENTENO</t>
  </si>
  <si>
    <t>ALONDRA MONTSERRAT SOTO HERNANDEZ</t>
  </si>
  <si>
    <t>JOSE MIGUEL CORTES IBARRA</t>
  </si>
  <si>
    <t>VANESSA NATALY SAUCEDA CARRANZA</t>
  </si>
  <si>
    <t>JOSE DE JESUS ARELLANO RAMIREZ</t>
  </si>
  <si>
    <t>MARCO ANTONIO DE LA ROSA ROJAS</t>
  </si>
  <si>
    <t>VICENTE ADRIAN GARCIA FERNANDEZ</t>
  </si>
  <si>
    <t>JOSE RAMON LEYVA DE LA CRUZ</t>
  </si>
  <si>
    <t>EVELYN MARLENE PEREZ SORIANO</t>
  </si>
  <si>
    <t>ANA LUISA ESPINOZA MALDONADO</t>
  </si>
  <si>
    <t>BERNARDO SANCHEZ AGUILAR</t>
  </si>
  <si>
    <t>DIEGO ALBERTO VILLARREAL CAMPOS</t>
  </si>
  <si>
    <t>HECTOR FIDEL AYALA VILLALOBOS</t>
  </si>
  <si>
    <t>ANGEL OMAR FRANCO SANCHEZ</t>
  </si>
  <si>
    <t>FLORA HERNANDEZ HERNANDEZ</t>
  </si>
  <si>
    <t>STEPHANI HERNANDEZ LOPEZ</t>
  </si>
  <si>
    <t>MICHELLE SARAI HERNANDEZ RAMOS</t>
  </si>
  <si>
    <t>BRAYAN NICOLAS ALVAREZ</t>
  </si>
  <si>
    <t>JESUS ARIEL PALOMARES VAZQUEZ</t>
  </si>
  <si>
    <t>ALMA PATRICIA SEGOVIANO OCEGUERA</t>
  </si>
  <si>
    <t>BRENDA SCARLET ANDALON CHAVEZ</t>
  </si>
  <si>
    <t>ALEJANDRO CASTANEDA RUBIO</t>
  </si>
  <si>
    <t>DANIELA JUNUHEN FRUTOS MURILLO</t>
  </si>
  <si>
    <t>CARLOS ALEXIS GONZALEZ HERMOSILLO</t>
  </si>
  <si>
    <t>ANA CRISTINA HURTADO MARTINEZ</t>
  </si>
  <si>
    <t>DIANA JACQUELINE MARTINEZ BAUTISTA</t>
  </si>
  <si>
    <t>CRISTIAN ALEXIS SOLIS LOPEZ</t>
  </si>
  <si>
    <t>BRIAN BERNAL ATILANO</t>
  </si>
  <si>
    <t>ALEJANDRA GUADALUPE DAVALOS MORAN</t>
  </si>
  <si>
    <t>YAIR ALONSO PARADA PEREZ</t>
  </si>
  <si>
    <t>LUIS DANIEL LOPEZ MENDOZA</t>
  </si>
  <si>
    <t>MARTIN ALVAREZ CASILLAS</t>
  </si>
  <si>
    <t>ALONDRA ITZEL RAMIREZ VILLANUEVA</t>
  </si>
  <si>
    <t>KAREN JOCELYN GUEVARA RIVERA</t>
  </si>
  <si>
    <t>CARLOS ENRIQUE LOPEZ AVILA</t>
  </si>
  <si>
    <t>LEONARDO JULIAN QUINTERO OCAMPO</t>
  </si>
  <si>
    <t>ESTEBAN TORRES TORRES</t>
  </si>
  <si>
    <t>SOFIA MELISSA MUÑOZ PEREZ</t>
  </si>
  <si>
    <t>MELISSA NUÑO MARQUEZ</t>
  </si>
  <si>
    <t>ROXANA DOMINIQUE SUAREZ CURIEL</t>
  </si>
  <si>
    <t>JOSE DE JESUS BAÑUELOS SALAS</t>
  </si>
  <si>
    <t>NOEMI SARAY BECERRIL PANTOJA</t>
  </si>
  <si>
    <t>IRVING ALEJANDRO ZAMORA HERNANDEZ</t>
  </si>
  <si>
    <t>PERLA YASMIN PEREZ PRECIADO</t>
  </si>
  <si>
    <t>OSCAR ISAAC PEREZ RUVALCABA</t>
  </si>
  <si>
    <t>VIVIAN YULISA ABONCE PICHARDO</t>
  </si>
  <si>
    <t>BRENDA MARIFER AMAYA RAMIREZ</t>
  </si>
  <si>
    <t>JESSICA LIZETH BRAVO MEDINA</t>
  </si>
  <si>
    <t>ZYANYA AURORA CHAVEZ GONZALEZ</t>
  </si>
  <si>
    <t>JESSICA GUADALUPE LORENZO GARCIA</t>
  </si>
  <si>
    <t>MARIANA BARCENAS ANTONIO</t>
  </si>
  <si>
    <t>JESUS SIGIFREDO BECERRA GARCIA</t>
  </si>
  <si>
    <t>ANDREA ARELY CARLOS LUNA</t>
  </si>
  <si>
    <t>KARLA GUADALUPE CISNEROS BAEZA</t>
  </si>
  <si>
    <t>ERICK FABIAN COVARRUBIAS RAMIREZ</t>
  </si>
  <si>
    <t>MARIA GUADALUPE ENCISO GONZALEZ</t>
  </si>
  <si>
    <t>BRYAN GILBERTO GOMEZ ZAMUDIO</t>
  </si>
  <si>
    <t>DANIELA HARO PEREZ</t>
  </si>
  <si>
    <t>CARLOS ALONSO MONCIVAIS HERNANDEZ</t>
  </si>
  <si>
    <t>SAYARI KIKEY RAMOS CORONADO</t>
  </si>
  <si>
    <t>OSVALDO JOSE ROMO FLORES</t>
  </si>
  <si>
    <t>GERARDO RUVALCABA MUNGUIA</t>
  </si>
  <si>
    <t>JORGE HUMBERTO SOLIS CONTRERAS</t>
  </si>
  <si>
    <t>SAUL ALEJANDRO OLGUIN RAMIREZ</t>
  </si>
  <si>
    <t>QUETZALLI DANIELA CARDONA GARIN</t>
  </si>
  <si>
    <t>VERONICA NOEMI COSIO VERDUZCO</t>
  </si>
  <si>
    <t>ALAN ISRAEL RAMIREZ LUNA</t>
  </si>
  <si>
    <t>GLORIA ALICIA DE LA ROSA HERNANDEZ</t>
  </si>
  <si>
    <t>ROBERTO DE JESUS ESPIRITU VARGAS</t>
  </si>
  <si>
    <t>BRENDA LIZETH GAMBOA ROBLES</t>
  </si>
  <si>
    <t>FRANCISCO SANTIAGO HERNANDEZ CHAVEZ</t>
  </si>
  <si>
    <t>ALEXIS BENIGNO RODRIGUEZ GRADILLA</t>
  </si>
  <si>
    <t>ESMERADA DEL REFUGIO LUNA DURAN</t>
  </si>
  <si>
    <t>MARIA DE LOS ANGELES LUNA LARA</t>
  </si>
  <si>
    <t>ANGEL ALBERTO MATU MORA</t>
  </si>
  <si>
    <t>MELISSA SARAY OLMOS SILVA</t>
  </si>
  <si>
    <t>JANIS GUADALUPE BUGARIN AGUAYO</t>
  </si>
  <si>
    <t>DANIA FERNANDA CASTRO FERNANDEZ</t>
  </si>
  <si>
    <t>JESSICA AMAIRANY CERVANTES LOPEZ</t>
  </si>
  <si>
    <t>NELY MARGOT PANDURO CASTELLANOS</t>
  </si>
  <si>
    <t>ANGELICA PEDRAZA CARRERA</t>
  </si>
  <si>
    <t>OCTAVIO PONCE CASTILLO</t>
  </si>
  <si>
    <t>CESAR MOISES ROBLES MERCADO</t>
  </si>
  <si>
    <t>AIDEE JOCELYNE GONZALEZ GONZALEZ</t>
  </si>
  <si>
    <t>ALAN DE JESUS MARTINEZ CASTAÑEDA</t>
  </si>
  <si>
    <t>ELI MURILLO PLASCENCIA</t>
  </si>
  <si>
    <t>BRANCO MUSICH FLORES</t>
  </si>
  <si>
    <t>DIANA SOFIA GARCIA BECERRA</t>
  </si>
  <si>
    <t>NORA PAULINA GONZALEZ HERNANDEZ</t>
  </si>
  <si>
    <t>BRAYAM MOISES LORENZANA HERNANDEZ</t>
  </si>
  <si>
    <t>ERICK NAVA CASTRO</t>
  </si>
  <si>
    <t>SAYANNI ELOISA PULIDO FRANCO</t>
  </si>
  <si>
    <t>JOSE DE JESUS RODRIGUEZ SUAREZ</t>
  </si>
  <si>
    <t>MARIANA ABIGAIL ROJAS SANCHEZ</t>
  </si>
  <si>
    <t>JESSICA ARACELI TOVAR PALOS</t>
  </si>
  <si>
    <t>TANIA ELIZABETH ARREOLA VEJAR</t>
  </si>
  <si>
    <t>MIRIAN CARRANZA CERVANTES</t>
  </si>
  <si>
    <t>MARIA DE JESUS DIAZ HERNANDEZ</t>
  </si>
  <si>
    <t>JONATHAN EDUARDO GARCIA BECERRA</t>
  </si>
  <si>
    <t>ALEJANDRA MONTSERRAT GUEVARA MORALES</t>
  </si>
  <si>
    <t>KARLA ESTEFANIA MACIAS DIAZ</t>
  </si>
  <si>
    <t>JOSE EDUARDO PINTO GOMEZ</t>
  </si>
  <si>
    <t>CARLOS IVAN VENEGAS RAMIREZ</t>
  </si>
  <si>
    <t>VICTOR MANUEL LANDEROS RICO</t>
  </si>
  <si>
    <t>MARIA CRISTINA MIRELES CASTILLO</t>
  </si>
  <si>
    <t>ARELY ORTEGA VAZQUEZ</t>
  </si>
  <si>
    <t>FATIMA LIVIER QUIÑONES GUTIERREZ</t>
  </si>
  <si>
    <t>KEVIN MAURICIO SANTAOLALLA HARO</t>
  </si>
  <si>
    <t>SERGIO ARNULFO TORRES VAZQUEZ</t>
  </si>
  <si>
    <t>ALEJANDRA VENTURA TOSCANO</t>
  </si>
  <si>
    <t xml:space="preserve">SOLUCIONES INTEGRALES TECNOLOGICAS, S.A. DE C.V.  </t>
  </si>
  <si>
    <t>ORDEN DE COMPRA DE ADQUISICIONES # 201800648. EQUIPO QUE SE ENTREGARA EN DONACION A ESCUELAS DE NIVEL BASICO DEL MUNICIPIO DENTRO DEL PROGRAMA DE APOYOS MATERIALES A LA EDUCACION</t>
  </si>
  <si>
    <t>OMAR RAMIREZ ALCALA</t>
  </si>
  <si>
    <t>ADRIANA GUADALUPE AGUILAR SANCHEZ</t>
  </si>
  <si>
    <t>EDUARDO CHAPOY GONZALEZ</t>
  </si>
  <si>
    <t>IRMA PAOLA GAMEZ TORRES</t>
  </si>
  <si>
    <t>ANGELICA ELIZABETH CABALLERO ALVAREZ</t>
  </si>
  <si>
    <t>CARLOS ALBERTO CONTRERAS MORALES</t>
  </si>
  <si>
    <t>LUIS FERNANDO TOVAR ALVAREZ</t>
  </si>
  <si>
    <t>JOSE ANTONIO VALADEZ CARRILLO</t>
  </si>
  <si>
    <t>ALAN SAMUEL ARELLANO RAMIREZ</t>
  </si>
  <si>
    <t>BERTHA PAOLA BATHA ROCHA</t>
  </si>
  <si>
    <t>GABRIELA LIZBETH ESPARZA VENTUREÑO</t>
  </si>
  <si>
    <t>JOSUE ISRAEL FRIAS NAVARRETE</t>
  </si>
  <si>
    <t>NANCY MONTSERRAT GUTIERREZ VALADEZ</t>
  </si>
  <si>
    <t>HECTOR ESAU MACIAS JAVIER</t>
  </si>
  <si>
    <t>JORGE ADRIAN MARTINEZ RIVERA</t>
  </si>
  <si>
    <t>EDUARDO PALOMINO URISTA</t>
  </si>
  <si>
    <t>JESUS ADALBERTO RODRIGUEZ GOMEZ</t>
  </si>
  <si>
    <t>PAOLA RUBI GARCIA PEREZ</t>
  </si>
  <si>
    <t>ANGEL JONATHAN GODINEZ RANGEL</t>
  </si>
  <si>
    <t>LIZBETH ALICIA RUIZ GONZALEZ</t>
  </si>
  <si>
    <t>ANTONIO DE JESUS VARGAS DIAZ</t>
  </si>
  <si>
    <t>CARLOS EMMANUEL ALONSO ACEVES</t>
  </si>
  <si>
    <t>DIEGO ARMANDO CABRERA GARCIA</t>
  </si>
  <si>
    <t>ANA KAREN CARRILLO MARTINEZ</t>
  </si>
  <si>
    <t>ILVIN IVAN MARTINEZ RAMIREZ</t>
  </si>
  <si>
    <t>VALERIA SUMIKO ROSALES RAMOS</t>
  </si>
  <si>
    <t>ALONDRA MONSERRAT PEREZ CANCINO</t>
  </si>
  <si>
    <t>DIEGO ALPIZAR HERNANDEZ</t>
  </si>
  <si>
    <t>GUSTAVO ALONSO QUINTERO CORRALES</t>
  </si>
  <si>
    <t>ANA LAURA TERRIQUEZ RUBIO</t>
  </si>
  <si>
    <t>LAURA NAYELI MORA RUAN</t>
  </si>
  <si>
    <t>YOSSUNE VIANNEY CERNA BASTIDA</t>
  </si>
  <si>
    <t>BRENDA ALEJANDRA GOMEZ VAZQUEZ</t>
  </si>
  <si>
    <t>JESSICA LIBRADO SANCHEZ</t>
  </si>
  <si>
    <t>JOSE CRUZ LIMON GONZALEZ</t>
  </si>
  <si>
    <t>MAURICIO EZEQUIEL PERALTA MARTINEZ</t>
  </si>
  <si>
    <t>ELIA BEATRIZ ROBLES ALVARADO</t>
  </si>
  <si>
    <t>JOCELYN LIZETH ALFARO GONZALEZ</t>
  </si>
  <si>
    <t>KAREN YANET CABRERA RINCON</t>
  </si>
  <si>
    <t>BEATRIZ ADRIANA TORRES SANCHEZ</t>
  </si>
  <si>
    <t>CARLOS DANIEL DURAN RODRIGUEZ</t>
  </si>
  <si>
    <t>PERLA GUADALUPE PACHECO MARTINEZ</t>
  </si>
  <si>
    <t>FABIOLA VILLA SANCHEZ</t>
  </si>
  <si>
    <t>LUCIA SARAHI LOPEZ GASCON</t>
  </si>
  <si>
    <t>NADIA ESTHER PAREDES GARCIA</t>
  </si>
  <si>
    <t>NCF07092715A</t>
  </si>
  <si>
    <t xml:space="preserve">NUEVO CENTRO FERRETERO SERUR, S.A. DE C.V.  </t>
  </si>
  <si>
    <t>ORDEN DE COMPRA DE ADQUISICIONES # 201800350. COMPRA DE ROLLO DE 100 METROS DE MANGUERA TRANSPARENTE DE MEDIA PULGADA,MATERIAL NECESARIO PARA LLEVAR A CABO LOS TRABAJOS DE REHABILITACION Y REMOZAM</t>
  </si>
  <si>
    <t>SEGUNDO PAGO  (116 BECARIOS) CORRESPONDIENTE AL PROGRAMA DE PROFESIONALIZACION DE LAS INSTITUCIONES DE SEGURIDAD PÚBLICA: BECAS PARA ASPIRANTES A POLICIA MUNICIPAL PAGO CON RECURSOS FEDERALES FORTASEG EJERCIO 2018.</t>
  </si>
  <si>
    <t>FABIOLA TERESA AGUILAR CABRERA</t>
  </si>
  <si>
    <t>KARIANA JOSELYN DE LA CRUZ CARDENAS</t>
  </si>
  <si>
    <t>EDUARDO ANTONIO DOMINGUEZ RODRIGUEZ</t>
  </si>
  <si>
    <t>JORGE ANDRES DOMINGUEZ SORIANO</t>
  </si>
  <si>
    <t>BENJAMIN ENOC MALDONADO HERNANDEZ</t>
  </si>
  <si>
    <t>ALDAIR TENORIO ALANIS</t>
  </si>
  <si>
    <t>CARLOS ACEVES CORONA</t>
  </si>
  <si>
    <t>GUSTAVO DANIEL AGUAYO DE ANDA</t>
  </si>
  <si>
    <t>YIRET JOSSELIN AGUILAR CASTRO</t>
  </si>
  <si>
    <t>JEANETTE KARINA AVILEZ ALVAREZ</t>
  </si>
  <si>
    <t>MAYTE ISABEL BARBA GOMEZ</t>
  </si>
  <si>
    <t>MARCELA CORTES RUIZ</t>
  </si>
  <si>
    <t>RICARDO CORTES SUAREZ</t>
  </si>
  <si>
    <t>ITZEL GUADALUPE FIGUEROA HERNANDEZ</t>
  </si>
  <si>
    <t>HUGO GOMEZ GUTIERREZ</t>
  </si>
  <si>
    <t>CARLOS ALBERTO GUTIERREZ OCAMPO</t>
  </si>
  <si>
    <t>BRIAN PAREDES MEJIA</t>
  </si>
  <si>
    <t>HECTOR EMMANUEL SALAS PEREZ</t>
  </si>
  <si>
    <t>JOSE ROBERTO SANCHEZ DAVALOS</t>
  </si>
  <si>
    <t>JOSUE EDMUNDO MORALES AGUILAR</t>
  </si>
  <si>
    <t>JOSE ALBERTO RAMIREZ GUZMAN</t>
  </si>
  <si>
    <t>IBRAHIM SOTO MEJIA</t>
  </si>
  <si>
    <t>JOSE PABLO FLORES MORENO</t>
  </si>
  <si>
    <t>ALEJANDRO OÑATE NAVARRO</t>
  </si>
  <si>
    <t>OSCAR NOE FLORES DIAZ</t>
  </si>
  <si>
    <t>MANUEL INIGUEZ HERNANDEZ</t>
  </si>
  <si>
    <t>SANDRA EVELYN RODRIGUEZ DOMINGUEZ</t>
  </si>
  <si>
    <t>BRIAN OSVALDO VILLALOBOS PEREZ</t>
  </si>
  <si>
    <t>LAURA ELIZABETH FREGOSO GUZMAN</t>
  </si>
  <si>
    <t>ERIC RAUL GAMEZ RODRIGUEZ</t>
  </si>
  <si>
    <t>EVELYN ANTONELLA GUTIERREZ JAIME</t>
  </si>
  <si>
    <t>ALONDRA DEYANIRA ZAMORA CARDONA</t>
  </si>
  <si>
    <t>LUIS MARTIN AMADOR VAZQUEZ</t>
  </si>
  <si>
    <t>CITLALI AMADOR VAZQUEZ</t>
  </si>
  <si>
    <t>VALERIA KARINA BALTAZAR ESCAREÑO</t>
  </si>
  <si>
    <t>PRISCILA NAOMI GARCIA VELASCO</t>
  </si>
  <si>
    <t>MAURICIO GUERRERO SANCHEZ</t>
  </si>
  <si>
    <t>ERIKA JACQUELINE MENDEZ GUTIERREZ</t>
  </si>
  <si>
    <t>ESMERALDA GUADALUPE MENDOZA NESTA</t>
  </si>
  <si>
    <t>BRENDA GUADALUPE NUNGARAY FLORES</t>
  </si>
  <si>
    <t>MARIA MAGDALENA RODRIGUEZ NARANJO</t>
  </si>
  <si>
    <t>RUTH KIMBERLY TORRES GALLO</t>
  </si>
  <si>
    <t>JOSE CARLOS TORRES RAMIREZ</t>
  </si>
  <si>
    <t>NELY VIVIANA TRINIDAD CADENA</t>
  </si>
  <si>
    <t>MARINA JACQUELINE CHAIRES ESTRADA</t>
  </si>
  <si>
    <t>DIEGO FERNANDO CRUZ REYES</t>
  </si>
  <si>
    <t>MARTIN ALEJANDRO JACOBO PEREDO</t>
  </si>
  <si>
    <t>BRAYAN ADRIAN PARRA VELAZQUEZ</t>
  </si>
  <si>
    <t>OSCAR ADRIAN ROMAN PRIETO</t>
  </si>
  <si>
    <t>BRAYAN URIEL TORRES JUAREZ</t>
  </si>
  <si>
    <t>OCTAVIO AGUSTIN CUEVAS</t>
  </si>
  <si>
    <t>BRYAN ALEJANDRO ALCALA RAMIREZ</t>
  </si>
  <si>
    <t>JOB YAIR MARTINEZ GONZALEZ</t>
  </si>
  <si>
    <t>EDSON JOSEPH PERALTA MARIANO</t>
  </si>
  <si>
    <t>AGUSTIN DE JESUS RIVAS DURON</t>
  </si>
  <si>
    <t>ANGEL EDUARDO BARAJAS RODRIGUEZ</t>
  </si>
  <si>
    <t>SAMUEL FLORES CAMPOS</t>
  </si>
  <si>
    <t>KAREN ILEANA MARTINEZ MARQUEZ</t>
  </si>
  <si>
    <t>GLORIA OLMOS GUZMAN</t>
  </si>
  <si>
    <t>ALEXANDRA NOEMI RAMIREZ PLASCENCIA</t>
  </si>
  <si>
    <t>JAHAIRA BERENICE VILLAVICENCIO MODESTO</t>
  </si>
  <si>
    <t>LIZET GUADALUPE VIRGEN ZARAGOZA</t>
  </si>
  <si>
    <t>ANGEL GARCIA RAMIREZ</t>
  </si>
  <si>
    <t>ABRIL YAÑEZ DAMIAN</t>
  </si>
  <si>
    <t>LUIS ENRIQUE ESTRADA AGUILAR</t>
  </si>
  <si>
    <t>NEMESIS FRANCISCA SEVILLA CARDOSO</t>
  </si>
  <si>
    <t>PERLA YOCELIN FLORES CRUZ</t>
  </si>
  <si>
    <t>MAGALY SHECCID LOPEZ JAUREGUI</t>
  </si>
  <si>
    <t>TERESA DE JESUS VELAZQUEZ DURAN</t>
  </si>
  <si>
    <t>IPV861210R33</t>
  </si>
  <si>
    <t xml:space="preserve">INDUSTRIAL DE PINTURAS VOLTON, S.A. DE C.V.  </t>
  </si>
  <si>
    <t>ORDEN DE COMPRA DE ADQUISICIONES # 201800524. COMPRA DE PINTURA VINILICA TIPO B, VARIOS COLORES, PARA LA UNIDAD DE MOVIENDO TU COMUNIDAD DEL PROGRAMA "ZAPOPAN MI COLONIA" (SE ANEXAN ESPECIFICIONES</t>
  </si>
  <si>
    <t>FATIMA MONTZERRAT CASTRO JIMENEZ</t>
  </si>
  <si>
    <t>ESTEFANIA GONZALEZ HERNANDEZ</t>
  </si>
  <si>
    <t>MIRIAM ELIZABETH GONZALEZ RAMIREZ</t>
  </si>
  <si>
    <t>JUAN ALBERTO MIRAMONTES MORA</t>
  </si>
  <si>
    <t>ENRIQUE DANIEL VILLA GONZALEZ</t>
  </si>
  <si>
    <t>RICARDO ALMANZA MARTINEZ</t>
  </si>
  <si>
    <t>KARINA GUADALUPE GUZMAN ROSALES</t>
  </si>
  <si>
    <t>IAN JARETH SALVADOR LUNA VILLAGRANA</t>
  </si>
  <si>
    <t>ADRIANA LIZBETH VALDEZ ESPINOZA</t>
  </si>
  <si>
    <t>FATIMA JANET DE LA ROSA FLORES</t>
  </si>
  <si>
    <t>ANA KAREN HERNANDEZ MEJIA</t>
  </si>
  <si>
    <t>MELINA MARIA LIZBETH MENDOZA TORRES</t>
  </si>
  <si>
    <t>LIZBETH RODRIGUEZ VAZQUEZ</t>
  </si>
  <si>
    <t>JOSUE URIEL ANDRADE ORTEGA</t>
  </si>
  <si>
    <t>ERICK RAYMUNDO CAMACHO VERA</t>
  </si>
  <si>
    <t>MIGUEL ANGEL CARABES CHAVIRA</t>
  </si>
  <si>
    <t>JOSE RUBEN CASTILLO DOMINGUEZ</t>
  </si>
  <si>
    <t>JOSE CARLOS LOPEZ RODRIGUEZ</t>
  </si>
  <si>
    <t>ABRAHAM JOSUE PEREZ LUIZ</t>
  </si>
  <si>
    <t>ANGEL GABRIEL ISRAEL ASCENCIO RAMOS</t>
  </si>
  <si>
    <t>ADRIANA LIZET ESPARZA AVILA</t>
  </si>
  <si>
    <t>FATIMA VALERIA GOMEZ PALACIOS</t>
  </si>
  <si>
    <t>CARLOS DANIEL LARA JIMENEZ</t>
  </si>
  <si>
    <t>SEBASTIAN ESTEBAN MATA JAUREGUI</t>
  </si>
  <si>
    <t>MARIANA NAVARRO CONTRERAS</t>
  </si>
  <si>
    <t>ALEJANDRA BERENICE SERRANO MONTOYA</t>
  </si>
  <si>
    <t>CRISTOBAL ENRIQUE ARELLANO CARRILLO</t>
  </si>
  <si>
    <t>YARENI MONTSERRAT BELTRAN CALDERON</t>
  </si>
  <si>
    <t>LISANDRA VENEHALID NUÑO MARTINEZ</t>
  </si>
  <si>
    <t>ANA SOFIA ALVAREZ ARENAS</t>
  </si>
  <si>
    <t>SHEILLY ESPINOZA GUTIERREZ</t>
  </si>
  <si>
    <t>MARIA DEL CARMEN HERNANDEZ GUILLEN</t>
  </si>
  <si>
    <t>CARLOS MANUEL JUAREZ VIDAL</t>
  </si>
  <si>
    <t>ROCIO AVILA ESTRADA</t>
  </si>
  <si>
    <t>JONATHAN ELIHU PATIÑO PINEDA</t>
  </si>
  <si>
    <t>ANDREA RODRIGUEZ GUILLEN</t>
  </si>
  <si>
    <t>ANGELA BERENICE TERRIQUEZ LOPEZ</t>
  </si>
  <si>
    <t>JENIFER MARTINEZ SANABRIA</t>
  </si>
  <si>
    <t>ISABEL CRISTINA TELLEZ HERRERA</t>
  </si>
  <si>
    <t>FATIMA GUADALUPE ESCOBEDO GONZALEZ</t>
  </si>
  <si>
    <t>HAYDEE YADIRA MEJIA LANDEROS</t>
  </si>
  <si>
    <t>JOSE ALBERTO TRUJILLO JIMENEZ</t>
  </si>
  <si>
    <t>MARITZA ESPINOZA SANDOVAL</t>
  </si>
  <si>
    <t>CRISTINA GUADALUPE GUZMAN SIGALA</t>
  </si>
  <si>
    <t>MARIA FERNANDA PLASCENCIA MEDINA</t>
  </si>
  <si>
    <t>GABRIELA ANAHI SANCHEZ HUERTA</t>
  </si>
  <si>
    <t>MARIA FERNANDA VELAZQUEZ BARCENAS</t>
  </si>
  <si>
    <t>JOSUE CALEB AGUILAR JIMENEZ</t>
  </si>
  <si>
    <t>ALONSO GOMEZ CASTRO</t>
  </si>
  <si>
    <t>KAREN FABIOLA LOPEZ OSUNA</t>
  </si>
  <si>
    <t>CITLALLI GUADALUPE LOZANO CERVANTES</t>
  </si>
  <si>
    <t>LUZ ALONDRA MARTINEZ HERNANDEZ</t>
  </si>
  <si>
    <t>ANA ELIZABETH PEÑA INFANTE</t>
  </si>
  <si>
    <t>LUZ ANDREA RIVERA HERNANDEZ</t>
  </si>
  <si>
    <t>MANUEL ALEJANDRO SALAZAR SERDA</t>
  </si>
  <si>
    <t>REBECA VALLEJO PEREZ</t>
  </si>
  <si>
    <t>FRANCISCO JAVIER ALDAZ RAMIREZ</t>
  </si>
  <si>
    <t>VALERIA GUADALUPE GALVEZ RODRIGUEZ</t>
  </si>
  <si>
    <t>KAREN LOPEZ JUAREZ</t>
  </si>
  <si>
    <t>MARIANA SAC NITEC REYES GALLARDO</t>
  </si>
  <si>
    <t>FERNANDO JOSE VARGAS GARCIA</t>
  </si>
  <si>
    <t>CITLALLI GUADALUPE HERNANDEZ ROJAS</t>
  </si>
  <si>
    <t>ENRIQUE ISAAC LOZANO VALERIO</t>
  </si>
  <si>
    <t>ANGELICA DANIELA RIVERA RAMOS</t>
  </si>
  <si>
    <t>EVELYN ITZAYANARA SALAZAR CEBALLOS</t>
  </si>
  <si>
    <t>DANIELA GUADALUPE CHAVEZ MONTAÑO</t>
  </si>
  <si>
    <t>LUIS ENRIQUE GONZALEZ BARROSO</t>
  </si>
  <si>
    <t>ASTRID KARIME JUAREZ CEJA</t>
  </si>
  <si>
    <t>PAOLA MANZO PEÑA</t>
  </si>
  <si>
    <t>JANET ARACELY MEDINA RODRIGUEZ</t>
  </si>
  <si>
    <t>FLOR ALONDRA DE JESUS MUÑOZ PADILLA</t>
  </si>
  <si>
    <t>ELIZABETH MARIA GUADALUPE ORTIZ TELLEZ</t>
  </si>
  <si>
    <t>VIANEY ALEJANDRA PASTOR MELENDRES</t>
  </si>
  <si>
    <t>JASUBI YESENIA SEBASTIAN ESQUIVEL</t>
  </si>
  <si>
    <t xml:space="preserve">APOYO ECONOMICO A LOS ESTUDIANTES PERTENECIENTES AL PROGRAMA AQUI TE PREPARAS DEL CALENDARIO 2018-A FEBRERO A JUNIO </t>
  </si>
  <si>
    <t>CHRISTIAN MARIANA SALDAÑA SANTOS</t>
  </si>
  <si>
    <t xml:space="preserve">APOYO ECONOMICO A LOS ALUMNOS PERTENECIENTES AL PROGRAMA AQUI TE PREPARAS DEL CALENDARIO 2018-A FEBRERO A JUNIO </t>
  </si>
  <si>
    <t>JESSICA CONSUELO GIL SNIFFEN</t>
  </si>
  <si>
    <t>HUGO LEONARDO HERMOSILLO RUIZ</t>
  </si>
  <si>
    <t>PAULO SANTIAGO LOPEZ VENEGAS</t>
  </si>
  <si>
    <t>FERNANDA AMAIRANI MERCADO RAMIREZ</t>
  </si>
  <si>
    <t>CARLOS ALBERTO ORTEGA JIMENEZ</t>
  </si>
  <si>
    <t>MARIA DEL PILAR RAYGOZA MEJIA</t>
  </si>
  <si>
    <t>ZAIRA LIBERTAD SALAZAR LOZANO</t>
  </si>
  <si>
    <t>ALAN ARTURO CARO TORRES</t>
  </si>
  <si>
    <t>ESTEFANIA ELIZABETH CASTANEDA ALBAREZ</t>
  </si>
  <si>
    <t>DENIS ALEJANDRA ESTEVEZ VARELA</t>
  </si>
  <si>
    <t>ANALISEK GUADALUPE LARA ANDRADE</t>
  </si>
  <si>
    <t>MELISSA JISSEL RAMIREZ RODRIGUEZ</t>
  </si>
  <si>
    <t>FATIMA JAQUELINNE ROMO CORTES</t>
  </si>
  <si>
    <t>MARIANA MONSERRAT CORREA HERNANDEZ</t>
  </si>
  <si>
    <t>MELISSA CAROLINA GUTIERREZ CORTEZ</t>
  </si>
  <si>
    <t>SUSANA VALERIA GUTIERREZ ESPEJEL</t>
  </si>
  <si>
    <t>JOSE GIOVANNI MURILLO TORRES</t>
  </si>
  <si>
    <t>LUCERO NAVARRETE RAMIREZ</t>
  </si>
  <si>
    <t>SAMUEL VAZQUEZ GONZALEZ</t>
  </si>
  <si>
    <t>JANETH GUADALUPE BARAJAS ORNELAS</t>
  </si>
  <si>
    <t>FATIMA DEL ROCIO BARRIOS AYALA</t>
  </si>
  <si>
    <t>ISMAEL JESUS RODRIGUEZ LOPEZ</t>
  </si>
  <si>
    <t>DIANA LETICIA SALAZAR PEREZ</t>
  </si>
  <si>
    <t>MARIA DE LOURDES VAZQUEZ RUVALCABA</t>
  </si>
  <si>
    <t>FRANCISCO JOSE FLORES MARTINEZ</t>
  </si>
  <si>
    <t>BRENDA ANA HUERTA SALAZAR</t>
  </si>
  <si>
    <t>OMAR JARQUIN CRUZ</t>
  </si>
  <si>
    <t>ANTONIO MORFIN MURGUIA</t>
  </si>
  <si>
    <t>FRANCISCA BERENICE CORONA GARCIA</t>
  </si>
  <si>
    <t>CINTHIA NAYELI FLORES GARCIA</t>
  </si>
  <si>
    <t>ANA ABIGAIT GONZALEZ CRUZ</t>
  </si>
  <si>
    <t>SAMUEL JIMENEZ GONZALEZ</t>
  </si>
  <si>
    <t>LUZ CLARA RAMIREZ GUERRERO</t>
  </si>
  <si>
    <t>PERLA LILIANA ALDABA ESPARZA</t>
  </si>
  <si>
    <t>MARIA DE JESUS BAUTISTA AQUINO</t>
  </si>
  <si>
    <t>KAREN GUADALUPE DE LA CRUZ ENCISO</t>
  </si>
  <si>
    <t>ZAYRA JAZMIN RUBIO RODRIGUEZ</t>
  </si>
  <si>
    <t>ISABEL GUADALUPE SANTOYO VAZQUEZ</t>
  </si>
  <si>
    <t>JONATHAN ISRAEL TORRES DISTANCIA</t>
  </si>
  <si>
    <t>DIANA ESTEFANIA URIBE DIAZ</t>
  </si>
  <si>
    <t>OSCAR MANUEL PALOMAR RIVERA</t>
  </si>
  <si>
    <t>CITLALLI NOEMI BEDRAN CARRANZA</t>
  </si>
  <si>
    <t>RAUL DE ANDA GONZALEZ</t>
  </si>
  <si>
    <t>DAVID ALEJANDRO ORTA FLORES</t>
  </si>
  <si>
    <t>HUGO FELIPE RODRIGUEZ RODRIGUEZ</t>
  </si>
  <si>
    <t>BRYAN ANTONIO RODRIGUEZ SERRANO</t>
  </si>
  <si>
    <t>EDUARDO RAMIRO ALVARADO ASCENCIO</t>
  </si>
  <si>
    <t>GERARDO FLORES LOPEZ</t>
  </si>
  <si>
    <t>ALAN JOSUE GOMEZ GONZALEZ</t>
  </si>
  <si>
    <t>ALEJANDRA SARAI MORGADO PEREZ</t>
  </si>
  <si>
    <t>ALMA NOEMI ARENAS PULIDO</t>
  </si>
  <si>
    <t>LIZBETH ALEJANDRA BARRON GUTIERREZ</t>
  </si>
  <si>
    <t>KARLA IVETTE DE LA CRUZ CRUZ</t>
  </si>
  <si>
    <t>KEVIN AGUSTIN HERNANDEZ ROJAS</t>
  </si>
  <si>
    <t>IVETTE MARISOL HERNANDEZ VIRGEN</t>
  </si>
  <si>
    <t>HECTOR MARTIN MERCADO HERNANDEZ</t>
  </si>
  <si>
    <t>DANIELA JAZMIN MOLINERO ROJAS</t>
  </si>
  <si>
    <t>ANDREA GUADALUPE OLIVARES ALVARADO</t>
  </si>
  <si>
    <t>JOSUE CALEB PADRON LAGUNA</t>
  </si>
  <si>
    <t>JESUS ARMANDO ZEPEDA MORAN</t>
  </si>
  <si>
    <t>BRAYAN ALEJANDRO CONTRERAS VELARDE</t>
  </si>
  <si>
    <t>CYNTHIA FABIOLA ANGUIANO NUÑEZ</t>
  </si>
  <si>
    <t>CITLALI ARELLANO SANDOVAL</t>
  </si>
  <si>
    <t>ANA CAROLINA CERVANTES VAZQUEZ</t>
  </si>
  <si>
    <t>DAFNE FLORES SANTACRUZ</t>
  </si>
  <si>
    <t>VALERIA DEL CARMEN MORA GOMEZ</t>
  </si>
  <si>
    <t>DAVID ARTURO VILLAREAL JIMENEZ</t>
  </si>
  <si>
    <t>MARIA DEL CONSUELO AMEZCUA PUENTES</t>
  </si>
  <si>
    <t>ALEJANDRA LIZETTE CASILLAS TORRES</t>
  </si>
  <si>
    <t>SILVIA CORDERO BRIONES</t>
  </si>
  <si>
    <t>RAFAEL ESPARZA DORADO</t>
  </si>
  <si>
    <t>MIRIAM GUERRERO PRUDENCIO</t>
  </si>
  <si>
    <t>JOSE ANTONIO JAUREGUI MORQUECHO</t>
  </si>
  <si>
    <t>MIRIAM BETZABE MAGAÑA RUVALCABA</t>
  </si>
  <si>
    <t>JENNIFER MENDOZA PALLARES</t>
  </si>
  <si>
    <t>ANDRE BRIAN PEREZ LOPEZ</t>
  </si>
  <si>
    <t>ARELI NOHEMI RODRIGUEZ BUSTAMANTE</t>
  </si>
  <si>
    <t>ISAAC DANIEL RODRIGUEZ OCHOA</t>
  </si>
  <si>
    <t>MARIA JOSE RODRIGUEZ RUBIO</t>
  </si>
  <si>
    <t>CINTHYA TERESA URZUA ARELLANO</t>
  </si>
  <si>
    <t>ITZEL ZALDAÑA CUEVAS</t>
  </si>
  <si>
    <t>ODETH ZENDEJAS CARRILLO</t>
  </si>
  <si>
    <t>BRISA GUADALUPE CHAVEZ DELGADILLLO</t>
  </si>
  <si>
    <t>JAZMIN LUCERO HERNANDEZ SORIA</t>
  </si>
  <si>
    <t>JOSE CARLOS MONCAYO CRUZ</t>
  </si>
  <si>
    <t>RICARDO SALVADOR PEREZ DUARTE</t>
  </si>
  <si>
    <t>KARLA YAZMIN RODRIGUEZ MORENO</t>
  </si>
  <si>
    <t>ANDREA ZEPULVEDA CURIEL</t>
  </si>
  <si>
    <t>JUAN PABLO DE LA CRUZ CONCHAS</t>
  </si>
  <si>
    <t>YARELI RUBI GONZALEZ CALZADA</t>
  </si>
  <si>
    <t>OSVALDO SIORDIA HERNANDEZ</t>
  </si>
  <si>
    <t>FATIMA GABRIELA FAJARDO RAMIREZ</t>
  </si>
  <si>
    <t>CARMEN LIZBETH FLORES VILLALOBOS</t>
  </si>
  <si>
    <t>CARLOS OMAR ORTEGA SIERRA</t>
  </si>
  <si>
    <t>SAIRA PAULINA CAMPOS REYES</t>
  </si>
  <si>
    <t>CITLALLI ELIZABETH ESPINAL MAGAÑA</t>
  </si>
  <si>
    <t>JOSE RUBEN JARAMILLO PRESA</t>
  </si>
  <si>
    <t>DANIELA MARTINEZ LOPEZ</t>
  </si>
  <si>
    <t>YAZMIN NAVARRO OROZCO</t>
  </si>
  <si>
    <t>MARIA FERNANDA TORRES GONZALEZ</t>
  </si>
  <si>
    <t>JOSE DE JESUS TOVANCHE ZAVALA</t>
  </si>
  <si>
    <t>FRANCISCO JAVIER GONZALEZ GUTIERREZ</t>
  </si>
  <si>
    <t>ISADORA ALEJANDRA HUERTA ROQUE</t>
  </si>
  <si>
    <t>LUIS GERARDO LOPEZ PEREZ</t>
  </si>
  <si>
    <t>PEDRO MORA HERRERA</t>
  </si>
  <si>
    <t>DIANA FERNANDA CASTILLO REBOLLEDO</t>
  </si>
  <si>
    <t>MIKEL JAVIER GOMEZ MARTIR</t>
  </si>
  <si>
    <t>GABRIELA ZURIKEL VALENCIA JAVALERA</t>
  </si>
  <si>
    <t>JANETH MONSERRAT ENCISO LOPEZ</t>
  </si>
  <si>
    <t>VERONICA BERENICE HERNANDEZ GUTIERREZ</t>
  </si>
  <si>
    <t>PAULA ANDREA RITO MEJIA</t>
  </si>
  <si>
    <t>ARIS MIZRHAKI DE AGUINAGA LOPEZ</t>
  </si>
  <si>
    <t>CYNTHIA JACQUELINE GONZALEZ LOPEZ</t>
  </si>
  <si>
    <t>KAREN JHOSELINNE SANCHEZ MARTINEZ</t>
  </si>
  <si>
    <t>EDUARDO VICTORIANO ACUÑA</t>
  </si>
  <si>
    <t>ALEJANDRO HERNANDEZ HERNANDEZ</t>
  </si>
  <si>
    <t>RAUL ANTONIO HERNANDEZ ROJAS</t>
  </si>
  <si>
    <t>ADRIAN ALEJANDRO MEDINA SUAREZ</t>
  </si>
  <si>
    <t>ALBERTO VICENTE TINOCO RAFAEL</t>
  </si>
  <si>
    <t>SERGIO ALBERTO VIVAS MENDOZA</t>
  </si>
  <si>
    <t>BRENDA MONTSERRAT BARROSO ESTRADA</t>
  </si>
  <si>
    <t>LEONARDO RAFAEL GUTIERREZ SOSA</t>
  </si>
  <si>
    <t>CAROLINA GUADALUPE RAMIREZ PINEDA</t>
  </si>
  <si>
    <t>ANDRES SAIB LOZANO MARTINEZ</t>
  </si>
  <si>
    <t>ANDRES GAYTAN GUZMAN</t>
  </si>
  <si>
    <t>MARIA FERNANDA JARA BRAVO</t>
  </si>
  <si>
    <t>MARIA GUADALUPE LOZANO SALTOS</t>
  </si>
  <si>
    <t>KAORI ANDREA NARVAEZ ONODERA</t>
  </si>
  <si>
    <t>MIGUEL ANGEL PEREZ GONZALEZ</t>
  </si>
  <si>
    <t>LUIS DANIEL SEGURA JUAREZ</t>
  </si>
  <si>
    <t>ALDAIR ACOSTA SALAZAR</t>
  </si>
  <si>
    <t>GEORGINA JOSELYN AGUILUZ JARA</t>
  </si>
  <si>
    <t>DIANA AZUCENA AVILA GALLARDO</t>
  </si>
  <si>
    <t>PAUL ENRIQUE AVILES NUÑEZ</t>
  </si>
  <si>
    <t>SANDRA BERENIS CORTEZ RIVAS</t>
  </si>
  <si>
    <t>MONSERRAT GALLARDO PADILLA</t>
  </si>
  <si>
    <t>BRAYAN ANTONIO GARCIA MARTINEZ</t>
  </si>
  <si>
    <t>ANDREA BERENICE GOMEZ VAZQUEZ</t>
  </si>
  <si>
    <t>AXEL FABIAN GONZALEZ RAMOS</t>
  </si>
  <si>
    <t>ALEXIS TADEO HERNANDEZ REYES</t>
  </si>
  <si>
    <t>MIRIAM SARAHI MALDONADO CASTILLO</t>
  </si>
  <si>
    <t>EDUARDO MICHELL MEZA GONZALEZ</t>
  </si>
  <si>
    <t>MARIA LIZETH MONTES OCEGUEDA</t>
  </si>
  <si>
    <t>ANDREA GUADALUPE NAVARRO RAMOS</t>
  </si>
  <si>
    <t>SAUL PEÑA RODRIGUEZ</t>
  </si>
  <si>
    <t>GABRIELA VIRIDIANA ACEVEDO CASTORENA</t>
  </si>
  <si>
    <t>FATIMA YOHALI ALFARO RIVERA</t>
  </si>
  <si>
    <t>BLANCA PAULINA CEJA ROSALES</t>
  </si>
  <si>
    <t>KATIA FARIAS SILVA</t>
  </si>
  <si>
    <t>BRETANIA GOMEZ DIAZ</t>
  </si>
  <si>
    <t>ALICIA MICHELLE GONZALEZ CUELLAR</t>
  </si>
  <si>
    <t>CECILIA J.LUCAS MENDOZA</t>
  </si>
  <si>
    <t>JOSE MOISES PEREZ LOPEZ</t>
  </si>
  <si>
    <t>GUSTAVO ALEXEI RAYAS MARTINEZ</t>
  </si>
  <si>
    <t>FERNANDO RESENDIZ RIVERA</t>
  </si>
  <si>
    <t>AXEL SANCHEZ DIAZ</t>
  </si>
  <si>
    <t>VIOLETA ESTHER SANCHEZ HERNANDEZ</t>
  </si>
  <si>
    <t>MARIA PATRICIA YESENIA BARRAGAN PLASCENCIA</t>
  </si>
  <si>
    <t>CINTHIA GUADALUPE BASURTO MEDINA</t>
  </si>
  <si>
    <t>KAREN RUBI CORONA LOMELI</t>
  </si>
  <si>
    <t>ROBERTO CARLOS GARCIA MORONES</t>
  </si>
  <si>
    <t>ALONDRA HERNANDEZ LIMAS</t>
  </si>
  <si>
    <t>EDGAR ALEXIS HERNANDEZ RENDON</t>
  </si>
  <si>
    <t>SAIRA GUADALUPE OLIVARES ZACARIAS</t>
  </si>
  <si>
    <t>JOSE JUAN RAMIREZ MOCTEZUMA</t>
  </si>
  <si>
    <t>LAEL CALAMATEO RODRIGUEZ OROZCO</t>
  </si>
  <si>
    <t>CLAUDIA GABRIELA RODRIGUEZ PORRAS</t>
  </si>
  <si>
    <t>YAZMIN GUADALUPE SANCHEZ VAZQUEZ</t>
  </si>
  <si>
    <t>JAQUELINE ELENA CASTILLO GOVEA</t>
  </si>
  <si>
    <t>ANA KARUMY CASTRO SOTO</t>
  </si>
  <si>
    <t>CYNTHIA JOCELYN CASTRO VAZQUEZ</t>
  </si>
  <si>
    <t>BRALLAM JAFET ESTRADA ARIAS</t>
  </si>
  <si>
    <t>KIMBERLY YARELI MOYA RAMIREZ</t>
  </si>
  <si>
    <t>GLENDY THERESA OJEDA BAÑUELOS</t>
  </si>
  <si>
    <t>GABRIELA MONSERRATH OLMEDO BRIONES</t>
  </si>
  <si>
    <t>LESLIE NATALIA PICO CARDENAS</t>
  </si>
  <si>
    <t>LUIS HUMBERTO RAMOS OROZCO</t>
  </si>
  <si>
    <t>BRENDA JUDITH REYNA DIAZ</t>
  </si>
  <si>
    <t>JUDITH MONTSERRAT ROJO GONZALEZ</t>
  </si>
  <si>
    <t>FRANCISCO JAVIER SAAVEDRA SOLIS</t>
  </si>
  <si>
    <t>MARIANA SANDOVAL PEREZ</t>
  </si>
  <si>
    <t>LUIS YAEL AVALOS MEDINA</t>
  </si>
  <si>
    <t>JESUS ARTURO ESPINOSA ROSADO</t>
  </si>
  <si>
    <t>JOSHUA STEVE MARTINEZ ALVARADO</t>
  </si>
  <si>
    <t>ESTEFANIA ABIGAIL MORALES ARANA</t>
  </si>
  <si>
    <t>SUSANA LIZBETH RUVALCABA GONZALEZ</t>
  </si>
  <si>
    <t>JONATHAN FRANCISCO SEPULVEDA ORTEGA</t>
  </si>
  <si>
    <t>YISEL JACKELIN CASILLAS NUÑO</t>
  </si>
  <si>
    <t>SAUL CORTES CERVANTES</t>
  </si>
  <si>
    <t>ADAN GONZALEZ REYNOSO</t>
  </si>
  <si>
    <t>ANGELICA NAYELI JIMENEZ OLEA</t>
  </si>
  <si>
    <t>VICTOR DANIEL OLAIS GUZMAN</t>
  </si>
  <si>
    <t>CINTHIA ELIZABETH RAMOS GONZALEZ</t>
  </si>
  <si>
    <t>DIANA ISABEL RIVERA BRISEÑO</t>
  </si>
  <si>
    <t>JUAN PABLO RUVALCABA ROMERO</t>
  </si>
  <si>
    <t>MONICA JAZMIN ALDANA CARRILLO</t>
  </si>
  <si>
    <t>BRYAN ESTRADA MANZO</t>
  </si>
  <si>
    <t>KAREN ITZEL HERNANDEZ HERNANDEZ</t>
  </si>
  <si>
    <t>RICARDO JAVIER LOERA RAMIREZ</t>
  </si>
  <si>
    <t>VANESA GUADALUPE LOPEZ PEREZ</t>
  </si>
  <si>
    <t>KARIME MARIANA MUÑOZ CEJA</t>
  </si>
  <si>
    <t>ESMERALDA GUADALUPE PASTOR GARABITO</t>
  </si>
  <si>
    <t>JUAN PABLO QUINTANILLA SERRANO</t>
  </si>
  <si>
    <t>SARAI ROBLES GAMEZ</t>
  </si>
  <si>
    <t>RAFAEL TORRES GUTIERREZ</t>
  </si>
  <si>
    <t>JAVIER JOSHUA ZARATE OROZCO</t>
  </si>
  <si>
    <t>MARIANA SARAY SILERIO HERNANDEZ</t>
  </si>
  <si>
    <t>CESAR DE JESUS DEL REAL GARCIA</t>
  </si>
  <si>
    <t>LUIS EDUARDO ENRIQUEZ SANTILLAN</t>
  </si>
  <si>
    <t>LIZBETH MEJIA REYNOSO</t>
  </si>
  <si>
    <t>DAIRA VALERIA MELCHOR ARELLANO</t>
  </si>
  <si>
    <t>JORGE LUIS SANCHEZ GONZALEZ</t>
  </si>
  <si>
    <t>ROSA MARIA VARGAS NUÑEZ</t>
  </si>
  <si>
    <t>ANDREA BALLESTEROS LANDAZURI</t>
  </si>
  <si>
    <t>JORGE ALEJANDRO LOPEZ VELAZQUEZ</t>
  </si>
  <si>
    <t>CESAR EFREN NAVARRO CARRILLO</t>
  </si>
  <si>
    <t>ANA GABRIELA ROJO MIRAMONTES</t>
  </si>
  <si>
    <t>ALAN  FRANCISCO VAZQUEZ FLORES</t>
  </si>
  <si>
    <t>BRANDON ANASTACIO HERNANDEZ</t>
  </si>
  <si>
    <t>JACQUELINE CASTRO CASTAÑEDA</t>
  </si>
  <si>
    <t>DIEGO CERVANTES CASTRO</t>
  </si>
  <si>
    <t>JONATHAN ROMAN MALDONADO GALLEGOS</t>
  </si>
  <si>
    <t>KARLA VIVIANA MENDEZ HERNANDEZ</t>
  </si>
  <si>
    <t>KARLA LILIANA VEGA GARCIA</t>
  </si>
  <si>
    <t>ALBERTO EMMANUEL ZAMARRIPA BRISEÑO</t>
  </si>
  <si>
    <t>NOEMI DIAZ PALACIOS</t>
  </si>
  <si>
    <t>SAMUEL DURAN SERRANO</t>
  </si>
  <si>
    <t>VANESSA GARCIA GONZALEZ</t>
  </si>
  <si>
    <t>ELSA ESTHER LUNA GOMEZ</t>
  </si>
  <si>
    <t>MARYCRUZ MORENO VILLARREAL</t>
  </si>
  <si>
    <t>MELISA LISSET NAJERA VELAZQUEZ</t>
  </si>
  <si>
    <t>NESTOR EDUARDO CRUZ RODRIGUEZ</t>
  </si>
  <si>
    <t>WENDY GUADALUPE LOPEZ GOMEZ</t>
  </si>
  <si>
    <t>GEORGINA RUBI MELENDEZ MONTELLANO</t>
  </si>
  <si>
    <t>CESAR DANIEL FLORES ENCISO</t>
  </si>
  <si>
    <t>SARA JEZABEL HERNANDEZ CASTILLO</t>
  </si>
  <si>
    <t>FATIMA GUADALUPE VIRAMONTES MACIAS</t>
  </si>
  <si>
    <t>ALAN ALEJANDRO AGUILAR ROCHA</t>
  </si>
  <si>
    <t>PRIMER PAGO (20 BECARIOS) CORRESPONDIENTE AL PROGRAMA DE PROFESIONALIZACION DE LAS INSTITUCIONES DE SEGURIDAD PÚBLICA: BECAS PARA ASPIRANTES A POLICIA MUNICIPAL PAGO CON RECURSOS FEDERALES FORTASEG EJERCIO 2018.</t>
  </si>
  <si>
    <t>MARTIN ULISES ALVAREZ RAMIREZ</t>
  </si>
  <si>
    <t>CESAR ALEJANDRO RUELAS ESCALANTE</t>
  </si>
  <si>
    <t>LOURDES ELIZABETH ALVARADO HERNANDEZ</t>
  </si>
  <si>
    <t>MONSERRAT MELENDEZ CASTAÑEDA</t>
  </si>
  <si>
    <t>STEFANIA AMPARO ALCARAZ</t>
  </si>
  <si>
    <t>GONZALO ALEJANDRO GARCIA GONZALEZ</t>
  </si>
  <si>
    <t>SAMANTHA GUADALUPE GONZALEZ ARENAS</t>
  </si>
  <si>
    <t>MARYCRUZ JUAREZ LOPEZ</t>
  </si>
  <si>
    <t>EDITH ALEJANDRA MARQUEZ AYALA</t>
  </si>
  <si>
    <t>LESLIE ALEXANDRA MEJIA CRUZ</t>
  </si>
  <si>
    <t>KARLA  NAYELI TAPIA MUÑIZ</t>
  </si>
  <si>
    <t>RICARDO ABRAHAM VELASCO FLORES</t>
  </si>
  <si>
    <t>JOSE FERNANDO COVARRUBIAS HERRERA</t>
  </si>
  <si>
    <t>DIVANY ALEJANDRA HUERTA RAMIREZ</t>
  </si>
  <si>
    <t>KEVIN SALVADOR CARDENAS PINEDO</t>
  </si>
  <si>
    <t>PAULINA CRUZ RUVALCABA</t>
  </si>
  <si>
    <t>ARTURO ALEJANDRO MUÑOZ MUÑOZ</t>
  </si>
  <si>
    <t>PAOLA ITZEL RIVAS PEREZ</t>
  </si>
  <si>
    <t>LUIS MARIO SAN ROMAN RAMOS</t>
  </si>
  <si>
    <t>TANIA MELISSA MONTES AVILA</t>
  </si>
  <si>
    <t>AMANDA PAOLA SANDOVAL RODRIGUEZ</t>
  </si>
  <si>
    <t>MAYRA SARAHI CACHO CALDERON</t>
  </si>
  <si>
    <t>AMPARO SARAI FREGOSO MENA</t>
  </si>
  <si>
    <t>URIEL ALEJANDRO GOMEZ MONTELONGO</t>
  </si>
  <si>
    <t>ERIK GEOVANNI MEZA VILLARREAL</t>
  </si>
  <si>
    <t>THANIA ELIZABETH SEPULVEDA MENDOZA</t>
  </si>
  <si>
    <t>ANA PATRICIA OLIVARES ARROYO</t>
  </si>
  <si>
    <t>ESTIBALI GUADALUPE COVARRUBIAS GARCIA</t>
  </si>
  <si>
    <t>EDUARDO DELGADO CALVILLO</t>
  </si>
  <si>
    <t>LUIS AARON GOMEZ PORTOCARRERO</t>
  </si>
  <si>
    <t>IRVING ALEJANDRO MARTINEZ BARBA</t>
  </si>
  <si>
    <t>CAROLINA ISABEL MONTALVO COVARRUBIAS</t>
  </si>
  <si>
    <t>INGRID MONTSERRAT VAZQUEZ CORTEZ</t>
  </si>
  <si>
    <t>EDGAR ENRIQUE AGUILAR AGUILAR</t>
  </si>
  <si>
    <t>KARLA MONSSERRAT BARRIOS SANCHEZ</t>
  </si>
  <si>
    <t>CAROLINA ODETTE GARCIA MEZA</t>
  </si>
  <si>
    <t>JHOANA LETICIA MACEDO CHAVEZ</t>
  </si>
  <si>
    <t>HECTOR MANUEL MIRANDA VAZQUEZ</t>
  </si>
  <si>
    <t>PAGO DEL SUBSIDIO DEL MES DE JULIO DEL 2018, POR $ 7,666,666.00 SEGUN FACTURA NO. 0113</t>
  </si>
  <si>
    <t>MANUEL CARVAJAL ROMERO</t>
  </si>
  <si>
    <t>LUIS FERNANDO HERRERA VALERIO</t>
  </si>
  <si>
    <t>HECTOR JOSUE LOPEZ GUTIERREZ</t>
  </si>
  <si>
    <t>GLORIA BERENICE LEAÑOS MORENO</t>
  </si>
  <si>
    <t xml:space="preserve">APOYO ECONOMICO A LOS ALUMNOS PERTENECIENTES AL PROGRAMA AQUI TE PREPARAS DEL CALNEDARIO 2018-A FEBRERO A JUNIO </t>
  </si>
  <si>
    <t>LEONARDO DANIEL NUÑEZ BONIFAZ</t>
  </si>
  <si>
    <t>APOYO ECONOMICO A LOS ALUMNOS PERTENECIENTES AL PROGRAMA AQUI TE PREPARAS DEL CALENDARIO 2018-A FEBRERO A JUNIO</t>
  </si>
  <si>
    <t>MARIA ITZEL DEL ROSARIO OCARANZA ANDRADE</t>
  </si>
  <si>
    <t xml:space="preserve">APOYO ECONOMICO A LOS ESTUDIANTES PERTENEIENTES AL PROGRAMA AQUI TE PREPARAS DEL CALENDARIO 2018-A FEBRERO A JUNIO </t>
  </si>
  <si>
    <t>PAGO  DE LAS BECAS CORRESPONDIENTES AL MES DE MAYO DE 2018, A LOS INTEGRANTES DEL CORO MUNICIPAL DE ZAPOPAN</t>
  </si>
  <si>
    <t xml:space="preserve">SINDICATO ZAPOPAN  </t>
  </si>
  <si>
    <t>APOYO POR CONCEPTO DE UTILES ESCOLARES EL CUAL CORRESPONDE AL AÑO 2018</t>
  </si>
  <si>
    <t>NATALIA BERENICE SANCHEZ MARTINEZ</t>
  </si>
  <si>
    <t>EDGAR OMAR ASCENCIO PEREZ</t>
  </si>
  <si>
    <t>JORGE IVAN TORRES GARCIA</t>
  </si>
  <si>
    <t>NANCY MARIBEL AREVALO SORIA</t>
  </si>
  <si>
    <t>MARTHA LAURA DE LA CRUZ VICENTE</t>
  </si>
  <si>
    <t>VIRIDIANA JANNETTE FLORES GONZALEZ</t>
  </si>
  <si>
    <t>NOE ALBERTO GUEVARA FLORES</t>
  </si>
  <si>
    <t>FERNANDA GISSEL GUTIERREZ CHAVEZ</t>
  </si>
  <si>
    <t>MONICA YARET MERCADO SILVA</t>
  </si>
  <si>
    <t>LEONARDO DANIEL QUEZADA MARTINEZ</t>
  </si>
  <si>
    <t>VERONICA MONTSERRAT RUBIO RODRIGUEZ</t>
  </si>
  <si>
    <t>XIMENA TAVIRA JAIMES</t>
  </si>
  <si>
    <t>RUANDA BERENICE VIGIL ZAVALA</t>
  </si>
  <si>
    <t>CARLOS ALBERTO VILLALOBOS RODRIGUEZ</t>
  </si>
  <si>
    <t>GORETTI BELEN FLORES HERRERA</t>
  </si>
  <si>
    <t>JESUS ABRAHAM GOMEZ HERNANDEZ</t>
  </si>
  <si>
    <t>LUIS ENRIQUE MARTINEZ VIDAL</t>
  </si>
  <si>
    <t>NAYELI SARAHI REYNAGA BRAVO</t>
  </si>
  <si>
    <t>JORGE ABRAHAM AGUILERA REYNOSO</t>
  </si>
  <si>
    <t>KAREN BERENICE DE LA CRUZ SALAZAR</t>
  </si>
  <si>
    <t>KAREN NATALY FLORES SEGURA</t>
  </si>
  <si>
    <t>EDGAR ANDREI MARTINEZ SALAS</t>
  </si>
  <si>
    <t>JORGE BRAYAN PEREZ SERRANO</t>
  </si>
  <si>
    <t>ATZIRI JOSEFINA BARRON GUTIERREZ</t>
  </si>
  <si>
    <t>WENDY JANETH JIMENEZ SANCHEZ</t>
  </si>
  <si>
    <t>ALMA LETICIA RIVERA BARAJAS</t>
  </si>
  <si>
    <t>ISRAEL DE JESUS SANCHEZ MEJIA</t>
  </si>
  <si>
    <t>JULIETA DURAN MARTINEZ</t>
  </si>
  <si>
    <t>BRYAN ERNESTO MENDEZ NUÑEZ</t>
  </si>
  <si>
    <t>ESTEFANI PAOLA GUZMAN PEREZ</t>
  </si>
  <si>
    <t>NANCY LIZBETH HERRERA RUIZ</t>
  </si>
  <si>
    <t>DIANA EMILIA ASCENCIO DELGADO</t>
  </si>
  <si>
    <t>RODRIGO CISNEROS NEGRETE</t>
  </si>
  <si>
    <t>JOSE MARIA HERNANDEZ RIVERA</t>
  </si>
  <si>
    <t>GEMMA BELEN LEONIDES HERNANDEZ</t>
  </si>
  <si>
    <t>ALONDRA VIRIDIANA MEJIA RAMIREZ</t>
  </si>
  <si>
    <t>MARIA FERNANDA REYES RAMIREZ</t>
  </si>
  <si>
    <t>JUAN CARLOS RODRIGUEZ ARTEAGA</t>
  </si>
  <si>
    <t>ALONDRA MARIAM ANGUIANO OROZCO</t>
  </si>
  <si>
    <t>NELLY ARACELI ARAMBULA RAMIREZ</t>
  </si>
  <si>
    <t>ORALIA AVALOS BUSTOS</t>
  </si>
  <si>
    <t>ANA KAREN CAMPOS OROZCO</t>
  </si>
  <si>
    <t>RODOLFO YAEL COVARRUBIAS HERNANDEZ</t>
  </si>
  <si>
    <t>ESTEBAN ARMANDO GUTIERREZ DIAZ</t>
  </si>
  <si>
    <t>SALMA KAREN MEDRANO ANGUIANO</t>
  </si>
  <si>
    <t>OSWALDO APOLONIO MONTES ROCHA</t>
  </si>
  <si>
    <t>ERICKA AIMEE MUÑOZ 0</t>
  </si>
  <si>
    <t>FIONA CAMILA POLANCO ROBLES</t>
  </si>
  <si>
    <t>CARLA ELENA RAMOS MELENDEZ</t>
  </si>
  <si>
    <t>YESENIA YADIRA RIOS GARCIA</t>
  </si>
  <si>
    <t>MARIA JOSE RODRIGUEZ BARAJAS</t>
  </si>
  <si>
    <t>ADAN ROJAS DELGADO</t>
  </si>
  <si>
    <t>JOSE LEONARDO VAZQUEZ ALVAREZ</t>
  </si>
  <si>
    <t>OSCAR IVAN YAÑEZ GARCIA</t>
  </si>
  <si>
    <t>GRISELDA CURIEL VAZQUEZ</t>
  </si>
  <si>
    <t>JOEL FLORES FERNANDEZ</t>
  </si>
  <si>
    <t>VALERIA DANAE LAZO ASCENCIO</t>
  </si>
  <si>
    <t>KAREN MAGDALENA MORALES AGUILAR</t>
  </si>
  <si>
    <t>ELISA PAOLA SERRANO RODRIGUEZ</t>
  </si>
  <si>
    <t>ANA VALERIA AYALA CORONADO</t>
  </si>
  <si>
    <t>BRENDA ALEXANDRA FRANCO SALAZAR</t>
  </si>
  <si>
    <t>MICHEL GUADALUPE LOCHEO AGUAYO</t>
  </si>
  <si>
    <t>ABIGAIL GUADALUPE MARTINEZ CARMONA</t>
  </si>
  <si>
    <t>ARANSHA BELEN ORNELAS AVELAR</t>
  </si>
  <si>
    <t>LOURDES PATRICIA ORTEGA HERNANDEZ</t>
  </si>
  <si>
    <t>ANDREA LIZBETH RAMIREZ VELASCO</t>
  </si>
  <si>
    <t>JAZMIN ALEJANDRA ZEPEDA SANCHEZ</t>
  </si>
  <si>
    <t>ANDREA NATALIA AVILA RENDON</t>
  </si>
  <si>
    <t>ADAN ISRAEL GARCIA MORALES</t>
  </si>
  <si>
    <t>BRAYAM ALEJANDRO GONZALEZ LECHUGA</t>
  </si>
  <si>
    <t>LORENZO ENRIQUE HERNANDEZ HERNANDEZ</t>
  </si>
  <si>
    <t>LESLIE GUADALUPE MORENO HERNANDEZ</t>
  </si>
  <si>
    <t>MONICA ALEJANDRA QUINTANA MORA</t>
  </si>
  <si>
    <t>SARAI ROJAS LARA</t>
  </si>
  <si>
    <t>ERICA VIVIANA ROMERO CASTILLO</t>
  </si>
  <si>
    <t>ARACELI TORNEZ BASQUEZ</t>
  </si>
  <si>
    <t>KAREN ELIZABETH YAÑEZ CARRILLO</t>
  </si>
  <si>
    <t>KAREN ARACELI COPADO ROSAS</t>
  </si>
  <si>
    <t>JOSE ADAN GARCIA SANTOYO</t>
  </si>
  <si>
    <t>BRENDA NATHALY GONZALEZ SERRANO</t>
  </si>
  <si>
    <t>KATHIA MICHEL JIMENEZ VALENCIA</t>
  </si>
  <si>
    <t>AIDA XITLALLI LOPEZ GONZALEZ</t>
  </si>
  <si>
    <t>DIANA ITZEL RODRIGUEZ RODRIGUEZ</t>
  </si>
  <si>
    <t>DAVID CHAVEZ MENDEZ</t>
  </si>
  <si>
    <t>PAOLA LIZETH CRUZ GARCIA</t>
  </si>
  <si>
    <t>CARLOS ALBERTO RUBIO MEZA</t>
  </si>
  <si>
    <t>VALERIA ALEJANDRA CARLOS ESPINOZA</t>
  </si>
  <si>
    <t>MARIANA YUSELI CRUZ VENTURA</t>
  </si>
  <si>
    <t>ALEXIA AMAIRANI GUTIERREZ BERNAL</t>
  </si>
  <si>
    <t>ITZEL ALANNA LEAL MORALES</t>
  </si>
  <si>
    <t>OSVALDO YAIR MARTINEZ LOZA</t>
  </si>
  <si>
    <t>MARIA FERNANDA CORTES HERNANDEZ</t>
  </si>
  <si>
    <t>JUANITA GUADALUPE GUTIERREZ HERNANDEZ</t>
  </si>
  <si>
    <t>JOSE DE JESUS NORIEGA ROJAS</t>
  </si>
  <si>
    <t>JUSTIN JONATHAN PARRA BLANCO</t>
  </si>
  <si>
    <t>ALEJANDRA MONTSERRAT ROJAS NARANJO</t>
  </si>
  <si>
    <t>LUZ ELENA SANDOVAL VILLARREAL</t>
  </si>
  <si>
    <t>ALAN ALEJANDRO AGUILAR DELGADO</t>
  </si>
  <si>
    <t>LUIS GUSTAVO CORNEJO DELGADILLO</t>
  </si>
  <si>
    <t>DAVID EMMANUEL GONZALEZ RODRIGUEZ</t>
  </si>
  <si>
    <t>CARMEN ALEJANDRA LEDEZMA BELTRAN</t>
  </si>
  <si>
    <t>YESENIA GUADALUPE LOPEZ MARTINEZ</t>
  </si>
  <si>
    <t>CRISTO IVAN LOPEZ MENDEZ</t>
  </si>
  <si>
    <t>MARIA GUADALUPE LOPEZ VASQUEZ</t>
  </si>
  <si>
    <t>NANCY GUADALUPE REVELES PEREZ</t>
  </si>
  <si>
    <t>CRISTIAN REYNOSO RODRIGUEZ</t>
  </si>
  <si>
    <t>ROSARIO SAAVEDRA JUAREZ</t>
  </si>
  <si>
    <t>KARLA YOHANA JIMENEZ RAMIREZ</t>
  </si>
  <si>
    <t>DULCE ROCIO MACEDONIO IBARRA</t>
  </si>
  <si>
    <t>ADRIANA REYES MURO</t>
  </si>
  <si>
    <t>JOSE ANGEL AVILA JIMENEZ</t>
  </si>
  <si>
    <t>ANA ROSA ANGELA DIAZ BARRIGA HERRERA</t>
  </si>
  <si>
    <t>SILVIA SAMANTHA MIRELES VAZQUEZ</t>
  </si>
  <si>
    <t>ANDREA MONTSERRAT MONTELONGO ESPINOZA</t>
  </si>
  <si>
    <t>KARLA ELIZABETH REYES GARCIA</t>
  </si>
  <si>
    <t>MONTSERRAT ANGELICA VAZQUEZ SENCION</t>
  </si>
  <si>
    <t>IRMA ABIGAIL DOMINGUEZ VARGAS</t>
  </si>
  <si>
    <t>MARIA SUSANA PADILLA MURILLO</t>
  </si>
  <si>
    <t>ESMERALDA YESENIA RUIZ ALONSO</t>
  </si>
  <si>
    <t xml:space="preserve">SINDICATO PLURAL DE SERVIDORES PUBLICOS DEL AYUNTAMIENTO DE ZAPOPAN  </t>
  </si>
  <si>
    <t>PAGO DEL APOYO POR CONCEPTO DE UTILES ESCOLARES CORRESPONDIENTE AL AÑO 2018</t>
  </si>
  <si>
    <t>ALEXA CAROLINA AVALOS ESCOBEDO</t>
  </si>
  <si>
    <t>DULCE MARIA BANUELOS PONCE</t>
  </si>
  <si>
    <t>ERICK FRANCISCO FLORES GRAGEOLA</t>
  </si>
  <si>
    <t>EDUARDO XAVIER GALVAN PINEDA</t>
  </si>
  <si>
    <t>SEBASTIAN HERNANDEZ SALINAS</t>
  </si>
  <si>
    <t>ROBSON MISAEL VIDALES LOMELI</t>
  </si>
  <si>
    <t>KAREN ELIZABETH DELGADILLO FLORES</t>
  </si>
  <si>
    <t>VERONICA JACQUELINE GONZALEZ HERMOSILLO</t>
  </si>
  <si>
    <t>MARLEN CAROLINA MARTINEZ AGUILAR</t>
  </si>
  <si>
    <t>ANETTE PAULINA MORENO ESCAMILLA</t>
  </si>
  <si>
    <t>ATZHIRI GABRIELA MUÑOZ MADRID</t>
  </si>
  <si>
    <t>MARIA DEL CARMEN POLANCO COVARRUBIAS</t>
  </si>
  <si>
    <t>MARIANA ARACELI PROA RIVERA</t>
  </si>
  <si>
    <t>ITZEL AIME QUEZADA LOPEZ</t>
  </si>
  <si>
    <t>AXEL ANTONIO ROMERO FERNANDEZ</t>
  </si>
  <si>
    <t>ERICK ZEPEDA ALVARADO</t>
  </si>
  <si>
    <t>CLAUDIA BERENICE BARRGAN FLORES</t>
  </si>
  <si>
    <t>JACQUELINE VALDOBINOS CONTRERAS</t>
  </si>
  <si>
    <t>RAFAEL BERMEJO ZAMORA</t>
  </si>
  <si>
    <t>WENDY ARIATNA GONZALEZ SALCIDO</t>
  </si>
  <si>
    <t>LEONARDO FABIAN MARQUEZ PAZ</t>
  </si>
  <si>
    <t>TAMARA ITZEL MARTINEZ REYNAGA</t>
  </si>
  <si>
    <t>ANDREA RIVAS GARCIA</t>
  </si>
  <si>
    <t>GLORIA GUADALUPE ALVAREZ GONZALEZ</t>
  </si>
  <si>
    <t>JESSICA AVELAR HARO</t>
  </si>
  <si>
    <t>DAMMAR MONTSERRAT CRUZ URIAS</t>
  </si>
  <si>
    <t>BRIAN ARMANDO SANDOVAL LOZANO</t>
  </si>
  <si>
    <t>HECTOR ENRIQUE CARRILLO ROBLES GIL</t>
  </si>
  <si>
    <t>ALDO ALEJANDRO CORONA SANDOVAL</t>
  </si>
  <si>
    <t>INGRID ARELI GOMEZ SERNA</t>
  </si>
  <si>
    <t>ANGEL RAFAEL GUTIERREZ SOSA</t>
  </si>
  <si>
    <t>KEVIN ERIC UBIARCO ALVAREZ</t>
  </si>
  <si>
    <t>PABLO ALEXIS GOMEZ PADILLA</t>
  </si>
  <si>
    <t>KARLA CARELLY MELINA SANDOVAL DIAZ</t>
  </si>
  <si>
    <t>NAYELI ISABEL TRANSITO MENDOZA</t>
  </si>
  <si>
    <t>ELIAS IGNACIO BELMONTES ARCEO</t>
  </si>
  <si>
    <t>MARIA FERNANDA COVARRUBIAS MARTINEZ</t>
  </si>
  <si>
    <t>YURI NAYELLI DUEÑAS LAMAS</t>
  </si>
  <si>
    <t>QUETZALLI TRINIDAD NUÑEZ REYES</t>
  </si>
  <si>
    <t>GUSTAVO JAVIER RODRIGUEZ GOYAZ</t>
  </si>
  <si>
    <t>DANIEL RODRIGUEZ RUIZ</t>
  </si>
  <si>
    <t>CYNTHIA LIZBETH RODRIGUEZ SOLORIO</t>
  </si>
  <si>
    <t>JUAN SEBASTIAN SANDOVAL 0</t>
  </si>
  <si>
    <t>BRYAN ALEXIS SANTA CRUZ ANDRADE</t>
  </si>
  <si>
    <t>ODALIS IVONNE AGUIRRE PUENTE</t>
  </si>
  <si>
    <t>HECTOR EDUARDO ALDUCIN ACATECATL</t>
  </si>
  <si>
    <t>VIVIANA AIDEE ALMARAZ GUTIERREZ</t>
  </si>
  <si>
    <t>ANETTE MICHELLE ARIAS MEDRANO</t>
  </si>
  <si>
    <t>CESAR ISACC DELGADO PEREZ</t>
  </si>
  <si>
    <t>LESLIE PAOLA GALLARDO ALVARADO</t>
  </si>
  <si>
    <t>MARIA JAQUELIN GALLEGOS HERNANDEZ</t>
  </si>
  <si>
    <t>ERIK MICHEL HERNANDEZ OROZCO</t>
  </si>
  <si>
    <t>EUDON LARIOS LOPEZ</t>
  </si>
  <si>
    <t>SAUL GUSTAVO MARTIN ESTRADA</t>
  </si>
  <si>
    <t>JESSICA GUADALUPE MARTINEZ ESPINOZA</t>
  </si>
  <si>
    <t>BRHITNEY STHEPANIA MONTES RUIZ</t>
  </si>
  <si>
    <t>SAUL ALEJANDRO MORENO GONZALEZ</t>
  </si>
  <si>
    <t>MARIA GUADALUPE CAMILA MUÑOZ NOVOA</t>
  </si>
  <si>
    <t>KAREN LIZETH RAMIREZ GUTIERREZ</t>
  </si>
  <si>
    <t>JOAQUIN ALEJANDRO RODRIGUEZ GARDEA</t>
  </si>
  <si>
    <t>JOSE ENRIQUE ROSALES DOÑO</t>
  </si>
  <si>
    <t>KETSALI YUSETH BALTAZAR AVILA</t>
  </si>
  <si>
    <t>DANIELA GUADALUPE BANDILLA GUERRERO</t>
  </si>
  <si>
    <t>STESY MICHELL DURAN PONCE</t>
  </si>
  <si>
    <t>NADIA KARIME GOMEZ GARCIA</t>
  </si>
  <si>
    <t>PAOLA LIZBETH LOPEZ HERNANDEZ</t>
  </si>
  <si>
    <t>ODALYS VANESSA MALO GARCIA</t>
  </si>
  <si>
    <t>ANA TERESA NARANJO ZAMORA</t>
  </si>
  <si>
    <t>JENNIFER ADRIANA PRECIADO GUTIERREZ</t>
  </si>
  <si>
    <t>JOSE ALONSO SANCHEZ MORENO</t>
  </si>
  <si>
    <t>ALBERTO JAIR BARRERA LOPEZ</t>
  </si>
  <si>
    <t>MARIANA BAUTISTA ZAVALA</t>
  </si>
  <si>
    <t>JOSE GABRIEL COVARRUBIAS AMBRIZ</t>
  </si>
  <si>
    <t>BRUNO MAURICIO DELGADO MORENO</t>
  </si>
  <si>
    <t>HUGO GONZALEZ TRUJILLO</t>
  </si>
  <si>
    <t>ANGEL EDUARDO LOPEZ MATA</t>
  </si>
  <si>
    <t>JOSE LUIS NAVARRO JIMENEZ</t>
  </si>
  <si>
    <t>MARIA FERNANDA MONTSERRAT NAVARRO CASILLAS</t>
  </si>
  <si>
    <t>ANDREA NUÑEZ ROMERO</t>
  </si>
  <si>
    <t>MARTHA YESENIA PUENTE GARCIA</t>
  </si>
  <si>
    <t>ELIZABETH GUADALUPE QUEZADA MONTAÑO</t>
  </si>
  <si>
    <t>JAIRO ISRAEL RODRIGUEZ DIAZ</t>
  </si>
  <si>
    <t>KAREN MONTSERRAT VILLAGRANA RODRIGUEZ</t>
  </si>
  <si>
    <t>ELENA GUADALUPE DIAZ ORTIZ</t>
  </si>
  <si>
    <t>VALERIA ALEJANDRA LOPEZ OROZCO</t>
  </si>
  <si>
    <t>DIEGO FERNANDO RIVERA LAMAS</t>
  </si>
  <si>
    <t>ANDREA YESENIA RUBIO IBARRA</t>
  </si>
  <si>
    <t>ULISES ATZEL VARGAS LOPEZ</t>
  </si>
  <si>
    <t>FATIMA PATRICIA BENAVIDES CONTRERAS</t>
  </si>
  <si>
    <t>JOHANA ELIZABETH CANALES ARREOLA</t>
  </si>
  <si>
    <t>ARACELI GUADALUPE GUTIERREZ VILLALVAZO</t>
  </si>
  <si>
    <t>LIZBETH GUADALUPE HERNANDEZ REBOLLEDO</t>
  </si>
  <si>
    <t>DANIEL VALLADOLID ZARATE</t>
  </si>
  <si>
    <t>COM960808S62</t>
  </si>
  <si>
    <t xml:space="preserve">COMPUCAD, S.A. DE C.V.  </t>
  </si>
  <si>
    <t>ORDEN DE COMPRA DE ADQUISICIONES # 201800645. EQUIPO QUE SE ENTREGARA EN DONACION A ESCUELAS DE NIVEL BASICO DEL MUNICIPIO DENTRO DEL PROGRAMA DE APOYOS MATERIALES A LA EDUCACION</t>
  </si>
  <si>
    <t>BLANCA ALONDRA CARMONA HERRERA</t>
  </si>
  <si>
    <t>KARLA JOSELIN DIAZ MUÑOZ</t>
  </si>
  <si>
    <t>FATIMA DIAZ SANDOVAL</t>
  </si>
  <si>
    <t>MARIANA LIZBETH GONZALEZ NAVARRO</t>
  </si>
  <si>
    <t>KARLA PAOLA MOLINA RAMOS</t>
  </si>
  <si>
    <t>MARIANA MONTERRUBIO BECERRA</t>
  </si>
  <si>
    <t>DIEGO ORLANDO QUINTANA RAMOS</t>
  </si>
  <si>
    <t>KEVIN AXEL BECERRA HERNANDEZ</t>
  </si>
  <si>
    <t>JULIO ENRIQUEZ VALDEZ</t>
  </si>
  <si>
    <t>KAREN JAZMIN ESPINOSA ALCALA</t>
  </si>
  <si>
    <t>LISSETE MICHELLE JIMENEZ GONZALEZ</t>
  </si>
  <si>
    <t>JACOB ALEJANDRO RODRIGUEZ FLORES</t>
  </si>
  <si>
    <t>ROCIO BERENICE SILVA LOZA</t>
  </si>
  <si>
    <t>ALBERTO BARCENAS BARRIOS</t>
  </si>
  <si>
    <t>OSCAR DONOVAN CERVANTES VALADEZ</t>
  </si>
  <si>
    <t>REYNA MAGALI GONZALEZ CARRILLO</t>
  </si>
  <si>
    <t>OSWALDO JAVIER GONZALEZ GARCIA</t>
  </si>
  <si>
    <t>DANIEL MARTINEZ RODRIGUEZ</t>
  </si>
  <si>
    <t>MAURICIO MIGUEL MARTINEZ RODRIGUEZ</t>
  </si>
  <si>
    <t>ALAN GERARDO SANCHEZ MARTINEZ</t>
  </si>
  <si>
    <t>ABRAHAM VILLALOBOS ALMONTE</t>
  </si>
  <si>
    <t>SANDRA ARACELI GARCIA RODRIGUEZ</t>
  </si>
  <si>
    <t>YADIRA CITLALY RAMIREZ FERNANDEZ</t>
  </si>
  <si>
    <t>IRENE FLORES MORENO</t>
  </si>
  <si>
    <t>FRANCISCO JOSAFAT AMADOR MEZA</t>
  </si>
  <si>
    <t>ELSY JAQUELIN ANGULO ZARATE</t>
  </si>
  <si>
    <t>KEVIN ERNESTO GONZALEZ FLORES</t>
  </si>
  <si>
    <t>FATIMA MONTSERRAT VARELA MURGUIA</t>
  </si>
  <si>
    <t>JONATHAN LEONEL CASTRO CASTRO</t>
  </si>
  <si>
    <t>ALAN GUADALUPE CUEVAS BARAJAS</t>
  </si>
  <si>
    <t>LUIS ABRAHAM MARTINEZ OLIVARES</t>
  </si>
  <si>
    <t>BRENDA JANETH ARENAS HERNANDEZ</t>
  </si>
  <si>
    <t>MARIELA RODRIGUEZ NUÑEZ</t>
  </si>
  <si>
    <t xml:space="preserve">APOYO ECONOMICO A LOS ESTUDIANTES PERTENECIENTES AL PROGRAMA AQUI TE PREPARAS DEL CALENDARIO 2018-A FEBRERO  A JUNIO </t>
  </si>
  <si>
    <t>ADOLFO SALCEDO MERCADO</t>
  </si>
  <si>
    <t>PAGO DEL SUBSIDIO DEL MES DE AGOSTO DEL 2018 POR $ 30,708,333.00 SEGÚN FACTURA FF366</t>
  </si>
  <si>
    <t>DANIEL MICHEL GARCIA PEREZ</t>
  </si>
  <si>
    <t>AURORA ALEJANDRA MARTINEZ CORTES</t>
  </si>
  <si>
    <t>ADRIANA PALOMA MONGE MARTINEZ</t>
  </si>
  <si>
    <t>GABRIEL PERALTA PEREZ</t>
  </si>
  <si>
    <t>SOFIA DANIELA RAMIREZ MUNGUIA</t>
  </si>
  <si>
    <t>DANIELA GUADALUPE ALCANTARA FAVELA</t>
  </si>
  <si>
    <t>JESUS MARTIN BAUTISTA CANELA</t>
  </si>
  <si>
    <t>RICARDO ALEJANDRO DUENAS FERNANDEZ</t>
  </si>
  <si>
    <t>DIANA VALERIA HERNANDEZ PRADO</t>
  </si>
  <si>
    <t>MARLENNE ALEJANDRA LARIOS IÑIGUEZ</t>
  </si>
  <si>
    <t>DIANA GABRIELA LUNA RODRIGUEZ</t>
  </si>
  <si>
    <t>ANDREA ABIGAIL MIRELES CAMPOS</t>
  </si>
  <si>
    <t>MARITZEL PALOMA RAMIREZ ZARCO</t>
  </si>
  <si>
    <t>CESAR RUVALCABA CAMPOS</t>
  </si>
  <si>
    <t>JOSE LUIS SANTIAGO TORRES</t>
  </si>
  <si>
    <t>CARLOS DANIEL ALVAREZ GOMEZ</t>
  </si>
  <si>
    <t>JESSICA LIZBETH BUZ CAMARENA</t>
  </si>
  <si>
    <t>ROCIO CHAVEZ GARCIA</t>
  </si>
  <si>
    <t>JOSE MISAEL DIAZ HERRERA</t>
  </si>
  <si>
    <t>JUAN JESUS LOPEZ PACHECO</t>
  </si>
  <si>
    <t>DIANA LUCERO PIÑA GUERRERO</t>
  </si>
  <si>
    <t>JESICA ALEJANDRA RAMIREZ CAMPOS</t>
  </si>
  <si>
    <t>ANTONIO MARTINEZ MARTINEZ</t>
  </si>
  <si>
    <t>ODETTE SHEHAB RAMIREZ</t>
  </si>
  <si>
    <t>JUAN DAVID CASAS HERNANDEZ</t>
  </si>
  <si>
    <t>MARIA MONSERRAT ESCOBAR SANTILLAN</t>
  </si>
  <si>
    <t>ANA PATRICIA GONZALEZ RAMIREZ</t>
  </si>
  <si>
    <t>CLAUDIA JAZMIN CORONA HERNANDEZ</t>
  </si>
  <si>
    <t>SERGIO GIOVANI FIERRO RAMIREZ</t>
  </si>
  <si>
    <t>VIRGINIA FLORES GARCIA</t>
  </si>
  <si>
    <t>BRIAN GONZALEZ GUTIERREZ</t>
  </si>
  <si>
    <t>OSCAR GUTIERREZ GENTIL</t>
  </si>
  <si>
    <t>BERENA ALEJANDRA RIZO CISNEROS</t>
  </si>
  <si>
    <t>JOSE CRUZ SORIANO MORALES</t>
  </si>
  <si>
    <t>SUSANA NAYELI VALADEZ CARVAJAL</t>
  </si>
  <si>
    <t>TERESA ANGELES TORRES</t>
  </si>
  <si>
    <t>BRYAN ISMAEL CORTES PORTUGAL</t>
  </si>
  <si>
    <t>ANDRES CRUZ JUAREZ</t>
  </si>
  <si>
    <t>CARLOS DANIEL DAVALOS RAMOS</t>
  </si>
  <si>
    <t>GERSON DAVID FLORES BRAVO</t>
  </si>
  <si>
    <t>PAULINA GARCIA MEDINA</t>
  </si>
  <si>
    <t>TANIA SARAI HERNANDEZ SOTO</t>
  </si>
  <si>
    <t>ERNESTO MEJIA RODRIGUEZ</t>
  </si>
  <si>
    <t>ANA BELEN NUNEZ ALCARAZ</t>
  </si>
  <si>
    <t>JAIME RODRIGO PLASCENCIA FLORES</t>
  </si>
  <si>
    <t>ANDREA RENTERIA HERNANDEZ</t>
  </si>
  <si>
    <t>LESLIE KARINA ROBLES LUNA</t>
  </si>
  <si>
    <t>CARLOS CUAUHTEMOC PALOMAR RIVERA</t>
  </si>
  <si>
    <t>ARMANDO BRECEDA SANCHEZ</t>
  </si>
  <si>
    <t>ESDRAS OTANCAHUI CASTRO TORRES</t>
  </si>
  <si>
    <t>DANIEL ALEJANDRO DE LA O ACEVES</t>
  </si>
  <si>
    <t>JENIFER MEZA DE JESUS</t>
  </si>
  <si>
    <t>MARIA JOSEFINA GODOY GONZALEZ</t>
  </si>
  <si>
    <t>GERARDO BONILLA GURROLA</t>
  </si>
  <si>
    <t>MATILDE ESTEFANIA GARCIA CATAÑO</t>
  </si>
  <si>
    <t>GLORIA LETICIA JIMENEZ CARMONA</t>
  </si>
  <si>
    <t>MARIAN FALCON HERNANDEZ</t>
  </si>
  <si>
    <t>BEATRIZ ALONDRA NAVARRETE GONZALEZ</t>
  </si>
  <si>
    <t>RUTH BERENICE HERNANDEZ SANCHEZ</t>
  </si>
  <si>
    <t>FATIMA MEZA CORTES</t>
  </si>
  <si>
    <t>JANETH MARISOL SANDOVAL CERVANTES</t>
  </si>
  <si>
    <t>PAOLA PATRICIA VARGAS HERNANDEZ</t>
  </si>
  <si>
    <t>CESAR ALEJANDRO GALVAN RODRIGUEZ</t>
  </si>
  <si>
    <t>ANA NOEMI LEON GABRIEL</t>
  </si>
  <si>
    <t>SOFIA SARAHI PEREZ GOMEZ</t>
  </si>
  <si>
    <t>DANIEL ROBLEDO RIOS</t>
  </si>
  <si>
    <t>MARIA GUADALUPE RODRIGUEZ MIRANDA</t>
  </si>
  <si>
    <t>SILVIA TERESA AVILA CHAVOYA</t>
  </si>
  <si>
    <t>SERGIO DIAZ MARTINEZ</t>
  </si>
  <si>
    <t>ITZEL MARTINEZ GARCIA</t>
  </si>
  <si>
    <t>ANDREA MICHELLE RUBIO MARQUEZ</t>
  </si>
  <si>
    <t>JESUS GARCIA VAZQUEZ</t>
  </si>
  <si>
    <t>PATRICIA GABRIELA GONZALEZ FLORES</t>
  </si>
  <si>
    <t>MATILDE HERNANDEZ HERNANDEZ</t>
  </si>
  <si>
    <t>ALEJANDRA MERCADO ROMERO</t>
  </si>
  <si>
    <t>OMAR ALEJANDRO ROJAS BUGARIN</t>
  </si>
  <si>
    <t>DIANA MONTSERRAT SOSA GARCIA</t>
  </si>
  <si>
    <t>JORDY JOSUE ALVARADO SANTOS</t>
  </si>
  <si>
    <t>FATIMA LIZBETH CISNEROS SAINZ</t>
  </si>
  <si>
    <t>JOSE FRANCISCO DIAZ NAVARRO</t>
  </si>
  <si>
    <t>FERNANDA MARIA ELENA FLORES HEREDIA</t>
  </si>
  <si>
    <t>MARIA GUADALUPE GONZALEZ MARTINEZ</t>
  </si>
  <si>
    <t>JENNIFER ALEJANDRA ORIHUELA GARCIA</t>
  </si>
  <si>
    <t>ANGEL EMMANUEL PACHECO VEGA</t>
  </si>
  <si>
    <t>CLAUDIA MONSERRAT SANDOVAL SANTOS</t>
  </si>
  <si>
    <t>STEPHANIE FERNANDA VILLANUEVA HERNANDEZ</t>
  </si>
  <si>
    <t>MARIANA AVILA AVILA</t>
  </si>
  <si>
    <t>DIEGO ESTRADA MELENDREZ</t>
  </si>
  <si>
    <t>LEONARDO VICTOR MANUEL PEREZ LARIOS</t>
  </si>
  <si>
    <t>ROBERTO DE XESUS RODRIGUEZ ACEVES</t>
  </si>
  <si>
    <t>ANA CECILIA SANCHEZ ALMARAZ</t>
  </si>
  <si>
    <t>MIGUE DE JESUS CASTAÑEDA VELASCO</t>
  </si>
  <si>
    <t>GLORIA FABIOLA DICANTE MIRAMONTES</t>
  </si>
  <si>
    <t>MARIANA JAQUELIN GARCIA MARTINEZ</t>
  </si>
  <si>
    <t>HECTOR MIGUEL JUAREZ ROJAS</t>
  </si>
  <si>
    <t>FERNANDA VIRIDIANA NERI ROJAS</t>
  </si>
  <si>
    <t>PAMELA ARACELI PLASCENCIA LEON</t>
  </si>
  <si>
    <t>MAYALLI NOEMI ASCENCIO FLORES</t>
  </si>
  <si>
    <t>LUIS EDUARDO CAMACHO SALAS</t>
  </si>
  <si>
    <t>JAZIEL ALEJANDRO CASTRO GONZALEZ</t>
  </si>
  <si>
    <t>MARIA DEL CARMEN NUÑO MEDINA</t>
  </si>
  <si>
    <t>ATZIRI MONTSERRATH RUAN HERRERA</t>
  </si>
  <si>
    <t>AIDAN ALBERTO SIORDIA GARCIA</t>
  </si>
  <si>
    <t>LUIS FERNANDO CORTES SALAZAR</t>
  </si>
  <si>
    <t>ANA PAOLA FLORES VARGAS</t>
  </si>
  <si>
    <t>MARIA FERNANDA GARCIA CHAVEZ</t>
  </si>
  <si>
    <t>CARLOS MISAEL GONZALEZ DIFFO</t>
  </si>
  <si>
    <t>TANIA MUÑOZ MAGALLANES</t>
  </si>
  <si>
    <t>MARCO SAUL RIVERA BAENA</t>
  </si>
  <si>
    <t>JAFET JOSHUA ZARAGOZA VALDIVIA</t>
  </si>
  <si>
    <t>SALVADOR CERNA GARCIA</t>
  </si>
  <si>
    <t>KARINA LIZETH INDA TORRES</t>
  </si>
  <si>
    <t>ANA MARIA RENDON NAVARRO</t>
  </si>
  <si>
    <t>JOCELIN RODRIGUEZ MAGALLANES</t>
  </si>
  <si>
    <t>FRANCISCO JAVIER ROMO MAGAÑA</t>
  </si>
  <si>
    <t>FATIMA ANDREA BEDOY VARGAS</t>
  </si>
  <si>
    <t>ALAN ATZIN DIAZ HERNANDEZ</t>
  </si>
  <si>
    <t>YADIRA GUADALUPE GARCIA GONZALEZ</t>
  </si>
  <si>
    <t>KARLA PAULINA ALATORRE MONTES</t>
  </si>
  <si>
    <t>ROBERTO CARLOS ESCAMILLA SEGUNDO</t>
  </si>
  <si>
    <t>DULCE STEPHANIA GARIBAY MARTINEZ</t>
  </si>
  <si>
    <t>DIEGO ARMANDO GOMEZ DE LA ROSA</t>
  </si>
  <si>
    <t>DIANA DENIS LUNA DURAN</t>
  </si>
  <si>
    <t>ANDRES MADRIGAL GONZALEZ</t>
  </si>
  <si>
    <t>ERIKA DANIELA PEREZ MARTINEZ</t>
  </si>
  <si>
    <t>ANDRES ALBERTO RAMIREZ BELTRAN</t>
  </si>
  <si>
    <t>HECTOR EDUARDO RAMIREZ GUERRERO</t>
  </si>
  <si>
    <t>LUIS DANIEL SOSA MANZO</t>
  </si>
  <si>
    <t>NAOMY ALEJANDRA BALTAZAR CRUZ</t>
  </si>
  <si>
    <t>ELIZABETH CORTEZ RODRIGUEZ</t>
  </si>
  <si>
    <t>JOSE FERNANDO GUZMAN RODRIGUEZ</t>
  </si>
  <si>
    <t>DANIEL ALEJANDRO HERNANDEZ ACEVES</t>
  </si>
  <si>
    <t>JAVIER ALEJANDRO RANGEL AVILA</t>
  </si>
  <si>
    <t>JESSICA REALSOLA MERCADO</t>
  </si>
  <si>
    <t>VANESSA ESTEFANIA VALDEZ MEDINA</t>
  </si>
  <si>
    <t>ROSARIO GUADALUPE HERNANDEZ ROSALES</t>
  </si>
  <si>
    <t>ALFONSO LEON TORRES</t>
  </si>
  <si>
    <t>MIRIAM SARAHY CANO ZAPATA</t>
  </si>
  <si>
    <t>KARINA ALEJANDRA ESPARZA CODALLOS</t>
  </si>
  <si>
    <t>MARIA GRISELDA IBARRA DE LA CRUZ</t>
  </si>
  <si>
    <t>FELICIANA LARA BARRAGAN</t>
  </si>
  <si>
    <t>ANDREA LIZETTE RAMIREZ CASTILLO</t>
  </si>
  <si>
    <t>LUIS FERNANDO ROMERO FUENTES</t>
  </si>
  <si>
    <t>FATIMA PAULINA CONTRERAS LOPEZ</t>
  </si>
  <si>
    <t>KAREN JAQUELINE MUÑOZ SANDOVAL</t>
  </si>
  <si>
    <t>ESTELA GARCIA CASAS</t>
  </si>
  <si>
    <t>PAOLA JACQUELINE HERNANDEZ VIRGEN</t>
  </si>
  <si>
    <t>ALEJANDRO JAIMES OCAMPO</t>
  </si>
  <si>
    <t>KARLA JANETTE BARAJAS RAMIREZ</t>
  </si>
  <si>
    <t>MIRIAM FLORES RIZO</t>
  </si>
  <si>
    <t>LESLYE ESMERALDA JIMENEZ HUERTA</t>
  </si>
  <si>
    <t>CRISTOPHER SEBASTIAN SANCHEZ BAEZ</t>
  </si>
  <si>
    <t>PATRICIA ALEXANDRINA SANCHEZ SANCHEZ</t>
  </si>
  <si>
    <t>JUAN CARLOS VIZCAINO SANCHEZ</t>
  </si>
  <si>
    <t>JORGE ANTONIO ZUNIGA BENAVIDES</t>
  </si>
  <si>
    <t>BRAYAN URIEL CARBAJAL ORNELAS</t>
  </si>
  <si>
    <t>KAREN ESTEFANIA CASILLAS VARELA</t>
  </si>
  <si>
    <t>KARIM RAFAEL DELGADO BAUTISTA</t>
  </si>
  <si>
    <t>FATIMA SARAHI DIAZ CERVANTES</t>
  </si>
  <si>
    <t>ESMERALDA GARCIA ALANIZ</t>
  </si>
  <si>
    <t>MIRIAM VALERIA HERRERA ESCALANTE</t>
  </si>
  <si>
    <t>LUIS ANGEL MORAN GARCIA</t>
  </si>
  <si>
    <t>DANIELA RANDALY MORENO GALLEGOS</t>
  </si>
  <si>
    <t>PEDRO UVALDO CASTORENA ARIAS</t>
  </si>
  <si>
    <t>SANDRA JAQUELINE GUERRERO SOLIS</t>
  </si>
  <si>
    <t>CESAR EDUARDO MARIN SANCHEZ</t>
  </si>
  <si>
    <t>LILIANA ELIZABETH MARTINEZ GONZALEZ</t>
  </si>
  <si>
    <t>SAYRA ELIZABETH RODRIGUEZ OCHOA</t>
  </si>
  <si>
    <t>MARISOL ARELLANO NAVARRO</t>
  </si>
  <si>
    <t>ANGEL CRISTIAN DIAZ LOPEZ</t>
  </si>
  <si>
    <t>SAUL ALBERTO REYES OROZCO</t>
  </si>
  <si>
    <t>JONATHAN ALARCON GUEL</t>
  </si>
  <si>
    <t>ERIKA YESENIA CASTILLO ROMERO</t>
  </si>
  <si>
    <t>JESUS ANTONIO MARIN GARCIA</t>
  </si>
  <si>
    <t>ALDO EMMANUEL PINEDO MOLINA</t>
  </si>
  <si>
    <t>CARLOS ALBERTO CORONA RIVERA</t>
  </si>
  <si>
    <t>CARLOS DANIEL CORTES LOPEZ</t>
  </si>
  <si>
    <t>ROSA ALICIA GARCIA CASTELLANOS</t>
  </si>
  <si>
    <t>BRENDA GOMEZ PRUDENCIO</t>
  </si>
  <si>
    <t>ERIKA MARTINEZ OROZCO</t>
  </si>
  <si>
    <t>DANIEL DE JESUS ROBLES CRUZ</t>
  </si>
  <si>
    <t>JANETH ESTEFANIA TORRES NAVARRO</t>
  </si>
  <si>
    <t>IVAN FABRIZIO AVELAR PULIDO</t>
  </si>
  <si>
    <t>ALEJANDRA BRIANO GALVEZ</t>
  </si>
  <si>
    <t>LUCIA MONTSERRAT MEDINA SANCHEZ</t>
  </si>
  <si>
    <t>DALIA MONSERRAT PEREZ LUPERCIO</t>
  </si>
  <si>
    <t>SALVADOR ULISES PORTILLO ORTEGA</t>
  </si>
  <si>
    <t>LYTZY VIVIANA BAUTISTA AVENDAÑO</t>
  </si>
  <si>
    <t>KARLA YESSENIA COYOTE AGUSTIN</t>
  </si>
  <si>
    <t>BRAHIAN URIEL FAUSTO IBARRA</t>
  </si>
  <si>
    <t>ANGELA MINERVA GUTIERREZ RENDON</t>
  </si>
  <si>
    <t>ANGELA LIZET LOPEZ MONTES</t>
  </si>
  <si>
    <t>CARLOS ARMANDO MINCHACA SALAZAR</t>
  </si>
  <si>
    <t>JONATAN RICARDO PUGA RAMOS</t>
  </si>
  <si>
    <t>SANTIAGO TOMAS RAMIREZ CHAVEZ</t>
  </si>
  <si>
    <t>MANUEL RENDON DE LOERA</t>
  </si>
  <si>
    <t>JONATHAN FABIAN SALAZAR CASILLAS</t>
  </si>
  <si>
    <t>AMANDA BELEN SANCHEZ GALVEZ</t>
  </si>
  <si>
    <t>NORMA ARACELI ALCALA GARCIA</t>
  </si>
  <si>
    <t>JOSE JAVIER ALONSO ORTEGA</t>
  </si>
  <si>
    <t>ABRAHAM AMEZCUA ESPARZA</t>
  </si>
  <si>
    <t>KAREN ERANDI CARTAGENA FARIAS</t>
  </si>
  <si>
    <t>JOANA LIZBETH FLORES ULLOA</t>
  </si>
  <si>
    <t>ANDREA SELENE MORALES BARRON</t>
  </si>
  <si>
    <t>TANIA HERNANDEZ LEPE</t>
  </si>
  <si>
    <t>LUIS GUSTAVO MORO HUERTA</t>
  </si>
  <si>
    <t>ESTEBAN BUENDIA JIMENEZ</t>
  </si>
  <si>
    <t>MARTHA OFELIA LOMELI AGUAYO</t>
  </si>
  <si>
    <t>JOSE ABRAHAM MARIA DIAZ</t>
  </si>
  <si>
    <t>BERNARDO ISMAEL RAMIREZ AVALOS</t>
  </si>
  <si>
    <t>LESLIE GUADALUPE ALTAMIRANO GONZALEZ</t>
  </si>
  <si>
    <t>YAIR ALEJANDRO MARTINEZ EVARISTO</t>
  </si>
  <si>
    <t>CECILIA DE CARMEN CASTAÑEDA LOZANO</t>
  </si>
  <si>
    <t>RODRIGO DIAZ INFANTE MANRIQUE</t>
  </si>
  <si>
    <t>CARLOS ROBERTO GUTIERREZ IÑIGUEZ</t>
  </si>
  <si>
    <t>PAOLA ALEJANDRA HORTA CUELLAR</t>
  </si>
  <si>
    <t>ALONDRA LIZBETH MUÑOZ DAVID</t>
  </si>
  <si>
    <t>MONTSERRAT YAMILETE AGUILAR VAZQUEZ</t>
  </si>
  <si>
    <t>JOSE DE JESUS ALAMOS DURAN</t>
  </si>
  <si>
    <t>CESAR ALEJANDRO ORTIZ FRANCO</t>
  </si>
  <si>
    <t>MELANIE VIANEY PRECIADO GUDIÑO</t>
  </si>
  <si>
    <t>ANA LUISA RODRIGUEZ HERNANDEZ</t>
  </si>
  <si>
    <t>JORGE MANUEL SUAREZ CAMPOS</t>
  </si>
  <si>
    <t>GUADALUPE JAQUELINE GONZALEZ PARRA</t>
  </si>
  <si>
    <t>RUBEN RANGEL GONZALEZ</t>
  </si>
  <si>
    <t>ABIGAIL VARGAS RAMIREZ</t>
  </si>
  <si>
    <t>CARLOS MANUEL LLAMAS NUÑEZ</t>
  </si>
  <si>
    <t>MAXIMILIANO MORENO LOPEZ</t>
  </si>
  <si>
    <t>LUIS FERNANDO VAZQUEZ NOVOA</t>
  </si>
  <si>
    <t>MIGUEL OSMAR ARREDONDO RODRIGUEZ</t>
  </si>
  <si>
    <t>ADOLFO ISAIAS MANCILLA GONZALEZ</t>
  </si>
  <si>
    <t>CYNTHIA MARISOL MARTINEZ ANGEL</t>
  </si>
  <si>
    <t>OCEAN AURIEL RUVALCABA CORTES</t>
  </si>
  <si>
    <t>DAVID AVIÑA LOPEZ</t>
  </si>
  <si>
    <t xml:space="preserve">SINDICATO DE EMPLEADOS DEL AYUNTAMIENTO DE ZAPOPAN  </t>
  </si>
  <si>
    <t>JOSE ARTURO VALDIVIA LOPEZ</t>
  </si>
  <si>
    <t>MEIDAHNY FARID HASSEL CABALLERO GALINDO</t>
  </si>
  <si>
    <t>CARLOS EDUARDO ALVAREZ CASTRO</t>
  </si>
  <si>
    <t>CHRISTIAN JAFET CARDENAS ARIAS</t>
  </si>
  <si>
    <t>ALONDRA NATIVIDAD CASTILLO GODOY</t>
  </si>
  <si>
    <t>EVA DANIELA RANGEL HEREDIA</t>
  </si>
  <si>
    <t>MANUEL ALEJANDRO SOLTERO GUTIERREZ</t>
  </si>
  <si>
    <t>CLAUDIA GUADALUPE URIBE NAVARRO</t>
  </si>
  <si>
    <t>ALFONSO ASCENCIO HERNANDEZ</t>
  </si>
  <si>
    <t>ISAAC CUEVA ORTEGA</t>
  </si>
  <si>
    <t>ELIZABETH MONTSERRAT GARCIA CORTES</t>
  </si>
  <si>
    <t>RAYMUNDO GARCIA HERNANDEZ</t>
  </si>
  <si>
    <t>KARLA LIZBETH GONZALEZ BARAJAS</t>
  </si>
  <si>
    <t>ALMA ALEJANDRA HERNANDEZ JIMENEZ</t>
  </si>
  <si>
    <t>DANIEL LARIOS CORNEJO</t>
  </si>
  <si>
    <t>MARIA FERNANDA MADRIZ LANDEROS</t>
  </si>
  <si>
    <t>ROGELIO NEOVARDO MEJIA ESCOBEDO</t>
  </si>
  <si>
    <t>JOSE LUIS NAVA GUTIERREZ</t>
  </si>
  <si>
    <t>CESAR ALEJANDRO PEREZ BENITEZ</t>
  </si>
  <si>
    <t>ANGELICA BELEN RAMOS GUTIERREZ</t>
  </si>
  <si>
    <t>VALERIA LIZETTE ROBLES ROBLES</t>
  </si>
  <si>
    <t>MARIANA ITZEL ROSAS CONTRERAS</t>
  </si>
  <si>
    <t>ALONDRA JANETT VAZQUEZ GUTIERREZ</t>
  </si>
  <si>
    <t>MARIANA VILCHIS ESPINOSA</t>
  </si>
  <si>
    <t>DAVID ELISEO CADENA FONSECA</t>
  </si>
  <si>
    <t>SANDRA YAZMIN CASTILLO MEDINA</t>
  </si>
  <si>
    <t>EVELYN ANETTE CERVANTES CALDERA</t>
  </si>
  <si>
    <t>FATIMA SARAHI GOMEZ AVILA</t>
  </si>
  <si>
    <t>FERNANDA VIANET MENDOZA CARRILLO</t>
  </si>
  <si>
    <t>MILDRED VIANEY PEREZ RAMOS</t>
  </si>
  <si>
    <t>EDUARDO GABRIEL ALVARADO FERNANDEZ</t>
  </si>
  <si>
    <t>DIEGO DE JESUS ARMENTA LOPEZ</t>
  </si>
  <si>
    <t>YESICA ESMERALDA FLORES SANCHEZ</t>
  </si>
  <si>
    <t>MIGUEL ANGEL RUBIO RODRIGUEZ</t>
  </si>
  <si>
    <t>MARIANA CAMPOS GONZALEZ</t>
  </si>
  <si>
    <t>KAREN LEONELA CURIEL SANDOVAL</t>
  </si>
  <si>
    <t>ANGELICA JACKELIN REYES HERNANDEZ</t>
  </si>
  <si>
    <t>GONZALO FLORES LOPEZ</t>
  </si>
  <si>
    <t>VALERIA ALEJANDRA RAMIREZ RAZO</t>
  </si>
  <si>
    <t>MARIO ALBERTO ROSAS ZAMORA</t>
  </si>
  <si>
    <t>CARMEN DANIELA RUBIO ZAMBRANO</t>
  </si>
  <si>
    <t>MONICA DAYNARA VILLAVICENCIO DOMINGUEZ</t>
  </si>
  <si>
    <t>MIRIAM JANETH ANDALON SANDOVAL</t>
  </si>
  <si>
    <t>RICARDO BARBIER PONCE</t>
  </si>
  <si>
    <t>MARYJOSE GARCIA SALDAÑA</t>
  </si>
  <si>
    <t>PAULINA LIZBETH HUIZAR ESCALANTE</t>
  </si>
  <si>
    <t>KEELY PEREZ SANCHEZ</t>
  </si>
  <si>
    <t>ERIKA ALEJANDRA SALINAS TREJO</t>
  </si>
  <si>
    <t>BRYAN OMAR FREGOSO RUIZ</t>
  </si>
  <si>
    <t>PAULINA RODRIGUEZ DE LA ROSA</t>
  </si>
  <si>
    <t>JUAN PABLO TORRES GONZALEZ</t>
  </si>
  <si>
    <t>MAYRA GUADALUPE CISNEROS CASTAÑEDA</t>
  </si>
  <si>
    <t>NELY VALENTINA GODOY CHAVARRIA</t>
  </si>
  <si>
    <t>MARIA DE LOURDES HERRERA GOMEZ</t>
  </si>
  <si>
    <t>ANA ISABEL CAROLINA MARTINEZ SANTOS</t>
  </si>
  <si>
    <t>JENNIFER KASANDRA GAYTAN IÑIGUEZ</t>
  </si>
  <si>
    <t>EMMA PAOLA HERNANDEZ RAMIREZ</t>
  </si>
  <si>
    <t>MARICELA RAMIREZ OROPEZA</t>
  </si>
  <si>
    <t>BRANDON GIANCARLO ARRIOLA ANDRADE</t>
  </si>
  <si>
    <t>KATIA ESPINOZA CONTRERAS</t>
  </si>
  <si>
    <t>DIEGO ELIHU LOZANO VALENZUELA</t>
  </si>
  <si>
    <t>GUILLERMO ALEXIS RAMOS ORTEGA</t>
  </si>
  <si>
    <t>MARISOL MERCADO RUIZ</t>
  </si>
  <si>
    <t>FATIMA DEL ROCIO AGUILAR PEREZ</t>
  </si>
  <si>
    <t>ALEXIA GUADALUPE ALFARO RICO</t>
  </si>
  <si>
    <t>ANDREA MICHELLE CUEVAS GUDIÑO</t>
  </si>
  <si>
    <t>DANA FERNANDA DE LEON CARRILLO</t>
  </si>
  <si>
    <t>ALONDRA DECIREE GOMEZ VALENZUELA</t>
  </si>
  <si>
    <t>ADOLFO HERNANDEZ FLORES</t>
  </si>
  <si>
    <t>DANIELA SARAHI MARQUEZ RODRIGUEZ</t>
  </si>
  <si>
    <t>JOSE ANTONIO RODRIGUEZ HERNANDEZ</t>
  </si>
  <si>
    <t>JESSICA SARAHI SAUCEDA PADILLA</t>
  </si>
  <si>
    <t>CARLOS JOSAFAT AGUIRRE CALDERON</t>
  </si>
  <si>
    <t>SUSANA ARELLANO RUIZ</t>
  </si>
  <si>
    <t>ANDREA VIANEY ARIAS CIBRIAN</t>
  </si>
  <si>
    <t>ALEJANDRA MONTSERRAT BERNAL RENDON</t>
  </si>
  <si>
    <t>ISELA JACQUELINE CAMARGO CRUZ</t>
  </si>
  <si>
    <t>REGINA CUELLAR RAMIREZ</t>
  </si>
  <si>
    <t>FERNANDO ISAI DEL RIO SALAZAR</t>
  </si>
  <si>
    <t>JOSSIE PAULINA GALLARDO ALVARADO</t>
  </si>
  <si>
    <t>DIANA XCARET GONZALEZ GARCIA</t>
  </si>
  <si>
    <t>MIGUEL ANGEL GONZALEZ MARTINEZ</t>
  </si>
  <si>
    <t>JOSE ALBERTO HERNANDEZ FLORES</t>
  </si>
  <si>
    <t>JOSE EDUARDO MARTINEZ BECERRA</t>
  </si>
  <si>
    <t>JAIME URIEL MORA VENADERO</t>
  </si>
  <si>
    <t>KATIA PAULINA RUVALCABA ESPINOZA</t>
  </si>
  <si>
    <t>LUIS ANTONIO RUVALCABA GUTIERREZ</t>
  </si>
  <si>
    <t>GERMAN RICARDO SANTOS MELENDEZ</t>
  </si>
  <si>
    <t>BEATRIZ SELENA SILVERIO CELEDONIO</t>
  </si>
  <si>
    <t>EDITH NOEMI VELASCO MACIAS</t>
  </si>
  <si>
    <t>ALMA KAREN OJEDA DEL PUERTO</t>
  </si>
  <si>
    <t>JERANY DAIDRA PEREZ VILLEGAS</t>
  </si>
  <si>
    <t>FATIMA REYNA MARTINEZ</t>
  </si>
  <si>
    <t>KEVIN KEENETH SANCHEZ DIAZ</t>
  </si>
  <si>
    <t>JOSE EMANUEL SANTANA HERRERA</t>
  </si>
  <si>
    <t>NAYELI ELIZABETH AVILA PEÑA</t>
  </si>
  <si>
    <t>JOSUE ULISES GAMEZ AVILA</t>
  </si>
  <si>
    <t>ANA ISABEL LUEVANO LOZANO</t>
  </si>
  <si>
    <t>JUAN MANUEL ROMERO PROA</t>
  </si>
  <si>
    <t>ISABEL SARAHI ZAMORA SORIA</t>
  </si>
  <si>
    <t>MONICA BAEZ NERI</t>
  </si>
  <si>
    <t>WENDY FERNANDA FALCON HERNANDEZ</t>
  </si>
  <si>
    <t>ELIAS EMMANUEL GARCIA LOPEZ</t>
  </si>
  <si>
    <t>MITZI GUADALUPE HUERTA NAJAR</t>
  </si>
  <si>
    <t>JULIO CESAR MIRAMONTES CONTRERAS</t>
  </si>
  <si>
    <t>ESPERANZA ARANZAZU ORTIZ ALCAZAR</t>
  </si>
  <si>
    <t>VALERIA LIZBETH ALCANTAR FLORES</t>
  </si>
  <si>
    <t>JESUS CAMPOS VEGA</t>
  </si>
  <si>
    <t>JONATHAN JAVIER CHAVEZ JUAREZ</t>
  </si>
  <si>
    <t>JOSUE ISMAEL OROZCO FRIAS</t>
  </si>
  <si>
    <t>DULCE ESTRELLA SANCHEZ HERNANDEZ</t>
  </si>
  <si>
    <t>CESILIA ELIZABETH VAZQUEZ JIMENEZ</t>
  </si>
  <si>
    <t>PERLA MARISOL BAÑUELOS CORONA</t>
  </si>
  <si>
    <t>JUAN DANIEL CONCILION SEVILLA</t>
  </si>
  <si>
    <t>ESMERALDA MARTINEZ CONTRERAS</t>
  </si>
  <si>
    <t>MIGUEL ANGEL RODRIGUEZ BUENO TOLOSA</t>
  </si>
  <si>
    <t>YESENIA MONSERRAT SANCHEZ RIVERA</t>
  </si>
  <si>
    <t>MARIA DE JESUS CARRILLO PADILLA</t>
  </si>
  <si>
    <t>TONANZY TLALY CEVALLOS MORENO</t>
  </si>
  <si>
    <t>EDITH MONSERRAT GARCIA CAMARENA</t>
  </si>
  <si>
    <t>ALEXIS SAMUEL ALVAREZ DELGADO</t>
  </si>
  <si>
    <t>SANDRA LORENA PEDROZA ALVARADO</t>
  </si>
  <si>
    <t>ELIZABETH SANTACRUZ RODRIGUEZ</t>
  </si>
  <si>
    <t>DULCE LIZBETH CASTILLO HUERTA</t>
  </si>
  <si>
    <t>ALEJANDRO GARCIA TREJO</t>
  </si>
  <si>
    <t>ITZEL RODRIGUEZ GONZALEZ</t>
  </si>
  <si>
    <t>OSCAR VIZCAINO RANGEL</t>
  </si>
  <si>
    <t>MIGUEL ANGEL AYALA MIRAMONTES</t>
  </si>
  <si>
    <t>KARLA LORENA DOMINGUEZ DIAZ DE LEON</t>
  </si>
  <si>
    <t>AXEL ALBERTO ECHEVERRIA MENDOZA</t>
  </si>
  <si>
    <t>SANDRA ISABEL GARCIA MORALES</t>
  </si>
  <si>
    <t>SALVADOR JIMENEZ LOPEZ</t>
  </si>
  <si>
    <t>LIZBETH GUADALUPE MARTINEZ PEREZ</t>
  </si>
  <si>
    <t>OSCAR SOLORZANO GALLEGOS</t>
  </si>
  <si>
    <t>JENNIFER PEREZ LOPEZ</t>
  </si>
  <si>
    <t>ANTONIA VIANEY RODRIGUEZ ROSAS</t>
  </si>
  <si>
    <t>MARIA GUADALUPE CHAVEZ GARCIA</t>
  </si>
  <si>
    <t>ABRAHAM ESPINOZA VELEZ</t>
  </si>
  <si>
    <t>JOSE EMMANUEL GONZALEZ DE LEON</t>
  </si>
  <si>
    <t>MIGUEL ANGEL NILO FLORES</t>
  </si>
  <si>
    <t>DANIELA LIZETH RUVALCABA NIEVES</t>
  </si>
  <si>
    <t>ROSA DE GUADALUPE SANCHEZ CHAVEZ</t>
  </si>
  <si>
    <t>KEVIN ALDAHIR ALVAREZ CASTAÑEDA</t>
  </si>
  <si>
    <t>MARVIN AARON CARDENAS LLAMAS</t>
  </si>
  <si>
    <t>MITZI DOLORES CASTELLANOS BARAJAS</t>
  </si>
  <si>
    <t>KARLA SARAHI COVARRUBIAS SANCHEZ</t>
  </si>
  <si>
    <t>ANA GUADALUPE DUARTE HERNANDEZ</t>
  </si>
  <si>
    <t>MARITZA SUJEY GONZALEZ MARQUEZ</t>
  </si>
  <si>
    <t>RAMIRO DE JESUS JIMENEZ TORRES</t>
  </si>
  <si>
    <t>ATHZIRY DANAE LOPEZ SALAZAR</t>
  </si>
  <si>
    <t>PAULINA LIZETH GOMEZ ESTRADA</t>
  </si>
  <si>
    <t>OSCAR URIEL LOMELI GONZALEZ</t>
  </si>
  <si>
    <t>KARLA MARIA LOPEZ CONTRERAS</t>
  </si>
  <si>
    <t>KAREN FABIOLA SERRANO GOMEZ</t>
  </si>
  <si>
    <t>LILI GUZMAN MONTES</t>
  </si>
  <si>
    <t>ADRIANA GUADALUPE HERNANDEZ CRUZ</t>
  </si>
  <si>
    <t>EDUARDO LOZA LOPEZ</t>
  </si>
  <si>
    <t>DIANA ELIZABETH RODRIGUEZ PEREZ</t>
  </si>
  <si>
    <t>MARIA FERNANDA VAZQUEZ LAUREANO.</t>
  </si>
  <si>
    <t>VALERIA GETZEMANI ALVAREZ MARTINEZ</t>
  </si>
  <si>
    <t>ALICIA CASTRO VALADEZ</t>
  </si>
  <si>
    <t>CITLALI ALVAREZ RODRIGUEZ</t>
  </si>
  <si>
    <t>RICARDO ISRAEL GARCIA JAVALERA</t>
  </si>
  <si>
    <t>MARITZA MONSERRAT GUZMAN PADILLA</t>
  </si>
  <si>
    <t>ANGELES ELIZABETH HERNANDEZ ZARAGOZA</t>
  </si>
  <si>
    <t>DANIEL RAMIREZ SOLIS</t>
  </si>
  <si>
    <t>FRANCISCO JOVANNY RAMIREZ TORRES</t>
  </si>
  <si>
    <t>ANA GUADALUPE ROSALES OROZCO</t>
  </si>
  <si>
    <t>ALEXA MICHEL TRUJILLO MARCIAL</t>
  </si>
  <si>
    <t>LAURA SELENE CARRILLO AVILA</t>
  </si>
  <si>
    <t>FRANCISCO JAVIER RUVALCABA CRUZ</t>
  </si>
  <si>
    <t>CRISTIAN JOAQUIN BLASQUEZ ESTRADA</t>
  </si>
  <si>
    <t>NATHALY CARDENAS MATA</t>
  </si>
  <si>
    <t>EDITH MONTSERRAT CARLOS SILVA</t>
  </si>
  <si>
    <t>MARION MEZA RODRIGUEZ</t>
  </si>
  <si>
    <t>JENNIFER MICHEL ZAMORA CIPRIANO</t>
  </si>
  <si>
    <t>ANDREA GUADALUPE VILLAGRANA LEON</t>
  </si>
  <si>
    <t>MERCEDES ANGELINA AVIÑA ARREOLA</t>
  </si>
  <si>
    <t>JUAN DAVID GARCIA OROZCO</t>
  </si>
  <si>
    <t>SARAI QUEZADA TIZNADO</t>
  </si>
  <si>
    <t>DANIELA GUADALUPE SANCHEZ MORENO</t>
  </si>
  <si>
    <t>JUAN ANOTNIO VERGARA CORDERO</t>
  </si>
  <si>
    <t>MEZTLI AMAIRANI BARAJAS PEDROZA</t>
  </si>
  <si>
    <t>AMERICA VANESSA CRUZ RAMIREZ</t>
  </si>
  <si>
    <t>SERGIO GALINDO MATA</t>
  </si>
  <si>
    <t>NICOL EUNICE LOREDO REYES</t>
  </si>
  <si>
    <t>CITLALY CAROLINA LOZANO RUVALCABA</t>
  </si>
  <si>
    <t>VALERIA ESTEFANIA ROMERO SILVA</t>
  </si>
  <si>
    <t>KAREN LIZET DIAZ GARCIA</t>
  </si>
  <si>
    <t>JONATHAN DURAN MAYORGA</t>
  </si>
  <si>
    <t>EDITH GARABITO OROZCO</t>
  </si>
  <si>
    <t>GUADALUPE ELIZABETH GUILLEN NUÑEZ</t>
  </si>
  <si>
    <t>JORGE MORA CHAVEZ</t>
  </si>
  <si>
    <t>DANIELA NOEMI MORA OCHOA</t>
  </si>
  <si>
    <t>STEVEN MORENO GUTIERREZ</t>
  </si>
  <si>
    <t>CRISTER GABRIEL PEREZ HERRERA</t>
  </si>
  <si>
    <t>MAYRA PAOLA RITO MURO</t>
  </si>
  <si>
    <t>ERIKA PAOLA ALEJO RUIZ</t>
  </si>
  <si>
    <t>DIANA YARELI ALMAGUER CERAS</t>
  </si>
  <si>
    <t>ANGEL FABIAN DAVALOS CORTEZ</t>
  </si>
  <si>
    <t>TERESITA DEL ROSARIO FRAYRE ESPINOZA</t>
  </si>
  <si>
    <t>ZURISADAI GABRIEL FRAIRE</t>
  </si>
  <si>
    <t>IVANA PAOLA GALAZ LEANDRO</t>
  </si>
  <si>
    <t>MARIA GUADALUPE MARTINEZ DURAN</t>
  </si>
  <si>
    <t>LISANDRO RUBIO UREÑA</t>
  </si>
  <si>
    <t>LUIS GERARDO VALENZUELA AGUILERA</t>
  </si>
  <si>
    <t>DANIEL CASILLAS CORNEJO</t>
  </si>
  <si>
    <t>MARIA DE JESUS GUZMAN HURTADO</t>
  </si>
  <si>
    <t>BRENDA ELIZABETH LIRA CANDELARIO</t>
  </si>
  <si>
    <t>LIZETH GUADALUPE RAMIREZ CERVANTES</t>
  </si>
  <si>
    <t>ULISES SALVADOR DIAZ REYES</t>
  </si>
  <si>
    <t>ERNESTO DE JESUS NUÑEZ RENTERIA</t>
  </si>
  <si>
    <t>LUIS DANAVIR VELIZ GUZMAN</t>
  </si>
  <si>
    <t>MARIA CITLALLI CABRERA BARRERA</t>
  </si>
  <si>
    <t>JUAN ANGEL RAMOS MUÑOZ</t>
  </si>
  <si>
    <t>ANDREA TREJO LAZARO</t>
  </si>
  <si>
    <t xml:space="preserve">APOYO ECONOMICO A LOS ALUMNOS PERTENECEINTES AL PROGRAMA AQUI TE PREPARAS DEL CALENDARIO 2018-A FEBRERO A JUNIO </t>
  </si>
  <si>
    <t>PAGO DEL SUBSIDIO DEL MES DE JUNIO DEL 2018 POR $ 21,875,000.00 SEGÚN FACT DZ 138 DEL 04 JUNIO DEL PRESENTE</t>
  </si>
  <si>
    <t>AZUCENA PALACIOS AVILA</t>
  </si>
  <si>
    <t>CESAR EMMANUEL TALAVERA PONCE</t>
  </si>
  <si>
    <t>PERLA NOEMI VILLEGAS RAMIREZ</t>
  </si>
  <si>
    <t>JUAN ANGEL ASCENCIO CORTES</t>
  </si>
  <si>
    <t>MAYRA LORENA CARRIOLA GARCIA</t>
  </si>
  <si>
    <t>LUIS ALEJANDRO DAVILA GOMEZ</t>
  </si>
  <si>
    <t>CECILIA FLORES AVILA</t>
  </si>
  <si>
    <t>JESSICA GABRIELA GOMEZ CASILLAS</t>
  </si>
  <si>
    <t>JOSE DAVID GUDIÑO CANO</t>
  </si>
  <si>
    <t>ITZEL ABIGAIL JIMENEZ PELAYO</t>
  </si>
  <si>
    <t>JORGE ALBERTO MORQUECHO ASCENCIO</t>
  </si>
  <si>
    <t>ALONDRA VIANEY NUÑO VERA</t>
  </si>
  <si>
    <t>BRISA GUADALUPE SEVILLA FLORES</t>
  </si>
  <si>
    <t>MIRIAM YASMIN VAZQUEZ GIL</t>
  </si>
  <si>
    <t>YESENIA SARAHI ESTRADA MUÑOZ</t>
  </si>
  <si>
    <t>ANDREA MONSERRAT HERNANDEZ ALVARES</t>
  </si>
  <si>
    <t>HECTOR ALEJANDRO LOZANO RUVALCABA</t>
  </si>
  <si>
    <t>DULCE JAZMIN CARDENAS CASTAÑEDA</t>
  </si>
  <si>
    <t>RICARDO CHAVEZ GARCIA</t>
  </si>
  <si>
    <t>CYNTYA ELIZABETH DAVILA LOZANO</t>
  </si>
  <si>
    <t>REBECA HERNANDEZ HERNANDEZ</t>
  </si>
  <si>
    <t>DANIELA JACQUELINE JIMENEZ GONZALEZ</t>
  </si>
  <si>
    <t>XIMENA ALONDRA BERENICE LAGUNA TRUJILLO</t>
  </si>
  <si>
    <t>EDGAR FABIAN MERCADO IBARRA</t>
  </si>
  <si>
    <t>HELEN JAZMIN QUEZADA VITAL</t>
  </si>
  <si>
    <t>MISAEL FROILAN RODRIGUEZ AGUILAR</t>
  </si>
  <si>
    <t>MARIA YERALDI ALVARO AVILA</t>
  </si>
  <si>
    <t>CESAR ADRIAN FLORES SAHAGUN</t>
  </si>
  <si>
    <t>ESMERALDA JIMENEZ SANTES</t>
  </si>
  <si>
    <t>MONSERRAT MONICO PICENO</t>
  </si>
  <si>
    <t>LLUVIA DANIELA GARCIA MARIN</t>
  </si>
  <si>
    <t>EDGAR ALEXIS QUIRARTE DURAN</t>
  </si>
  <si>
    <t>KARELY SUSANA ALVAREZ GARCIA</t>
  </si>
  <si>
    <t>ALVARO GARCIA MARTINEZ</t>
  </si>
  <si>
    <t>AMY MONSERRATH GARCIA NAVARRO</t>
  </si>
  <si>
    <t>OSCAR FERNANDO JEREZ GARCIA</t>
  </si>
  <si>
    <t>EDUARDO RAMON JIMENEZ LOPEZ</t>
  </si>
  <si>
    <t>JOSE MANUEL BARRAGAN ROMERO</t>
  </si>
  <si>
    <t>GUADALUPE BERENICE FLORES ALCARAZ</t>
  </si>
  <si>
    <t>CARLOS JULIAN GONZALEZ MONTES</t>
  </si>
  <si>
    <t>LUIS FERNANDO LLANOS ROSAS</t>
  </si>
  <si>
    <t>GIOVANNY FRANCISCO LOPEZ LUNA</t>
  </si>
  <si>
    <t>ATHZIRI ABIGAIL PASTRANA ARCEO</t>
  </si>
  <si>
    <t>DAVID PEREZ SIERRA</t>
  </si>
  <si>
    <t>FRANCISCO EMMANUEL SANCHEZ FLORES</t>
  </si>
  <si>
    <t>GUILLERMO EMMANUEL VAZQUEZ CORONADO</t>
  </si>
  <si>
    <t>DAMARIS ALVARADO GASPAR</t>
  </si>
  <si>
    <t>EVA MARIA AYALA DOMINGUEZ</t>
  </si>
  <si>
    <t>MARIA NALLELY GONZALEZ GONZALEZ</t>
  </si>
  <si>
    <t>EDUARDO ANTONIO TOSTANO FRANCISCO</t>
  </si>
  <si>
    <t>TANIA MARLENE TOVAR ESPINOZA</t>
  </si>
  <si>
    <t>CARMEN ANDREA FLORES MERCADO</t>
  </si>
  <si>
    <t>LUIS ANGEL LOPEZ GALLEGOS</t>
  </si>
  <si>
    <t>ALEJANDRA LOPEZ RIVERA</t>
  </si>
  <si>
    <t>SAUL LOPEZ RIVERA</t>
  </si>
  <si>
    <t>JOSE GUADALUPE OJEDA PERCASTEGUI</t>
  </si>
  <si>
    <t>JORGE MARIO CONTRERAS TRINIDAD</t>
  </si>
  <si>
    <t>BEATRIZ AURORA LOPEZ GUZMAN</t>
  </si>
  <si>
    <t>YESSICA PAOLA ORTIZ MILLAN</t>
  </si>
  <si>
    <t>LUIS ALEJANDRO LOPEZ MARTINEZ</t>
  </si>
  <si>
    <t>JESSICA ARISBETH LOPEZ HERNANDEZ</t>
  </si>
  <si>
    <t>BRISA LIZBETH MOTA GUTIERREZ</t>
  </si>
  <si>
    <t>JESUS ALFONSO QUIÑONES ALVAREZ</t>
  </si>
  <si>
    <t>ANDROMEDA RUBI RAMIREZ CASAS</t>
  </si>
  <si>
    <t>NATALY LIZETH ROJO MARES</t>
  </si>
  <si>
    <t>JOSE ANTONIO TOSTADO BAUTISTA</t>
  </si>
  <si>
    <t>ADAIR NATANAEL ALVARADO HERNANDEZ</t>
  </si>
  <si>
    <t>LILIANA CASTILLEJO MORFIN</t>
  </si>
  <si>
    <t>ALONDRA FERNANDEZ ARIAS</t>
  </si>
  <si>
    <t>JORGE GABRIEL MENDOZA MUÑOZ</t>
  </si>
  <si>
    <t>GLENIS ANEL ALARCON DE LA O</t>
  </si>
  <si>
    <t>ANGEL LEONARDO ARELLANO VAZQUEZ</t>
  </si>
  <si>
    <t>SOFIA CAROLINA CALOCA GARCIA</t>
  </si>
  <si>
    <t>CLAUDIA ANDREA CEJA TINOCO</t>
  </si>
  <si>
    <t>ANDREA CHAVEZ TORRES</t>
  </si>
  <si>
    <t>MIGUEL MARIN GARCIA</t>
  </si>
  <si>
    <t>ANGEL FABIAN PINEDA HARO</t>
  </si>
  <si>
    <t>BRENDA MAGDALENA TORRES ORDUÑEZ</t>
  </si>
  <si>
    <t>ANDREA ELIZABETH ACEVES CERVANTES</t>
  </si>
  <si>
    <t>OSCAR ALEJANDRO ALDANA GONZALEZ</t>
  </si>
  <si>
    <t>EDGAR DE JESUS AVILA IBARRA</t>
  </si>
  <si>
    <t>ELIZABETH FERNANDA BARAJAS OROZCO</t>
  </si>
  <si>
    <t>SANTIAGO DE JESUS COVARRUBIAS MEZA</t>
  </si>
  <si>
    <t>OMAR ALEJANDRO GARCIA MACIEL</t>
  </si>
  <si>
    <t>DENISSE MAGALI LUCAS VARGAS</t>
  </si>
  <si>
    <t>DANIELA SALDAÑA BUSTAMANTE</t>
  </si>
  <si>
    <t>DIANA KARINA UREÑA HERNANDEZ</t>
  </si>
  <si>
    <t>ISAAC BELECHE GARCIA</t>
  </si>
  <si>
    <t>CARLOS ALBERTO CASILLAS LOPEZ</t>
  </si>
  <si>
    <t>XIMENA ALEJANDRA DE ALBA LUNA</t>
  </si>
  <si>
    <t>NAHOMY GUADALUPE DEL CONSUELO GUZMAN GONZALEZ</t>
  </si>
  <si>
    <t>EDSON DE JESUS OCEGUEDA HERNANDEZ</t>
  </si>
  <si>
    <t>MARIA ESTEPHANI VALDEZ ESPINOZA</t>
  </si>
  <si>
    <t>FCO140327PZ8</t>
  </si>
  <si>
    <t xml:space="preserve">F&amp;G COMUNICACIONES, S.A. DE C.V.  </t>
  </si>
  <si>
    <t>ORDEN DE COMPRA DE ADQUISICIONES # 201800646. EQUIPO QUE SE ENTREGARA EN DONACION A ESCUELAS DE NIVEL BASICO DEL MUNICIPIO DENTRO DEL PROGRAMA DE APOYOS MATERIALES A LA EDUCACION</t>
  </si>
  <si>
    <t>AURORA CARBALLO DOMINGUEZ</t>
  </si>
  <si>
    <t>JOSE FELICIANO REYES SANCHEZ</t>
  </si>
  <si>
    <t>ZAYRA ERENISA SANCHEZ MARTINEZ</t>
  </si>
  <si>
    <t>MIGUEL ANGEL SEVILLA FRAUSTO</t>
  </si>
  <si>
    <t>DANIEL ECHEVERRIA LARIOS</t>
  </si>
  <si>
    <t>ALEJANDRA ELIZABETH ESTRADA ROMERO</t>
  </si>
  <si>
    <t>CESAR ULISES GONZALEZ CASTILLO</t>
  </si>
  <si>
    <t>ERIKA LIZBETH GONZALEZ FERNANDEZ</t>
  </si>
  <si>
    <t>MAGDA NAYELI GUTIERREZ PEPE</t>
  </si>
  <si>
    <t>MARIA ESPERANZA MARTIN NAVARRO</t>
  </si>
  <si>
    <t>JUAN LUIS MOCTEZUMA GOMEZ</t>
  </si>
  <si>
    <t>RICARDO ALFONSO SALINAS LOPEZ</t>
  </si>
  <si>
    <t>MARITZA YANET SANCHEZ MARTINEZ</t>
  </si>
  <si>
    <t>TGU080901410</t>
  </si>
  <si>
    <t xml:space="preserve">TPP DE GUADALAJARA, S.A. DE C.V.  </t>
  </si>
  <si>
    <t>ORDEN DE COMPRA DE ADQUISICIONES # 201800835. COMPRA DE TINACOS, PARA LLEVAR A CABO LOS TRABAJOS DE REHABILITACIÓN DEL PROGRAMA ZAPOPAN MI COLONIA DE LA UNIDAD MOVIENDO TU COMUNIDAD.</t>
  </si>
  <si>
    <t>ROSA ISELA YACXIEL GUZMAN ROBLES</t>
  </si>
  <si>
    <t>JONATHAN PADILLA PEÑA</t>
  </si>
  <si>
    <t>NAOMI TAMARA PEÑA LOPEZ</t>
  </si>
  <si>
    <t>SAMARA ALEJANDRA BARAJAS CASTELLANOS</t>
  </si>
  <si>
    <t>JOSE SAMUEL RAYGOZA MEJIA</t>
  </si>
  <si>
    <t>KENIA MONSERRAT CAMARILLO DE LA ROSA</t>
  </si>
  <si>
    <t>MARTHA ALEJANDRA FLORES CASTRO</t>
  </si>
  <si>
    <t>ESMERALDA GUADALUPE SANCHEZ FERNANDEZ</t>
  </si>
  <si>
    <t>MONICA GUADALUPE GUTIERREZ AMEZQUITA</t>
  </si>
  <si>
    <t>ARELI ARIZBETH GUTIERREZ OROZCO</t>
  </si>
  <si>
    <t>BRAYAN OSVALDO BAÑUELOS BAUTISTA</t>
  </si>
  <si>
    <t>JOSE DANIEL MORENO MORALES</t>
  </si>
  <si>
    <t>MAYELA ALEJANDRA NUÑEZ ZAMBRANO</t>
  </si>
  <si>
    <t>EMYLI MARIA DE JESUS RUANO ROMO</t>
  </si>
  <si>
    <t>ANGELA GUADALUPE SALAS CORDOVA</t>
  </si>
  <si>
    <t>BRENDA SOFIA VILLASEÑOR MARTINEZ</t>
  </si>
  <si>
    <t>HECTOR ELIACID ALFARO SILVA</t>
  </si>
  <si>
    <t>ALDO ISMAEL AVELAR FERNANDEZ</t>
  </si>
  <si>
    <t>PERLA SARAI HERNANDEZ QUINTANA</t>
  </si>
  <si>
    <t>KARINA BEATRIZ CASTAÑON GAMEZ</t>
  </si>
  <si>
    <t>PATRICIA YAZMIN MAGOS GUTIERREZ</t>
  </si>
  <si>
    <t>DANIELA ANAHI MARQUEZ ULLOA</t>
  </si>
  <si>
    <t>ELITANIA RANGEL MELCHOR</t>
  </si>
  <si>
    <t>JOSUE ROBERTO VERDIN HERMOSILLO</t>
  </si>
  <si>
    <t>ANDREA ELIZABETH AMEZQUITA GODINEZ</t>
  </si>
  <si>
    <t>ANETTE MICHELLE APARICIO CARDENAS</t>
  </si>
  <si>
    <t>LUIS MIGUEL JIMENEZ CASTILLO</t>
  </si>
  <si>
    <t>LEONARDO RAFAEL JIMENEZ GARCIA</t>
  </si>
  <si>
    <t>JAZMIN ALEJANDRA LAMBAREN CORDERO</t>
  </si>
  <si>
    <t>PAULINA MIRAMONTES ROMERO</t>
  </si>
  <si>
    <t>RICARDO MORALES CUEVAS</t>
  </si>
  <si>
    <t>GLORIA MINERVA MORENO SANDOVAL</t>
  </si>
  <si>
    <t>LESLIE YADIRA RAMOS GUZMAN</t>
  </si>
  <si>
    <t>MARIANA MONTSERRATH ROSAS RUIZ</t>
  </si>
  <si>
    <t>LAURA ISABEL BAÑOS ESPARZA</t>
  </si>
  <si>
    <t>JOSUE EMMANUEL CARRION FUENTES</t>
  </si>
  <si>
    <t>ERIKA JANETH CARVAJAL FLORES</t>
  </si>
  <si>
    <t>JOSE MANUEL CORREA ROMERO</t>
  </si>
  <si>
    <t>EMILLY VANESSA GRAJEDA GOMEZ</t>
  </si>
  <si>
    <t>FERNANDO IBARRA PEREZ</t>
  </si>
  <si>
    <t>PAOLA JAZMIN MACIAS VILLARREAL</t>
  </si>
  <si>
    <t>ROSA JACQUELINE RESENDIZ SANCHEZ</t>
  </si>
  <si>
    <t>PAOLA LILIANA REYES ABUNDIS</t>
  </si>
  <si>
    <t>JOCELINE PATRICIA SALINAS TREJO</t>
  </si>
  <si>
    <t>CARLOS ENRIQUE SANCHEZ CORTEZ</t>
  </si>
  <si>
    <t>JORGE SALVADOR TORRES CARRILLO</t>
  </si>
  <si>
    <t>ADRIANA ARRIAGA MENDEZ</t>
  </si>
  <si>
    <t>RAUL EDUARDO FLORES CASTRO</t>
  </si>
  <si>
    <t>LILIANA JACQUELINE FLORES RIVERA</t>
  </si>
  <si>
    <t>TANIA STEFFI MAYO GUTIERREZ</t>
  </si>
  <si>
    <t>VANIA MARGARITA ORTEGA TERRIQUEZ</t>
  </si>
  <si>
    <t>DENILSON DANIEL PARTIDA CASTELLON</t>
  </si>
  <si>
    <t>DAMAR CAROLINA SOLTERO URIBE</t>
  </si>
  <si>
    <t>NATALIA SOFIA SUAREZ MARTINEZ</t>
  </si>
  <si>
    <t>EDGAR GERARDO FLORES PADILLA</t>
  </si>
  <si>
    <t>JUAN CARLOS HERRERA GOMEZ</t>
  </si>
  <si>
    <t>DIEGO ALEJANDRO MARTINEZ PARRA</t>
  </si>
  <si>
    <t>ALONDRA RIVAS RODRIGUEZ</t>
  </si>
  <si>
    <t>JAMES DE JESUS SALGUERO LOPEZ</t>
  </si>
  <si>
    <t>JUAN PABLO BAÑUELOS OLGUIN</t>
  </si>
  <si>
    <t>SAULO JACOB CORTES PEÑA</t>
  </si>
  <si>
    <t>EMILY HERNANDEZ AGUILAR</t>
  </si>
  <si>
    <t>JOSE MANUEL MARIN OLIVERA</t>
  </si>
  <si>
    <t>ELIZABETH SANTIAGO LLAMAS</t>
  </si>
  <si>
    <t>NANCY VALERIA VIZCAINO RODRIGUEZ</t>
  </si>
  <si>
    <t>JOSE LUIS BAUTISTA FRANCISCO</t>
  </si>
  <si>
    <t>JUAN JOSE CARRILLO LANDAVERDE</t>
  </si>
  <si>
    <t>MARIA DE LOS ANGELES PADILLA VALDEZ</t>
  </si>
  <si>
    <t>JOSE ALEJANDRO VELAZQUEZ VALLESTEROS</t>
  </si>
  <si>
    <t>MARCELA FLOR ZAVALETA GUZMAN</t>
  </si>
  <si>
    <t>PAULA GUZMAN AYON</t>
  </si>
  <si>
    <t>ESMERALDA MORALES LIZARDI</t>
  </si>
  <si>
    <t>SABRINA ARABETH HEREDIA MACIEL</t>
  </si>
  <si>
    <t>DENZEL GUNER HERNANDEZ MALDONADO</t>
  </si>
  <si>
    <t>JOEL HUMBERTO MARTINEZ ANGEL</t>
  </si>
  <si>
    <t>MARIA LUISA PATEAPA LOPEZ</t>
  </si>
  <si>
    <t>NAYELI MONTSERRAT TORRES CONTRERAS</t>
  </si>
  <si>
    <t>ANDREA GUADALUPE SANCHEZ RODRIGUEZ</t>
  </si>
  <si>
    <t>NATALI PAOLA VAZQUEZ AREVALOS</t>
  </si>
  <si>
    <t>JIRAM MARIN ESPARZA RAMIREZ</t>
  </si>
  <si>
    <t>ERIKA GUADALUPE AMADOR VALLADOLID</t>
  </si>
  <si>
    <t>ANDREA IVETT ARIAS RAMIREZ</t>
  </si>
  <si>
    <t>ALDO ISRAEL GARCIA BECERRA</t>
  </si>
  <si>
    <t>ALEXA HILARY GONZALEZ PADRON</t>
  </si>
  <si>
    <t>JESICA MARIAN HERNANDEZ NAVA</t>
  </si>
  <si>
    <t>YANELI MORFIN GOMEZ</t>
  </si>
  <si>
    <t>ARACELI AVILA MARTINEZ</t>
  </si>
  <si>
    <t>JORGE ENRIQUE CASTELLANOS PEREGRINA</t>
  </si>
  <si>
    <t>MONTSERRAT FUENTES VILLALOBOS</t>
  </si>
  <si>
    <t>MARIO ALBERTO GARCIA RIOS</t>
  </si>
  <si>
    <t>CESAR IVAN GONZALEZ ACOSTA</t>
  </si>
  <si>
    <t>YEIMY JAZMIN CORTEZ CORTES</t>
  </si>
  <si>
    <t>MARIA DEL ROSARIO FLORES DEL TORO</t>
  </si>
  <si>
    <t>ANA LAURA HERNANDEZ HERNANDEZ</t>
  </si>
  <si>
    <t>SAGRARIO NAYELLI LARA RAMIREZ</t>
  </si>
  <si>
    <t>GRISELDA MARLENE MARAVEL ESQUIBEL</t>
  </si>
  <si>
    <t>DULCE CECILIA MARTINEZ NORIEGA</t>
  </si>
  <si>
    <t>MARIA ESTEFANIA OROZCO ROJAS</t>
  </si>
  <si>
    <t>HANNIA MARIA RODRIGUEZ RUBIO</t>
  </si>
  <si>
    <t>ABRAHAM ISMAEL ROJAS DOMINGUEZ</t>
  </si>
  <si>
    <t>MOISES SOLIS SANTOS</t>
  </si>
  <si>
    <t>JANETTE NOEMI ARELLANO ALVARADO</t>
  </si>
  <si>
    <t>ANDREA ARIAS CORONA</t>
  </si>
  <si>
    <t>JESUS DAVID ESPARZA GÜEMEZ</t>
  </si>
  <si>
    <t>JUAN FERNANDO ESQUIVEL MENDEZ</t>
  </si>
  <si>
    <t>EDITH ESMERALDA LEON CEJA</t>
  </si>
  <si>
    <t>MONICA ELIZABETH LEPEZ PADILLA</t>
  </si>
  <si>
    <t>SARAHI RAMIREZ SANCHEZ</t>
  </si>
  <si>
    <t>RUTH VIANEY ROBLES MARAVILLAS</t>
  </si>
  <si>
    <t>LUIS ADRIAN SERRANO GOMEZ</t>
  </si>
  <si>
    <t>CAROLINA MONSERRAT SILVA GARCIA</t>
  </si>
  <si>
    <t>CRISTIAN DANIEL MEJIA REYNOSO</t>
  </si>
  <si>
    <t>ALEJANDRA MARISOL TRILLO MARTINEZ</t>
  </si>
  <si>
    <t>KATIA BERENICE BLANCO GUTIERREZ</t>
  </si>
  <si>
    <t>DANIELA GRISEL CONTRERAS LUNA</t>
  </si>
  <si>
    <t>CORAL CRUZ HAM</t>
  </si>
  <si>
    <t>ANGELICA ESTRADA BECERRA</t>
  </si>
  <si>
    <t>FABIOLA MONTSERRAT FLORES DIAZ</t>
  </si>
  <si>
    <t>DIANA ALEJANDRA GUZMAN MENDOZA</t>
  </si>
  <si>
    <t>ROCIO ITZEL OCHOA SANDOVAL</t>
  </si>
  <si>
    <t>MARIANA ELIZABETH ROMERO VILLALOBOS</t>
  </si>
  <si>
    <t>MARIANA ARGUELLO MORENO</t>
  </si>
  <si>
    <t>ANGEL SEBASTIAN BEDOY FLORES</t>
  </si>
  <si>
    <t>RAUL CONTRERAS CABRERA</t>
  </si>
  <si>
    <t>JOSE HAROLD ESCOTO GODINEZ</t>
  </si>
  <si>
    <t>FERNANDO AXEL GARCIA FERNANDEZ</t>
  </si>
  <si>
    <t>JORGE EMMANUEL GARCIA ZUNIGA</t>
  </si>
  <si>
    <t>JENNIFER LIZETH LOPEZ COBOS</t>
  </si>
  <si>
    <t>RENATA SOFIA MORA ALONZO</t>
  </si>
  <si>
    <t>NAOMI CARIBE PALOMINO QUINTERO</t>
  </si>
  <si>
    <t>ANDREA JESEBEL AGUILAR MACIAS</t>
  </si>
  <si>
    <t>LAURA MARIA CALDERON MIRELES</t>
  </si>
  <si>
    <t>JESUS ADRIAN FLORES AREVALO</t>
  </si>
  <si>
    <t>LISET JESUS FLORES CISNEROS</t>
  </si>
  <si>
    <t>ERNESTO ALFONSO GUILLEN MORAN</t>
  </si>
  <si>
    <t>LIZETH ESMERALDA LUNA FLORES</t>
  </si>
  <si>
    <t>MAYRA LIZBETH MARTINEZ VALLARTA</t>
  </si>
  <si>
    <t>ISAURA GUADALUPE NAVARRO HERNANDEZ</t>
  </si>
  <si>
    <t>JENNIFER PAOLA OCHOA ELGUERA</t>
  </si>
  <si>
    <t>HUGO ALEJANDRO REBOLLAR HERRERA</t>
  </si>
  <si>
    <t>NANCY JACQUELINE SERRANO SALAZAR</t>
  </si>
  <si>
    <t>JOSE MANUEL BARAJAS BLAS</t>
  </si>
  <si>
    <t>CINTHYA JACQUELINE ANDRADE AGUAYO</t>
  </si>
  <si>
    <t>LESLY HERNANDEZ AGUILAR</t>
  </si>
  <si>
    <t>ARMANDO SANCHEZ LOPEZ</t>
  </si>
  <si>
    <t>ANAIS COSIO GARCIA</t>
  </si>
  <si>
    <t>LUIS ANTONIO PEREZ TORRES</t>
  </si>
  <si>
    <t>NAYELLI GUADALUPE RANGEL CASTILLO</t>
  </si>
  <si>
    <t>FELIPE SANCHEZ MENDOZA</t>
  </si>
  <si>
    <t>YUCXEN GUADALUPE VALENTIN GONZALEZ</t>
  </si>
  <si>
    <t>JORGE OSVALDO CARRERA RODRIGUEZ</t>
  </si>
  <si>
    <t>CARLOS GONZALEZ CONCHAS</t>
  </si>
  <si>
    <t>SAUL EMMANUEL HERNANDEZ ROBLES</t>
  </si>
  <si>
    <t>JAVIER ALEJANDRO HUERTA JIMENEZ</t>
  </si>
  <si>
    <t>ALAN ALBERTO JAUREGUI GONZALEZ</t>
  </si>
  <si>
    <t>MARIA  GUADALUPE MALDONADO RODRIGUEZ</t>
  </si>
  <si>
    <t>ALEJANDRO MARIN GOMEZ</t>
  </si>
  <si>
    <t>ORLANDO PERDOMO GONZALEZ</t>
  </si>
  <si>
    <t>ANDREA NAOMI RODRIGUEZ VELARDE</t>
  </si>
  <si>
    <t>ANDREA ITZEL SANDOVAL MOTA</t>
  </si>
  <si>
    <t>DULCE MILAGROS TAMAYO ZUÑIGA</t>
  </si>
  <si>
    <t>JOSE DE JESUS ALONZO GARCIA</t>
  </si>
  <si>
    <t>LUZ MARIA BIBIAN HUAPEO</t>
  </si>
  <si>
    <t>JOEL SALVADOR CUEVAS RAMIREZ</t>
  </si>
  <si>
    <t>SANDRA LIZETH GONZALEZ GALLEGOS</t>
  </si>
  <si>
    <t>MAGALY MONSERRAT MARTINEZ BOLAÑOS</t>
  </si>
  <si>
    <t>FRANCISCO JAVIER MORALES HERNANDEZ</t>
  </si>
  <si>
    <t>JOSE ARMANDO PIÑONES ROMERO</t>
  </si>
  <si>
    <t>MARIA ELENA PORTILLA ROJAS</t>
  </si>
  <si>
    <t>FATIMA RAQUEL RUVALCABA ROMO</t>
  </si>
  <si>
    <t>SOFIA MILDRETH ESTEBAN FUENTES</t>
  </si>
  <si>
    <t>ANDREA FERNANDA ESTRELLA SANDOVAL</t>
  </si>
  <si>
    <t>ANDY GARCIA GOMEZ</t>
  </si>
  <si>
    <t>JULIO VLADIMIR GUZMAN OLIDE</t>
  </si>
  <si>
    <t>ANA KAREN JIMENEZ OLEA</t>
  </si>
  <si>
    <t>IMELDA NATALY RUIZ GUTIERREZ</t>
  </si>
  <si>
    <t>CLARA EVELYN SANDOVAL LINARES</t>
  </si>
  <si>
    <t>YAZMIN MONTSERRAT SAUCEDO RAMIREZ</t>
  </si>
  <si>
    <t>MARIA FERNANDA AGUILAR PEREZ</t>
  </si>
  <si>
    <t>JUAN PABLO BAÑUELOS GARCIA</t>
  </si>
  <si>
    <t>LEONARDO EFRAIN CAMPOS BENITEZ</t>
  </si>
  <si>
    <t>JORDANNA LIZBETH VICTORIO MACIAS</t>
  </si>
  <si>
    <t>RICARDO JONATHAN ALCANTAR JUAREZ</t>
  </si>
  <si>
    <t>DENNIS MOISES ARROYO MARTIN</t>
  </si>
  <si>
    <t>KARLA DANIELA CHAVEZ CAMPOS</t>
  </si>
  <si>
    <t>FATIMA ISABEL RAMIREZ OCAMPO</t>
  </si>
  <si>
    <t>GUADALUPE SARAHI ROSALES VALDEZ</t>
  </si>
  <si>
    <t>FERNANDO JOSE RUIZ ARAUJO</t>
  </si>
  <si>
    <t>TERESA DE JESUS RUIZ ARAUJO</t>
  </si>
  <si>
    <t>CHRISTOPHER JOSE CAMACHO RIVERA</t>
  </si>
  <si>
    <t>HECTOR CAMPOS SERNA</t>
  </si>
  <si>
    <t>ANA LAURA CARDONA BECERRA</t>
  </si>
  <si>
    <t>CRISTOPHER ANDRE HERNANDEZ GUZMAN</t>
  </si>
  <si>
    <t>FERNANDO LOZANO ZERMEÑO</t>
  </si>
  <si>
    <t>ATZIRI JACQUELINE MONTES CAMARGO</t>
  </si>
  <si>
    <t>SONIA RAMIREZ GARCIA</t>
  </si>
  <si>
    <t>GABRIEL SAMIR TRINIDAD PEREZ</t>
  </si>
  <si>
    <t>ITZEL MONSERRAT MARTINEZ HERNANDEZ</t>
  </si>
  <si>
    <t>DENNIS RIVERA DONATO</t>
  </si>
  <si>
    <t>MARIA GUADALUPE RIZO YERENA</t>
  </si>
  <si>
    <t>JORGE ANTONIO RUVALCABA FRANCO</t>
  </si>
  <si>
    <t>ANA PAOLA CARDENAS CARDENAS</t>
  </si>
  <si>
    <t>LUIS FERNANDO CERVANTES HERNANDEZ</t>
  </si>
  <si>
    <t>ANDREA MARIBEL HERNANDEZ MARAVILLA</t>
  </si>
  <si>
    <t>DIANA LAURA JIMENEZ ENCINA</t>
  </si>
  <si>
    <t>BRYAN ALBERTO RODRIGUEZ MARTINEZ</t>
  </si>
  <si>
    <t>ISAIAS CAMPOS AVILA</t>
  </si>
  <si>
    <t>VALERIA SOFIA FLORES ORNELAS</t>
  </si>
  <si>
    <t>XITLALY HERNANDEZ VALERIO</t>
  </si>
  <si>
    <t>MARIA GUADALUPE HUERTA MONTES</t>
  </si>
  <si>
    <t>CITLALY MONTSERRAT HERNANDEZ PRIETO</t>
  </si>
  <si>
    <t>BRANDON ALEJANDRO SALDAÑA CONTRERAS</t>
  </si>
  <si>
    <t>PATRIZIA GALILEA ABUNDIS GARCIA</t>
  </si>
  <si>
    <t>ANDREA GARCIA HERNANDEZ</t>
  </si>
  <si>
    <t>ISAURA ABIGAIL PONCE GUTIERREZ</t>
  </si>
  <si>
    <t>ANGELICA DEL ROCIO BECERRA RAMIREZ</t>
  </si>
  <si>
    <t>CARLOS DANIEL CONTRERAS SAUCEDO</t>
  </si>
  <si>
    <t>SOFIA NATALI JUAREZ GUDIÑO</t>
  </si>
  <si>
    <t>PAOLA YAZMIN MARIA NAVA</t>
  </si>
  <si>
    <t>KARLA GUADALUPE MUÑOZ RUIZ</t>
  </si>
  <si>
    <t>NADIA IXIOMARA ALEJANDRA ORTEGA FLORES</t>
  </si>
  <si>
    <t>IVAN ALFONSO RIOS MORENO</t>
  </si>
  <si>
    <t>MARIA GUADALUPE RODRIGUEZ SANCHEZ</t>
  </si>
  <si>
    <t>MARIA DE LOS ANGELES RODRIGUEZ ARRIAGA</t>
  </si>
  <si>
    <t>GABRIELA SALCEDO CORONA</t>
  </si>
  <si>
    <t>ROBERTO CARLOS GAMBOA GONZALEZ</t>
  </si>
  <si>
    <t>VICTOR MANUEL PIÑONES ROMERO</t>
  </si>
  <si>
    <t>CAROLINA JAZMIN TORRES RAMOS</t>
  </si>
  <si>
    <t>CITLALI JAZMIN GUADALUPE FREGOSO LAMAS</t>
  </si>
  <si>
    <t>CRISTOPHER DE JESUS OROZCO GONZALEZ</t>
  </si>
  <si>
    <t>ELISA MORAYMA RUIZ POLANCO</t>
  </si>
  <si>
    <t>BLANCA ESMERALDA AVILA SILVA</t>
  </si>
  <si>
    <t>OSVALDO FERNANDEZ MONTES</t>
  </si>
  <si>
    <t>ALEJANDRA GUADALUPE GARABITO LIZAMA</t>
  </si>
  <si>
    <t>ANDREA GARCIA MOJICA</t>
  </si>
  <si>
    <t>MIRIAM PAOLA MEZA TORNERO</t>
  </si>
  <si>
    <t>FATIMA GUADALUPE RENDON NAVARRO</t>
  </si>
  <si>
    <t>LIZBETH ROJAS LARA</t>
  </si>
  <si>
    <t>LUIS DANIEL SALCEDO MENDOZA</t>
  </si>
  <si>
    <t>ESTEBAN FLORES ARREOLA</t>
  </si>
  <si>
    <t>JESUS RAFAEL MEDINA AVILES</t>
  </si>
  <si>
    <t>JESSICA MIRAMONTES GARCIA</t>
  </si>
  <si>
    <t>ANGELICA ARANIZ MIRANDA VAZQUEZ</t>
  </si>
  <si>
    <t>KARLA CITLALI ROLDAN ESQUIVIAS</t>
  </si>
  <si>
    <t>LESLIE ARLETH RUIZ DAVILA</t>
  </si>
  <si>
    <t>JOSE ALBERTO SAAVEDRA ESTRADA</t>
  </si>
  <si>
    <t>DENISSE ESMERALDA SIERRA ALVARADO</t>
  </si>
  <si>
    <t>PIC970821V61</t>
  </si>
  <si>
    <t xml:space="preserve">PROVEEDOR DE INSUMOS PARA LA CONSTRUCCION, S.A. DE C.V.  </t>
  </si>
  <si>
    <t>ORDEN DE COMPRA DE ADQUISICIONES # 201800438. COMPRA DE VIAJES DE GRAVA DE 1/2 PULGADA 49 M3 Y VIAJE DE ARENA DE RIO 105 M3,CEMENTO GRIS XDE 50 KILOGRAMOS, CAL HIDRATADA 25 KILOGRAMOS, PARA LA UNI</t>
  </si>
  <si>
    <t>MARIA NATALY GARCIA RAMOS</t>
  </si>
  <si>
    <t>APOYOS ECONOMICOS A LOS ALUMNOS PERTENECIENTES AL PROGRAMA AQUI TE PREPARAS DEL CALENDARIO 2018-A FEBRERO A JJUNIO</t>
  </si>
  <si>
    <t>DEYVA ELVIA MARITZA MARTINEZ RODRIGUEZ</t>
  </si>
  <si>
    <t xml:space="preserve">SINDICATO AUTENTICO DE SERVIDORES PUBLICOS DEL MUNICIPIO DE ZAPOPAN JALISCO  </t>
  </si>
  <si>
    <t>MARCO ANTONIO GARABITO SANCHEZ</t>
  </si>
  <si>
    <t>OSCAR ANTONIO GARCIA ZARATE</t>
  </si>
  <si>
    <t>ANA BEATRIZ HERNANDEZ GARAY</t>
  </si>
  <si>
    <t>NOE GUADALUPE LLAMAS LOPEZ</t>
  </si>
  <si>
    <t>LUZ AURORA MAGALLANES CASTRO</t>
  </si>
  <si>
    <t>JOSE MANUEL MEZA ALVAREZ</t>
  </si>
  <si>
    <t>JUAN FRANCISCO TORRES MAGAÑA</t>
  </si>
  <si>
    <t>LUIS FRANCISCO VILLAGRANA SANDOVAL</t>
  </si>
  <si>
    <t>GERARDO FABIAN AYALA SILVA</t>
  </si>
  <si>
    <t>HECTOR ISAAC CASTELLON BARAJAS</t>
  </si>
  <si>
    <t>VICTOR HUGO CHAIRES ESTRADA</t>
  </si>
  <si>
    <t>JONATHAN FLORES LLAMAS</t>
  </si>
  <si>
    <t>MILAGROS GUADALUPE ORTIZ PADILLA</t>
  </si>
  <si>
    <t>PEDRO EMILIANO RODRIGUEZ COMPEAN</t>
  </si>
  <si>
    <t>JUAN BERNARDO RUVALCABA MARTINEZ</t>
  </si>
  <si>
    <t>JOSUE DANIEL VELASCO BUSTAMANTE</t>
  </si>
  <si>
    <t>JUDITH JANETH ZUÑIGA TOVAR</t>
  </si>
  <si>
    <t>ANDRES ALEJANDRO ALFARO GARCIA</t>
  </si>
  <si>
    <t>DANIELA ESTHER ARELLANO ROMERO</t>
  </si>
  <si>
    <t>OMAR AVILA GUTIERREZ</t>
  </si>
  <si>
    <t>XIMENA DEL AGUILA PADILLA</t>
  </si>
  <si>
    <t>GUADALUPE LIZBETH ESPARZA IBARRA</t>
  </si>
  <si>
    <t>JHONATAN XAVIER GARCIA REYES</t>
  </si>
  <si>
    <t>KEVIN ALDAIR RAMIREZ NUÑEZ</t>
  </si>
  <si>
    <t>MARIA ESTEFANY BARBA RUIZ</t>
  </si>
  <si>
    <t>SAMUEL ULISES CASTILLO GALVEZ</t>
  </si>
  <si>
    <t>ESTEFANI ESMERALDA MORA RODRIGUEZ</t>
  </si>
  <si>
    <t>ALEJANDRA RENDON CAMPOS</t>
  </si>
  <si>
    <t>EDISON ROBLES SANCHEZ</t>
  </si>
  <si>
    <t>DAVID SANDOVAL HERNANDEZ</t>
  </si>
  <si>
    <t>MARLENE GUADALUPE LOPEZ HERNANDEZ</t>
  </si>
  <si>
    <t>ERIC RUELAS CORTEZ</t>
  </si>
  <si>
    <t>ANDREA LIZBETH VAZQUEZ RODRIGUEZ</t>
  </si>
  <si>
    <t>FERNANDA LIZBETH FRAUSTO BARRON</t>
  </si>
  <si>
    <t>MARIA JOSE ELIZALDE ARROYO</t>
  </si>
  <si>
    <t>VALERIA MARTINEZ LOPEZ</t>
  </si>
  <si>
    <t>CITLALLI JAZMIN RAMIREZ CAMPOS</t>
  </si>
  <si>
    <t>LARISSA SARAHI CARRANZA SANDOVAL</t>
  </si>
  <si>
    <t>ABRAHAM DAVID ROMERO PROA</t>
  </si>
  <si>
    <t>ADRIANA SOFIA CARRASCO GARCIA</t>
  </si>
  <si>
    <t>ANTZARY VANESSA CORVERA MONTES</t>
  </si>
  <si>
    <t>DIEGO ANDRES GOMEZ JAIME</t>
  </si>
  <si>
    <t>LUISA FERNANDA HUERTA MENDOZA</t>
  </si>
  <si>
    <t>ERICK ANTONIO MARTINEZ RUIZ</t>
  </si>
  <si>
    <t>JESSICA ALEJANDRA ACEVES JURADO</t>
  </si>
  <si>
    <t>JOSE DANIEL DIAZ VELOZ</t>
  </si>
  <si>
    <t>JANETH VAZQUEZ BECERRA</t>
  </si>
  <si>
    <t>ROBERTO CARLOS VIVAR URIBE</t>
  </si>
  <si>
    <t>IVAN MISAEL ALDAPA ESPIRITU</t>
  </si>
  <si>
    <t>JESUS MARTIN HERNANDEZ ELIAS</t>
  </si>
  <si>
    <t>RAUL JIMENEZ MARTINEZ</t>
  </si>
  <si>
    <t>CESAR OSVALDO MARTINEZ CRUZ</t>
  </si>
  <si>
    <t>BRITSIA LIZBETH MORENO REYES</t>
  </si>
  <si>
    <t>DIANA CITLALI GARCIA CAMARENA</t>
  </si>
  <si>
    <t>DIEGO JOSUE ROBLES MACIAS</t>
  </si>
  <si>
    <t>NICOLAS BENONI BERMUDEZ NAZARIN</t>
  </si>
  <si>
    <t>VICTORIA CITLALLI BRISEÑO CARRILLO</t>
  </si>
  <si>
    <t>MANUEL ALFREDO CARRILLO CAMACHO</t>
  </si>
  <si>
    <t>ALEJANDRA HASIVE CUELLAR YANEZ</t>
  </si>
  <si>
    <t>PAULO CESAR GALLARDO SANCHEZ</t>
  </si>
  <si>
    <t>GUADALUPE MARISOL MENA CARDOSO</t>
  </si>
  <si>
    <t>JUVELI YERANIA QUINTERO RUIZ</t>
  </si>
  <si>
    <t>JOSUE DANIEL ROBLES CRUZ</t>
  </si>
  <si>
    <t>MARIA DEL ROSARIO SALVADOR HERNANDEZ</t>
  </si>
  <si>
    <t>ANTONIO DE JESUS TORRES VALADEZ</t>
  </si>
  <si>
    <t>CRISTINA ITZEL VAZQUEZ LAMAS</t>
  </si>
  <si>
    <t>KARLA ALEJANDRA DE LIRA MARQUEZ</t>
  </si>
  <si>
    <t>SARA PATRICIA MONTES TAPIA</t>
  </si>
  <si>
    <t>MARIA DEL ROSARIO SAUCEDO GOMEZ</t>
  </si>
  <si>
    <t>ARELI MICHEL TALAVERA CABRERA</t>
  </si>
  <si>
    <t>ANDREA JACQUELINE ALVAREZ CEJA</t>
  </si>
  <si>
    <t>MIGUEL ANGEL JIMENEZ TERRIQUEZ</t>
  </si>
  <si>
    <t>MELANIE MUÑOZ AGUILA</t>
  </si>
  <si>
    <t>JORGE ALEJANDRO AGUILAR DELGADILLO</t>
  </si>
  <si>
    <t>PAULINA ABIGAIL ESTRADA FLORES</t>
  </si>
  <si>
    <t>DAVID GONZALEZ MILLAN</t>
  </si>
  <si>
    <t>BEATRIZ ADRIANA JARQUIN MEJIA</t>
  </si>
  <si>
    <t>ORDEN DE COMPRA DE ADQUISICIONES # 201800834. COMPRA DE TINACOS, PARA LLEVAR A CABO LOS TRABAJOS DE REHABILITACIÓN DEL PROGRAMA ZAPOPAN MI COLONIA DE LA UNIDAD MOVIENDO TU COMUNIDAD.</t>
  </si>
  <si>
    <t xml:space="preserve">CLOVER UREÑA </t>
  </si>
  <si>
    <t>PAGO DE LA BECAS CORRESPONDIENTES AL MES DE MAYO DE 2018, A LOS INTEGRANTES DE LA ORQUESTA SINFONICA DE ZAPOPAN.</t>
  </si>
  <si>
    <t>ALDO BARHUT VERA RODRIGUEZ</t>
  </si>
  <si>
    <t>KATERINE NICOLE CHAVEZ MELENDEZ</t>
  </si>
  <si>
    <t>OLIVER GIOVANI ESPINOZA BETANCOURT</t>
  </si>
  <si>
    <t>FATIMA VANESSA MACIAS PINEDO</t>
  </si>
  <si>
    <t>ELENA SHARAY DOMINGUEZ QUIROZ</t>
  </si>
  <si>
    <t>PAOLA YAZMIN GARCIA MENDOZA</t>
  </si>
  <si>
    <t>ANGELICA SARAY DELGADO RODRIGUEZ</t>
  </si>
  <si>
    <t>KARLA PAOLA GONZALEZ JARAMILLO</t>
  </si>
  <si>
    <t>JOSE ANGEL HERNANDEZ RIOS</t>
  </si>
  <si>
    <t>EDUARDO ALEJANDRO LEON CEJA</t>
  </si>
  <si>
    <t>JESUS ALEJANDRO ORTUÑO RIOS</t>
  </si>
  <si>
    <t>MARLENE ESTEFANIA PONCE JIMENEZ</t>
  </si>
  <si>
    <t>EDGAR ALEJANDRO SOLORIO ROBLES</t>
  </si>
  <si>
    <t>VICTOR MANUEL BARRIENTOS MACIAS</t>
  </si>
  <si>
    <t>MICHELLE ESPINOZA GUTIERREZ</t>
  </si>
  <si>
    <t>LIZETTE ADRIANA HERNANDEZ HERNANDEZ</t>
  </si>
  <si>
    <t>ANA RAQUEL PADILLA VALDEZ</t>
  </si>
  <si>
    <t>KARINA VILLEGAS GUTIERREZ</t>
  </si>
  <si>
    <t>CARLOS ALBERTO PEREZ RUVALCABA</t>
  </si>
  <si>
    <t>MARTIN ALFONSO SANCHEZ ALVEAR</t>
  </si>
  <si>
    <t>ANGEL EDUARDO PLASCENCIA JAUREGUI</t>
  </si>
  <si>
    <t>MIGUEL ALBERTO MARTINEZ GONZALEZ</t>
  </si>
  <si>
    <t>CARLOS RAUL AMAYA ESTRADA</t>
  </si>
  <si>
    <t>FATIMA SARAHI ARENAS RODRIGUEZ</t>
  </si>
  <si>
    <t>BRENDA VALERIA CERVERA VILLASEÑOR</t>
  </si>
  <si>
    <t>JONATHAN BENJAMIN GONZALEZ ESQUEDA</t>
  </si>
  <si>
    <t>AMBAR GUZMAN CEDILLO</t>
  </si>
  <si>
    <t>CAROLINA HERNANDEZ SANTILLAN</t>
  </si>
  <si>
    <t>IMELDA LIZETTE LEDEZMA CARBAJAL</t>
  </si>
  <si>
    <t>LOURDES MEDRANO LANDEROS</t>
  </si>
  <si>
    <t>MONICA GUADALUPE RIOJA HERNANDEZ</t>
  </si>
  <si>
    <t>ANA LAURA SUAREZ ABREU</t>
  </si>
  <si>
    <t>RAFAEL BAUTISTA RAMIREZ</t>
  </si>
  <si>
    <t>PEDRO GALVAN GUZMAN</t>
  </si>
  <si>
    <t>EVELYN LIZBETH GOMEZ VERDEJA</t>
  </si>
  <si>
    <t>JONATHAN ALEJANDRO PERALTA CASTILLO</t>
  </si>
  <si>
    <t>MELANY RENTERIA MUÑOZ</t>
  </si>
  <si>
    <t>ZAIRA VERONICA RIZO RODRIGUEZ</t>
  </si>
  <si>
    <t>DALIA JOSEFINA ROSALES DOÑO</t>
  </si>
  <si>
    <t>MARCELA GALLARDO MERCADO</t>
  </si>
  <si>
    <t>SANDRA CAROLINA PLASCENCIA ROSAS</t>
  </si>
  <si>
    <t>DAENA PATRICIA ROMERO GUZMAN</t>
  </si>
  <si>
    <t>MIRIAM JACQUELINE ALVAREZ RUVALCABA</t>
  </si>
  <si>
    <t>JOSE ANTONIO BRIONES ROJO</t>
  </si>
  <si>
    <t>HAYRAM ITHEL NARUD DURAN OROZCO</t>
  </si>
  <si>
    <t>SANDRA JOSELYN GARCIA AMBRIZ</t>
  </si>
  <si>
    <t>CLAUDIA ESTEFANIA GARCIA DELGADILLO</t>
  </si>
  <si>
    <t>XIMENA CAROLINA GONZALEZ GARCIA</t>
  </si>
  <si>
    <t>FERNANDA LARA REYNOSO</t>
  </si>
  <si>
    <t>LILIANA GUADALUPE LOMELI FLORES</t>
  </si>
  <si>
    <t>MARIA MONSERRAT MORONES HERRERA</t>
  </si>
  <si>
    <t>JORGE FRANCISCO MUÑOZ VAZQUEZ</t>
  </si>
  <si>
    <t>JESSICA ELIZABETH PANTOJA PEREZ</t>
  </si>
  <si>
    <t>REYNA LIZET RAMIREZ MENDEZ</t>
  </si>
  <si>
    <t>DIANA PATRICIA SANTIAGO ARREOLA</t>
  </si>
  <si>
    <t>ABRAHAM CABRERA NAVARRO</t>
  </si>
  <si>
    <t>CECILIA GUADALUPE FLORES CAMPOS</t>
  </si>
  <si>
    <t>MARIEL ITZEL GARCIA OLASABA</t>
  </si>
  <si>
    <t>RUBI GONZALEZ RIVERA</t>
  </si>
  <si>
    <t>PEDRO ALEXIS HERNANDEZ CERECEDO</t>
  </si>
  <si>
    <t>CESAR HUMBERTO ROMERO PEREZ</t>
  </si>
  <si>
    <t>SAMANTHA SINAI SOTO RIVERA</t>
  </si>
  <si>
    <t>KATIA VENANCIO REYNA</t>
  </si>
  <si>
    <t>LAURA MAGDALENA AVENDAÑO GONZALEZ</t>
  </si>
  <si>
    <t>JOSE ALBERTO COLUNGA GARCIA</t>
  </si>
  <si>
    <t>BRENDA LIZETH CORONA URIBE</t>
  </si>
  <si>
    <t>WILLIAM ASDRUBAL DE LA ROSA SALCIDO</t>
  </si>
  <si>
    <t>NAYELI ALEJANDRA GONZALEZ GUDIÑO</t>
  </si>
  <si>
    <t>MARIA DE LOS ANGELES OROS PURECO</t>
  </si>
  <si>
    <t>CINTHYA DANIELA RODRIGUEZ AGUILA</t>
  </si>
  <si>
    <t>FRANCISCO RODRIGUEZ MARTINEZ</t>
  </si>
  <si>
    <t>MARCOS URIEL MARTINEZ GOMEZ</t>
  </si>
  <si>
    <t>JORGE ISAAC GARCIA GARCIA</t>
  </si>
  <si>
    <t>ANGEL URIEL GUTIERREZ DIAZ</t>
  </si>
  <si>
    <t>ASHLEY LIZETTE HUERTA CABALLERO</t>
  </si>
  <si>
    <t>CINTHYA KARINA LEON SANCHEZ</t>
  </si>
  <si>
    <t>ANDREA NAYELI LOPEZ NAVARRO</t>
  </si>
  <si>
    <t>ANA GUADALUPE MORALES ORTEGA</t>
  </si>
  <si>
    <t>ABRAHAM SANCHEZ FRANCO</t>
  </si>
  <si>
    <t>JENIFER MARIXA CORREA MARTINEZ</t>
  </si>
  <si>
    <t>ERNESTO FREGOSO CASTORENA</t>
  </si>
  <si>
    <t>ELIDA ISIDRO GARCIA</t>
  </si>
  <si>
    <t>MARIA FERNANDA ORTIZ BAÑUELOS</t>
  </si>
  <si>
    <t>DYLAN LENIN PARRA BLANCO</t>
  </si>
  <si>
    <t>ALMA BELEN RODRIGUEZ MUÑOZ</t>
  </si>
  <si>
    <t>LUIS ALBERTO ACUÑA ROBLES</t>
  </si>
  <si>
    <t>OMAR ALEXIS ESPINOZA DELGADO</t>
  </si>
  <si>
    <t>KAREN ANDREA FERNANDEZ PEREZ</t>
  </si>
  <si>
    <t>IGNACIO EMMANUEL LOPEZ MEDINA</t>
  </si>
  <si>
    <t>OSWALDO LOPEZ MARTINEZ</t>
  </si>
  <si>
    <t>MARIA FERNANDA MALDONADO LUNA</t>
  </si>
  <si>
    <t>JOSE ALONSO PRIETO MEZA</t>
  </si>
  <si>
    <t>ITZEL GUADALUPE REAL GUERRA</t>
  </si>
  <si>
    <t>LUIS ANGEL REYES VALDIVIA</t>
  </si>
  <si>
    <t>DANIEL ALBERTO RODRIGUEZ GOMEZ</t>
  </si>
  <si>
    <t>MICHELLE BERENICE SANCHEZ GARCIA</t>
  </si>
  <si>
    <t>TANIA FERNANDA VALENZUELA CAMACHO</t>
  </si>
  <si>
    <t>DULCE ALEJANDRA CONTRERAS CASAS</t>
  </si>
  <si>
    <t>LAURA HERNANDEZ FERNANDEZ</t>
  </si>
  <si>
    <t>DANIEL LEIVA BELTRAN</t>
  </si>
  <si>
    <t>JORGE ALEJANDRO PORRAS GONZALEZ</t>
  </si>
  <si>
    <t>JOSE FRANCISCO ROBLES MERCADO</t>
  </si>
  <si>
    <t>EDITH VANESSA VELAZQUEZ GUTIERREZ</t>
  </si>
  <si>
    <t>CRISTOBAL ARRAZOLA JARQUIN</t>
  </si>
  <si>
    <t>ANDREA ITZEL AVALOS HUERTA</t>
  </si>
  <si>
    <t>ANAYELI YAZMIN CARRILLO MARTINEZ</t>
  </si>
  <si>
    <t>ERICK REYNEL CASTRO MEDINA</t>
  </si>
  <si>
    <t>ANA VALERIA JUAREZ RENTERIA</t>
  </si>
  <si>
    <t>MIGUEL ANGEL MARTINEZ SANTIAGO</t>
  </si>
  <si>
    <t>VANESSA VELASCO RODRIGUEZ</t>
  </si>
  <si>
    <t>PATRICIA ABIGAIL CHANES MORA</t>
  </si>
  <si>
    <t>ANNA DANIELA CONTRERAS GONZALEZ</t>
  </si>
  <si>
    <t>LORENA GUADALUPE NUNEZ COMPEAN</t>
  </si>
  <si>
    <t>SONIA RODRIGUEZ CUEVAS</t>
  </si>
  <si>
    <t>ALAN JAVIER ANDRADE OCHOA</t>
  </si>
  <si>
    <t>OLIVER JARED CASTILLO ORTEGA</t>
  </si>
  <si>
    <t>BRANDON EDUARDO IZURIETA GONZALEZ</t>
  </si>
  <si>
    <t>JOSE ROGELIO PLASCENCIA FLORES</t>
  </si>
  <si>
    <t>ALETIA ROJAS GONZALEZ</t>
  </si>
  <si>
    <t>MIRIAM ROMERO MORONES</t>
  </si>
  <si>
    <t>HILDA GUADALUPE SANDOVAL ESPARZA</t>
  </si>
  <si>
    <t>GUILLERMO JESUS VILLANUEVA VELAZQUEZ</t>
  </si>
  <si>
    <t>LEONARDO VALENTIN BERMEJO ZAMORA</t>
  </si>
  <si>
    <t>JESUS EMMANUEL CONTRERAS NAVARRO</t>
  </si>
  <si>
    <t>GABRIEL MISAEL DAVILA GARIBALDO</t>
  </si>
  <si>
    <t>SANDRA LETICIA PACHECO AGUAYO</t>
  </si>
  <si>
    <t>KATHLEEN ESMERALDA RIOS VARELA</t>
  </si>
  <si>
    <t>BRITTANY ELIZABETH RIVERA VAZQUEZ</t>
  </si>
  <si>
    <t>TERESA DE LOS ANGELES VARGAS ROSAS</t>
  </si>
  <si>
    <t>JORGE ISRAEL DE SANTIAGO AGUIRRE</t>
  </si>
  <si>
    <t>HECTOR MIGUEL ROMERO VALDEZ</t>
  </si>
  <si>
    <t>MARIA GUADALUPE ALONSO MERCADO</t>
  </si>
  <si>
    <t>ADOLFO JAVIER CONTRERAS SALAZAR</t>
  </si>
  <si>
    <t>JUAN RAMON MEDINA JACKES</t>
  </si>
  <si>
    <t>ALEXIS ABRAHAM RAMIREZ TORRES</t>
  </si>
  <si>
    <t>LUIS FERNANDO SEPULVEDA GARCIA</t>
  </si>
  <si>
    <t>ABRIL MARTINEZ ANA</t>
  </si>
  <si>
    <t>RICARDO QUINTERO GONZALEZ</t>
  </si>
  <si>
    <t>ALEXIS LUIS DAVID VICENCIO URIBE</t>
  </si>
  <si>
    <t>EDGAR GONGORA SANTOS</t>
  </si>
  <si>
    <t>MARIA ISVED AGUILLON CARDONA</t>
  </si>
  <si>
    <t>MELISSA ALEJANDRA CAMARILLO DE LA CRUZ</t>
  </si>
  <si>
    <t>CESAR ALEJANDRO CAMPOS IBARRA</t>
  </si>
  <si>
    <t>JESSICA GUADALUPE CAPACETE CAMACHO</t>
  </si>
  <si>
    <t>MARIA ALEJANDRA GARCIA CASTANEDA</t>
  </si>
  <si>
    <t>GRISELDA MARTINEZ CASIMIRO</t>
  </si>
  <si>
    <t>FATIMA GUADALUPE QUIRINO ANGEL</t>
  </si>
  <si>
    <t>JOSUE EMMANUEL TEJEDA ZAMBRANO</t>
  </si>
  <si>
    <t>FATIMA GUADALUPE AGUILA MALDONADO</t>
  </si>
  <si>
    <t>GEU ISRAEL FIGUEROA AREVALO</t>
  </si>
  <si>
    <t>RUBI GOMEZ GUDINO</t>
  </si>
  <si>
    <t>PALOMA MONTSERRAT GUTIERREZ ZUMAYA</t>
  </si>
  <si>
    <t>PAOLA FERNANDA LOPEZ URZUA</t>
  </si>
  <si>
    <t>SOFIA INES LOPEZ VENEGAS</t>
  </si>
  <si>
    <t>JAZMIN ALEJANDRA SANCHEZ BETANCOURT</t>
  </si>
  <si>
    <t>CHRISTIAN JESUS VALDEZ MEDINA</t>
  </si>
  <si>
    <t>AARON ZAHID VALDEZ PINEDA</t>
  </si>
  <si>
    <t>DULCE MARIA IBARRA CORPUS</t>
  </si>
  <si>
    <t>ESTEFANIA IGLESIAS CANDELARIO</t>
  </si>
  <si>
    <t>ROCIO GETSEMANI FIERRO SANTOS</t>
  </si>
  <si>
    <t>BRAYAN MOLINA GOMEZ</t>
  </si>
  <si>
    <t>ALEJANDRA GUADALUPE RAMIREZ TORRES</t>
  </si>
  <si>
    <t>ANGELICA SARAHI CASTRO CAMPOS</t>
  </si>
  <si>
    <t>FATIMA ARACELI ORTIZ PRIETO</t>
  </si>
  <si>
    <t>ALAN URIEL SOTO VELAZQUEZ</t>
  </si>
  <si>
    <t>ALEJANDRO GALVAN LOPEZ</t>
  </si>
  <si>
    <t>JADE ALEJANDRA HERRERA GALLARDO</t>
  </si>
  <si>
    <t>PABLO FRANCISCO MORENO RODRIGUEZ</t>
  </si>
  <si>
    <t>ZAIRA FABIOLA RUIZ CONTRERAS</t>
  </si>
  <si>
    <t>FRANCISCO DE JESUS VAZQUEZ RUVALCABA</t>
  </si>
  <si>
    <t>CESAR SOTO RAYGOZA</t>
  </si>
  <si>
    <t>DIANA JOSELINE AGUIRRE ANDRADE</t>
  </si>
  <si>
    <t>JAZMIN ALEJANDRA ALCANTAR NUÑEZ</t>
  </si>
  <si>
    <t>JOSE LUIS HERNANDEZ HERNANDEZ</t>
  </si>
  <si>
    <t>JOSE GUADALUPE DELGADO MIRAMONTES</t>
  </si>
  <si>
    <t>KENIA VERONICA GONZALEZ CASTAÑEDA</t>
  </si>
  <si>
    <t>JOSE DE JESUS GONZALEZ GONZALEZ</t>
  </si>
  <si>
    <t>CHRISTIAN DANIEL HERNANDEZ CAÑEDO</t>
  </si>
  <si>
    <t>RAMIRO ALEJANDRO RAMIREZ ROMO</t>
  </si>
  <si>
    <t>LUIS JAVIER RODRIGUEZ MONTAÑO</t>
  </si>
  <si>
    <t>PAOLA AGUILERA MEDINA</t>
  </si>
  <si>
    <t>MONICA MARISOL GOMEZ JUAREZ</t>
  </si>
  <si>
    <t>KARLA LOZANO CORTEZ</t>
  </si>
  <si>
    <t>MARLENE MACIAS MARTINEZ</t>
  </si>
  <si>
    <t>ROBERTO ULISES CRUZ SOSA</t>
  </si>
  <si>
    <t>YOSELIN HEHIELI DIAZ LUNA</t>
  </si>
  <si>
    <t>ESTEFANIA GUADALUPE GUERRERO AVILA</t>
  </si>
  <si>
    <t>GILBERTO JOEL ALONSO ALVAREZ</t>
  </si>
  <si>
    <t>DANIEL ALVAREZ RAMIREZ</t>
  </si>
  <si>
    <t>GENOVEVA JAZMIN GUTIERREZ BAÑUELOS</t>
  </si>
  <si>
    <t>MARLENE HERNANDEZ LARA</t>
  </si>
  <si>
    <t>BERENICE RIVERA ROSALES</t>
  </si>
  <si>
    <t>JOSE DE JESUS ROSALES CARVAJAL</t>
  </si>
  <si>
    <t>GLORIA ESTEFANIA VAZQUEZ CONTRERAS</t>
  </si>
  <si>
    <t>DANIELA GUADALUPE VELAZQUEZ CRUZ</t>
  </si>
  <si>
    <t>KARLA MARIANA ALEJO RODRIGUEZ</t>
  </si>
  <si>
    <t>KIMBERLY YUNUEN CUANAS CAMACHO</t>
  </si>
  <si>
    <t>NOEMI CITLALI MEJIA RAMOS</t>
  </si>
  <si>
    <t>JOSELINE PLACENCIA CORONA</t>
  </si>
  <si>
    <t>JOCELINE SOFIA ARAMBURO MONTES</t>
  </si>
  <si>
    <t>MONSERRAT NEGRETE GAONA</t>
  </si>
  <si>
    <t>MARCOS ALBERTO RUIZ RAMIREZ</t>
  </si>
  <si>
    <t>ISRAEL SANCHEZ MONTIEL</t>
  </si>
  <si>
    <t>JENNIFER LOZANO FLORES</t>
  </si>
  <si>
    <t>JANET REYNOSO PEREZ</t>
  </si>
  <si>
    <t>EDGAR SAUL ARENAS RAMOS</t>
  </si>
  <si>
    <t>ALEXIS URIEL CASILLAS SAUCEDO</t>
  </si>
  <si>
    <t>SARA ELENA GUTIERREZ SENDA</t>
  </si>
  <si>
    <t>LYDIA MARGARITA RAMIREZ ESCALANTE</t>
  </si>
  <si>
    <t>CHRISTIAN DANIEL RAMOS CALDERON</t>
  </si>
  <si>
    <t>ALEJANDRA VERONICA BAEZ PUENTE</t>
  </si>
  <si>
    <t>BRENDA BARAJAS JIMENEZ</t>
  </si>
  <si>
    <t>GABRIELA CARRANZA BONILLA</t>
  </si>
  <si>
    <t>GRECIA KIMBERLY ESPINOZA LOPEZ</t>
  </si>
  <si>
    <t>BRAYAN  MANUEL GARIN DELGADILLO</t>
  </si>
  <si>
    <t>DANIEL ALEJANDRO GONZALEZ SANDOVAL</t>
  </si>
  <si>
    <t>CITLALLI ALEJANDRA IBARRA RAMOS</t>
  </si>
  <si>
    <t>LILIANA LOZANO CHAVEZ</t>
  </si>
  <si>
    <t>SERGIO JEREMIAS LOZANO VAZQUEZ</t>
  </si>
  <si>
    <t>CARLOS EDUARDO MENDOZA LOZANO</t>
  </si>
  <si>
    <t>ESTEFANIA GUADALUPE NOVOA QUEVEDO</t>
  </si>
  <si>
    <t>BRENDA JACQUELINE PEREZ ALCALA</t>
  </si>
  <si>
    <t>DIANA REYES ZEPEDA</t>
  </si>
  <si>
    <t>TANIA PAOLA REYES ZEPEDA</t>
  </si>
  <si>
    <t>FATIMA DENISSE SALDAÑA MACIAS</t>
  </si>
  <si>
    <t>MONICA PAOLA AMARAL HERRERA</t>
  </si>
  <si>
    <t>ROGELIO HERNANDEZ PEREZ</t>
  </si>
  <si>
    <t>ANAHI HERNANDEZ PIÑONES</t>
  </si>
  <si>
    <t>SANDRA DE LOS ANGELES MORA GUERRERO</t>
  </si>
  <si>
    <t>JESSICA CONDE MADERA</t>
  </si>
  <si>
    <t>TANIA LORENA FLORES SILVA</t>
  </si>
  <si>
    <t>JESUS EMMANUEL CASILLAS CORNEJO</t>
  </si>
  <si>
    <t>LUISA FERNANDA HERNANDEZ BARAJAS</t>
  </si>
  <si>
    <t>PAOLA ANAIS ARELLANO RUIZ</t>
  </si>
  <si>
    <t>ANGELES MICHELLE CARRILLO CARRILLO</t>
  </si>
  <si>
    <t>JORGE SEDA NIETO</t>
  </si>
  <si>
    <t>ORDEN DE COMPRA DE ADQUISICIONES # 201800647. EQUIPO QUE SE ENTREGARA EN DONACION A ESCUELAS DE NIVEL BASICO DEL MUNICIPIO DENTRO DEL PROGRAMA DE APOYOS MATERIALES A LA EDUCACION</t>
  </si>
  <si>
    <t>BRYAN  ALEJANDRO BECERRA HERNANDEZ</t>
  </si>
  <si>
    <t>MAURICIO MUÑOZ FLORES</t>
  </si>
  <si>
    <t>JOSE JUAN TORRES GALAVIZ</t>
  </si>
  <si>
    <t>JOSE FRANCISCO BALDERAS PEREZ</t>
  </si>
  <si>
    <t>FATIMA GUADALUPE CIBRIAN IÑIGUEZ</t>
  </si>
  <si>
    <t>LESLIE JAZMIN FLORES MACIAS</t>
  </si>
  <si>
    <t>ARTURO ALEJANDRO FRANCO CARRILLO</t>
  </si>
  <si>
    <t>PALOMA PATIÑO FLORES</t>
  </si>
  <si>
    <t>IOANTONIA RIEBELING GUTIERREZ</t>
  </si>
  <si>
    <t>AXEL MANOL SANDOVAL GARCIA</t>
  </si>
  <si>
    <t>JOSE FEDERICO VAZQUEZ NAVARRO</t>
  </si>
  <si>
    <t>KARLA PAULINA GOMEZ ROMERO</t>
  </si>
  <si>
    <t>FRANCIA JACQUELINE ACEVES GOMEZ</t>
  </si>
  <si>
    <t>GORETTI GONZALEZ DE LA TORRE</t>
  </si>
  <si>
    <t>MARISOL GONZALEZ SANTOS</t>
  </si>
  <si>
    <t>JESSICA ALONDRA LOPEZ ALVARADO</t>
  </si>
  <si>
    <t>JOCELYN MONSERRAT FLORES MARAVILLA</t>
  </si>
  <si>
    <t>CARLOS EDUARDO GOMEZ ARELLANO</t>
  </si>
  <si>
    <t>ERICK IVAN GOMEZ ZAMUDIO</t>
  </si>
  <si>
    <t>KARLA FERNANDA REYNOSO LUPERCIO</t>
  </si>
  <si>
    <t>JORDI SANCHEZ DIAZ</t>
  </si>
  <si>
    <t>LUIS ALEJANDRO ZUÑIGA LOERA</t>
  </si>
  <si>
    <t>JESUS OSVALDO LARIOS BARBA</t>
  </si>
  <si>
    <t>KAREN MARLETH GARCIA LOMELI</t>
  </si>
  <si>
    <t>CARLOS ANDRES LEON DAMIAN</t>
  </si>
  <si>
    <t>ALFREDO LEON CHIÑAS</t>
  </si>
  <si>
    <t>VANESSA LIZBETH LLAMAS GONZALEZ</t>
  </si>
  <si>
    <t>ERNESTO DANIEL RAMOS SEGOVIANO</t>
  </si>
  <si>
    <t>SARA GABRIELA SOLIS JIMENEZ</t>
  </si>
  <si>
    <t>JONATAN EMMANUEL VIRAMONTES CARVAJAL</t>
  </si>
  <si>
    <t>VICTORIA LIZBETH GOMEZ GOMEZ</t>
  </si>
  <si>
    <t>ISABEL ONOFRE RODRIGUEZ</t>
  </si>
  <si>
    <t>DIANA CAROLINA RENDON SALAS</t>
  </si>
  <si>
    <t>SAMANTHA PAULINA VILLALVAZO PEREZ</t>
  </si>
  <si>
    <t>ALISON VANESSA ZUÑIGA ALCANTARA</t>
  </si>
  <si>
    <t>ASHLEY SHERLYN BRITNEY CUELLAR MARTINEZ</t>
  </si>
  <si>
    <t>CARLOS ISAAC MARTINEZ GONZALEZ</t>
  </si>
  <si>
    <t>MARGARITA SANDOVAL SAAVEDRA</t>
  </si>
  <si>
    <t>ALMA LIDIA AVILA OCHOA</t>
  </si>
  <si>
    <t>MIGUEL ANGEL BAEZ PUENTE</t>
  </si>
  <si>
    <t>TERESA CHAVEZ VALENZUELA</t>
  </si>
  <si>
    <t>KAREN LETICIA GALLARDO MERCADO</t>
  </si>
  <si>
    <t>ANTHONY RAUL HERNANDEZ RODRIGUEZ</t>
  </si>
  <si>
    <t>MONICA BRISA LOPEZ ENCISO</t>
  </si>
  <si>
    <t>SARAHI NICOLAS SACHIÑAS</t>
  </si>
  <si>
    <t>HECTOR EDUARDO NOGUERA SOTO</t>
  </si>
  <si>
    <t>ABDIEL EDUARDO SALINAS DAVALOS</t>
  </si>
  <si>
    <t>ANDREA YAKELIN ALVAREZ MARTINEZ</t>
  </si>
  <si>
    <t>RODRIGO GONZALEZ HERNANDEZ</t>
  </si>
  <si>
    <t>MARIA ISABEL PONCE DIAZ</t>
  </si>
  <si>
    <t>CRISTIAN GABRIEL RAMIREZ DE LUNA</t>
  </si>
  <si>
    <t>VALENTIN RAMIREZ CASTAÑEDA</t>
  </si>
  <si>
    <t>CELSA ELIZABETH VILLALPANDO MEDINA</t>
  </si>
  <si>
    <t>URIEL ARMANDO ALANIZ RODRIGUEZ</t>
  </si>
  <si>
    <t>VIANEY ALEJANDRA ARCE DIAZ</t>
  </si>
  <si>
    <t>STEPHANI MONTSERRAT CARMONA GASPAR</t>
  </si>
  <si>
    <t>CARLOS YAMIL DIAZ BAUTISTA</t>
  </si>
  <si>
    <t>OMAR FRANCISCO ESCOBEDO LLAMAS</t>
  </si>
  <si>
    <t>LESLY JAQUELINE MONDRAGON ESPINOZA</t>
  </si>
  <si>
    <t>JUAN PABLO RANGEL DE LA ROSA</t>
  </si>
  <si>
    <t>MARIAM PAULINA ROMO VILLANUEVA</t>
  </si>
  <si>
    <t>VIANEY GUADALUPE RUIZ MONTERO</t>
  </si>
  <si>
    <t>VERONICA SELENE CORONA DIAZ</t>
  </si>
  <si>
    <t>CLAUDIA YUNUEN DE LA ROSA AVALOS</t>
  </si>
  <si>
    <t>SAUL ALEJANDRO LOPEZ GODINEZ</t>
  </si>
  <si>
    <t>CATALINA MONTERRUBIO HERNANDEZ</t>
  </si>
  <si>
    <t>ADELA VIRGINIA CARRILLO HERNANDEZ</t>
  </si>
  <si>
    <t>VANESSA HERNANDEZ MEJIA</t>
  </si>
  <si>
    <t>MELANIE SARAHI ROMAN DIAZ</t>
  </si>
  <si>
    <t>DOLORES ESTEFANIA HERNANDEZ VAZQUEZ</t>
  </si>
  <si>
    <t>DIEGO RODRIGUEZ MARQUEZ</t>
  </si>
  <si>
    <t>GUADALUPE SANTOS HERNANDEZ GUERRERO</t>
  </si>
  <si>
    <t>GILBERTO ALONSO JACOBO RAMIREZ</t>
  </si>
  <si>
    <t>SOLICITA DESPOSITO POR LA CANTIODAD DE 18,000.00 POR CONCEPTO DE SUBSIDIO EXTRAORDINARIO A LA CUENTA DE BANORTE NUMERO 00268771962 A NOMBRE DE OPD ZAPOPAN, SEGUN LA FACTURA FF383DE FECHA 12 DE JUNIO DE 2018</t>
  </si>
  <si>
    <t xml:space="preserve">SINDICATO INDEPENDIENTE DE TRABAJADORES DEL H. AYUNTAMIENTO DE ZAPOPAN  </t>
  </si>
  <si>
    <t>PAGO DEL APOYO POR CONCEPTO DE UTILES ESCOLARES , RELATIVAS AL AÑO 2018</t>
  </si>
  <si>
    <t>MARIANA GUADALUPE CONTRERAS VIDRIO</t>
  </si>
  <si>
    <t>MARTHA ESMERALDA ITZEL OROZCO VILLALPANDO</t>
  </si>
  <si>
    <t>MANUEL ZAMORA MENDEZ</t>
  </si>
  <si>
    <t>JOSUE HIRAM ALVAREZ MARTINEZ</t>
  </si>
  <si>
    <t>AZARI CAROLINA DE LA MORA RODRIGUEZ</t>
  </si>
  <si>
    <t>DIEGO HADALI FRIAS OROZCO</t>
  </si>
  <si>
    <t>JOSHUA ISSAC GONZALEZ DIAZ</t>
  </si>
  <si>
    <t>MILAGROS DANIELA GONZALEZ VARGAS</t>
  </si>
  <si>
    <t>DANIELA GUADALUPE JUAREZ LOPEZ</t>
  </si>
  <si>
    <t>MARIA GUADALUPE MARTINEZ HERNANDEZ</t>
  </si>
  <si>
    <t>BRAULIO ROMERO BELTRAN</t>
  </si>
  <si>
    <t>GILBERTO NOE SERRANO VAZQUEZ</t>
  </si>
  <si>
    <t>CARLOS DAVID BARAJAS JIMENEZ</t>
  </si>
  <si>
    <t>JOSE FRANCISCO CORTEZ PENA</t>
  </si>
  <si>
    <t>ESAU BERNAL ESPINOZA</t>
  </si>
  <si>
    <t>MOISES CORTES MEZQUITAN</t>
  </si>
  <si>
    <t>BRISA ESTHER GUTIERREZ RAMIREZ</t>
  </si>
  <si>
    <t>PAULA FERNANDA PEREZ GUERRERO</t>
  </si>
  <si>
    <t>ARTURO ALEJANDRO ROCHA HUERTA</t>
  </si>
  <si>
    <t>MARIA DE LOS ANGELES URZUA HERNANDEZ</t>
  </si>
  <si>
    <t>JHOANA NOEMI BANUELOS VAZQUEZ</t>
  </si>
  <si>
    <t>ALONDRA AZUCENA ESCRIBANO SIXTEGA</t>
  </si>
  <si>
    <t>HECTOR EMMANUEL LANDEROS ROMO</t>
  </si>
  <si>
    <t>JUAN RAMON RAMOS GODINA</t>
  </si>
  <si>
    <t>CRISTIAN ALEXIS CELEDON RENTERIA</t>
  </si>
  <si>
    <t>SANTIAGO GONZALEZ TEJEDA</t>
  </si>
  <si>
    <t>JUAN CARLOS GONZALEZ ORTIZ</t>
  </si>
  <si>
    <t>FABIOLA ESTEFANIA GOVEA NARVAEZ</t>
  </si>
  <si>
    <t>CLAUDIA VANEZA LUNA RODRIGUEZ</t>
  </si>
  <si>
    <t>MIGUEL ANGEL MARTINEZ LAGUNA</t>
  </si>
  <si>
    <t>ANGEL DE JESUS SILVIANO MARTINEZ</t>
  </si>
  <si>
    <t>MIGUEL ANTONIO GONZALEZ ALVARADO</t>
  </si>
  <si>
    <t>JUAN PABLO VALENCIA TEJEDA</t>
  </si>
  <si>
    <t>ANGEL OMAR FERNANDEZ MORAZA</t>
  </si>
  <si>
    <t>BRISA JACKELINE ORNELAS SANCHEZ</t>
  </si>
  <si>
    <t>EDGAR ALFREDO AVILA REYNA</t>
  </si>
  <si>
    <t>FERNANDO COCOLAN VILLEGAS</t>
  </si>
  <si>
    <t>VALERIA GUADALUPE GOMEZ ESTRADA</t>
  </si>
  <si>
    <t>DIEGO ARMANDO GONZALEZ CAMACHO</t>
  </si>
  <si>
    <t>HECTOR EDUARDO HERNANDEZ CORPUS</t>
  </si>
  <si>
    <t>MONICA MELISSA OREGEL ROBLES</t>
  </si>
  <si>
    <t>NEREIDA SANTANA VALLE</t>
  </si>
  <si>
    <t>PRISCILA ALONSO PALAFOX</t>
  </si>
  <si>
    <t>JUAN ALEXIS CAYETANO LOZANO</t>
  </si>
  <si>
    <t>FATIMA YADIRA CHAVEZ AVILA</t>
  </si>
  <si>
    <t>HORTENCIA GUADALUPE GALLEGOS RODRIGUEZ</t>
  </si>
  <si>
    <t>EDILBERTO ALEXANDER LOMELI SANDOVAL</t>
  </si>
  <si>
    <t>ERIKA PARADA MUÑOZ</t>
  </si>
  <si>
    <t>JOSUE EMMANUEL PATIÑO MAGAÑA</t>
  </si>
  <si>
    <t>LAURA RENATA SILVA SANDOVAL</t>
  </si>
  <si>
    <t>ELVIRA ABIGAIL VELASCO ALVAREZ</t>
  </si>
  <si>
    <t>GILBERTO DE JESUS ALCAZAR MEZA</t>
  </si>
  <si>
    <t>JOSSELINE ANAHI BERNAL HERNANDEZ</t>
  </si>
  <si>
    <t>JESUS ERIBERTO DE LA ROSA MARIA</t>
  </si>
  <si>
    <t>JUAN ARTURO DORADO MAGAÑA</t>
  </si>
  <si>
    <t>ROSA ISELA MURILLO FLORES</t>
  </si>
  <si>
    <t>SALVADOR JAVIER RAMIREZ TORRES</t>
  </si>
  <si>
    <t>ERIKA BEATRIZ RAZO LOPEZ</t>
  </si>
  <si>
    <t>EMILIO REMIGIO SANDOVAL MENDOZA</t>
  </si>
  <si>
    <t>ANGELES EDITH ZALDIVAR MEDINA</t>
  </si>
  <si>
    <t>DIEGO IVAN AYALA ZEPEDA</t>
  </si>
  <si>
    <t>ANGELES VALERIO PELAYO</t>
  </si>
  <si>
    <t>MARIANA ELIZABETH ARIAS MONTAÑO</t>
  </si>
  <si>
    <t>SARAH DE LOS ANGELES CARDENAS GOMEZ</t>
  </si>
  <si>
    <t>ANTONIO SEBASTIAN CARRILLO VILLEGAS</t>
  </si>
  <si>
    <t>JUAN CARLOS CARVAJAL MADERA</t>
  </si>
  <si>
    <t>MAYRA FABIOLA GARAVITO TOVAR</t>
  </si>
  <si>
    <t>SARAHI GARCIA CLAUSTRO</t>
  </si>
  <si>
    <t>ABISHAY GUTIERREZ DELGADILLO</t>
  </si>
  <si>
    <t>JENNIFER VANESSA HERRERA CABRERA</t>
  </si>
  <si>
    <t>ANGELICA LISBETH LOZANO SERRANO</t>
  </si>
  <si>
    <t>MARIA ESTEFANIA PEÑA VELAZQUEZ</t>
  </si>
  <si>
    <t>DIANA CECILIA PREZA HERNANDEZ</t>
  </si>
  <si>
    <t>MARIA GUADALUPE VASQUEZ ZACARIAS</t>
  </si>
  <si>
    <t>ANGELA JOCELYNE COVARRUBIAS HERRERA</t>
  </si>
  <si>
    <t>ERIKA GUADALUPE FRAYRE ESPINOZA</t>
  </si>
  <si>
    <t>AMERICA ESTEFANIA HERNANDEZ RIVERA</t>
  </si>
  <si>
    <t>ANETTE ELIZABETH JIMENEZ HUERTA</t>
  </si>
  <si>
    <t>MARIA FERNANDA MARTINEZ TOVAR</t>
  </si>
  <si>
    <t>OSVALDO ANDRES PIZA RODRIGUEZ</t>
  </si>
  <si>
    <t>FATIMA DEL CARMEN URIBE SANTANA</t>
  </si>
  <si>
    <t>JAIR DE JESUS VALADEZ VELAZQUEZ</t>
  </si>
  <si>
    <t>SOFIA HERNANDEZ GOMEZ</t>
  </si>
  <si>
    <t>STEPHANIE FERNANDA PEREZ GUZMAN</t>
  </si>
  <si>
    <t>LAURA XIMENA CARRILLO CHOLICO</t>
  </si>
  <si>
    <t>SAUL MARTIN DELGADO DE LA ROSA</t>
  </si>
  <si>
    <t>MARIA GUADALUPE GARCIA ROBLES</t>
  </si>
  <si>
    <t>STEPHANIE JONES MAYA</t>
  </si>
  <si>
    <t>GRECIA FERNANDA SEPULVEDA DE LUNA</t>
  </si>
  <si>
    <t>MOISES EDUARDO SOLORIO GAITAN</t>
  </si>
  <si>
    <t>ROCIO ALANIZ NAVARRO</t>
  </si>
  <si>
    <t>EMMANUEL BRISEÑO SANCHEZ</t>
  </si>
  <si>
    <t>MARIA FERNANDA CRAIL NERI</t>
  </si>
  <si>
    <t>MARIA ELIZABETH DE ANDA GUTIERREZ</t>
  </si>
  <si>
    <t>GERARDO RAMON JIMENEZ BENAVIDES</t>
  </si>
  <si>
    <t>GUADALUPE LIZET LOPEZ FLORES</t>
  </si>
  <si>
    <t>JOSE DE JESUS NAVA CUELLAR</t>
  </si>
  <si>
    <t>FRANCISCO GABRIEL TOMAS TORRES</t>
  </si>
  <si>
    <t>BRENDA ALEJANDRA BALTAZAR GARCIA</t>
  </si>
  <si>
    <t>JOSE MANUEL BARRIENTOS GODOY</t>
  </si>
  <si>
    <t>AMERICA MONSERRAT FLORES MACIAS</t>
  </si>
  <si>
    <t>MARIANA CRISTINA GONZALEZ ALONSO</t>
  </si>
  <si>
    <t>ELIZABETH ANDREA MARTINEZ RODRIGUEZ</t>
  </si>
  <si>
    <t>MARTHA PENELOPE REYNOSO VAZQUEZ</t>
  </si>
  <si>
    <t>PAMELA JAZMIN RICO LEDEZMA</t>
  </si>
  <si>
    <t>LUIS EDUARDO SANTIAGO PULIDO</t>
  </si>
  <si>
    <t>OSCAR IVAN VILLANUEVA ORTIZ</t>
  </si>
  <si>
    <t>ELISA GABRIELA PEREZ ALCARAZ</t>
  </si>
  <si>
    <t>MARGARITA NOEMI TORRES LOZA</t>
  </si>
  <si>
    <t>SUSANA JACQUELINE DIAZ OSORIO</t>
  </si>
  <si>
    <t>SERGIO ALFREDO LOMELI MONTOYA</t>
  </si>
  <si>
    <t>KARLA REBECA PEREZ LUNA</t>
  </si>
  <si>
    <t>EDGAR JOSHUA ZANELLA GONZALEZ</t>
  </si>
  <si>
    <t>AMBAR JANETZY AGUILAR SALAZAR</t>
  </si>
  <si>
    <t>ANAYELI ALFARO SILVA</t>
  </si>
  <si>
    <t>CARLOS IGNACIO DE LA VEGA AYALA</t>
  </si>
  <si>
    <t>BIBIANA ESTEFANIA DE LEON CARRILLO</t>
  </si>
  <si>
    <t>JAZMIN DE JESUS GONZALEZ ENRIQUEZ</t>
  </si>
  <si>
    <t>FREDERIK LOPEZ RAMIREZ</t>
  </si>
  <si>
    <t>PAULINA MICHELLE PEREZ JARAMILLO</t>
  </si>
  <si>
    <t>NATALIA ELIZABETH SEPULVEDA MARTINEZ</t>
  </si>
  <si>
    <t>CARLOS EDUARDO SOLIS SOTELO</t>
  </si>
  <si>
    <t>CAROLINA ELIZABETH TOVAR HERNANDEZ</t>
  </si>
  <si>
    <t>MARLENE JIMENA SOLIS PADILLA</t>
  </si>
  <si>
    <t>BRYAN ALVAREZ DUEÑAS</t>
  </si>
  <si>
    <t xml:space="preserve">SINDICATO DEMOCRATICO DE SERVIDORES PUBLICOS DEL AYUNTAMIENTO DE ZAPOPAN  </t>
  </si>
  <si>
    <t>431 SUBSIDIOS A LA PRODUCCIÓN</t>
  </si>
  <si>
    <t>442 BECAS Y OTRAS AYUDAS PARA PROGRAMAS DE CAPACITACIÓN</t>
  </si>
  <si>
    <t>445 AYUDAS SOCIALES A INSTITUCIONES SON FINES DE LUCRO</t>
  </si>
  <si>
    <t xml:space="preserve">CONSEJO MUNICIPAL DEL DEPORTE DE ZAPOPAN JALISCO  </t>
  </si>
  <si>
    <t xml:space="preserve">SERVICIOS DE SALUD DEL MUNICIPIO DE ZAPOPAN  </t>
  </si>
  <si>
    <t>CMD990527E64</t>
  </si>
  <si>
    <t>IMM160908RI8</t>
  </si>
  <si>
    <t xml:space="preserve">INSTITUTO MUNICIPAL DE LAS MUJERES ZAPOPANAS PARA LA IGUALDAD SUSTANTIVA  </t>
  </si>
  <si>
    <t>DMZ610817LH6</t>
  </si>
  <si>
    <t>ADRIANA BERENICE ARREOLA NUÑEZ</t>
  </si>
  <si>
    <t>ALFREDO HERNANDEZ GONZALEZ</t>
  </si>
  <si>
    <t>ANDRES MARIA ROBLES</t>
  </si>
  <si>
    <t>CARLOS ALBERTO HERRERA CORTES</t>
  </si>
  <si>
    <t>CECILIA YAEL LEAL MURILLO</t>
  </si>
  <si>
    <t>CLAUDIA GUADALUPE FLORES RUIZ</t>
  </si>
  <si>
    <t>CLAUDIA IVETT ANDRADE LUNA</t>
  </si>
  <si>
    <t>FABIAN MEJIA DIAZ</t>
  </si>
  <si>
    <t>GIL LUEVANOS LOPEZ</t>
  </si>
  <si>
    <t>HERMENEGILDO GONZALEZ CERVANTES</t>
  </si>
  <si>
    <t>HUGO PALOMINO ESPINOSA</t>
  </si>
  <si>
    <t>ISAAC ALBERTO PALOMARES GOMEZ</t>
  </si>
  <si>
    <t>JANETH RUVALCABA RENDON</t>
  </si>
  <si>
    <t>JASON ALEJANDRO RIVERA IÑIGUEZ</t>
  </si>
  <si>
    <t>JESUS MIGUEL FRAUSTO ZAMORA</t>
  </si>
  <si>
    <t>JESUS SALVADOR GUERRERO RODRIGUEZ</t>
  </si>
  <si>
    <t>JOSE ANTONIO HERNANDEZ ALVAREZ</t>
  </si>
  <si>
    <t>JOSEFINA ARANZAZU SANCHEZ</t>
  </si>
  <si>
    <t>JUAN CARLOS RODRIGUEZ PEREZ</t>
  </si>
  <si>
    <t>JUAN DANIEL SALAZAR HERNANDEZ</t>
  </si>
  <si>
    <t>KAREN FERNANDA TAPIA ROBLES</t>
  </si>
  <si>
    <t>KARLA JANETTE COSTEIRA VARGAS</t>
  </si>
  <si>
    <t>LAURA JASMINE VALDIVIA GARCIA</t>
  </si>
  <si>
    <t>LAURA LILIANA LAGUNA RIVAS</t>
  </si>
  <si>
    <t>MARCO ANTONIO MORA GIRO</t>
  </si>
  <si>
    <t>MARIA DOLORES ROSALIA BLANCO ACEVES</t>
  </si>
  <si>
    <t>MARIA LIZETH RUVALCABA SALAZAR</t>
  </si>
  <si>
    <t>MARIANA ESTRADA TREJO</t>
  </si>
  <si>
    <t>MIGUEL ANGEL AGUAYO ESCOBEDO</t>
  </si>
  <si>
    <t>MIGUEL ERNESTO GALVAN DEL MORAL</t>
  </si>
  <si>
    <t>MIGUEL JACOBO GUZMAN RAMIREZ</t>
  </si>
  <si>
    <t>NATALIA DE LA TORRE ROBLES</t>
  </si>
  <si>
    <t>OCTAVIO ARMANDO RUVALCABA DIAZ</t>
  </si>
  <si>
    <t>OMAR GIOVANNI CAPPELLETTI MARTINEZ</t>
  </si>
  <si>
    <t>OSCAR CISNEROS DIAZ</t>
  </si>
  <si>
    <t>OSCAR EDUARDO MEDRANO CHAVEZ</t>
  </si>
  <si>
    <t>PABLO DOMENE ASHIDA</t>
  </si>
  <si>
    <t>RAFAEL JIMENEZ PEREZ</t>
  </si>
  <si>
    <t>RAMON EDUARDO YEPEZ GONZALEZ</t>
  </si>
  <si>
    <t>RICARDO ANTONIO LAVIN LOPEZ</t>
  </si>
  <si>
    <t>ROHJ970919RS4</t>
  </si>
  <si>
    <t>JOSUE DE LA ROSA HERNANDEZ</t>
  </si>
  <si>
    <t>FORC811219PB3</t>
  </si>
  <si>
    <t>CLAUDIA GABRIELA FLORES RUIZ</t>
  </si>
  <si>
    <t>SEGC940917EQ7</t>
  </si>
  <si>
    <t>CRISTOFER SEPULVEDA GARCIA</t>
  </si>
  <si>
    <t>GAGD690616LG4</t>
  </si>
  <si>
    <t>DORA GARCIA GONZALEZ</t>
  </si>
  <si>
    <t>CAZG8406209F6</t>
  </si>
  <si>
    <t>GILBERTO CASAS ZAVALETA</t>
  </si>
  <si>
    <t>GOLI0209226I6</t>
  </si>
  <si>
    <t>ISIS JOCELYN GONZALEZ LAGUNA</t>
  </si>
  <si>
    <t>NULN9404065H0</t>
  </si>
  <si>
    <t>NORMA ANGELICA NUÑO LOPEZ</t>
  </si>
  <si>
    <t>HEVV760610F66</t>
  </si>
  <si>
    <t>VIRIDIANA HERNANDEZ VERA</t>
  </si>
  <si>
    <t xml:space="preserve">SINDICATO AUTENTICO DE SERVIDORES PUBLICOS DEL MUNICIPIO DE ZAPOPAN, JALISCO  </t>
  </si>
  <si>
    <t>SAT191111248</t>
  </si>
  <si>
    <t xml:space="preserve">SINDICATO ALTERNATIVO DE TRABAJADORES DEL AYUNTAMIENTO DE ZAPOPAN  </t>
  </si>
  <si>
    <t xml:space="preserve">SE SOLICITA TRANSFERENCIA AL FIDEICOMISO MAESTRO DE FOMENTO ECONÓMICO PARA EL MUNICIPIO DE ZAPOPAN. </t>
  </si>
  <si>
    <t>LUIS DANIEL ROMERO MONTEAGUDO</t>
  </si>
  <si>
    <t>FIMM980501TV4</t>
  </si>
  <si>
    <t>MAYA ALITZEL FIERRO MUÑOZ</t>
  </si>
  <si>
    <t>44501 AYUDAS SOCIALES A INSTITUCIONES SIN FINES DE LUCRO</t>
  </si>
  <si>
    <t xml:space="preserve">POTENCIACIÓN FEIEF  </t>
  </si>
  <si>
    <t>FOZD0203246Z6</t>
  </si>
  <si>
    <t>DANIELA MICHELLE FLORES ZAVALA</t>
  </si>
  <si>
    <t>ZITG951101SA0</t>
  </si>
  <si>
    <t>GEORGY ZIOUMBILOV TURBILEV</t>
  </si>
  <si>
    <t>REVX031123JW2</t>
  </si>
  <si>
    <t>XIMENA DENISSE RENDON VILLALVAZO</t>
  </si>
  <si>
    <t>DEVA920612QY3</t>
  </si>
  <si>
    <t>ALEJANDRA VANESSA DELGADO VILLALVAZO</t>
  </si>
  <si>
    <t>RAYA990124710</t>
  </si>
  <si>
    <t>AURA VICTORIA RAMIREZ YAÑEZ</t>
  </si>
  <si>
    <t>AEIA950114LU0</t>
  </si>
  <si>
    <t>AURIGA PALOMA ACEVES IÑIGUEZ</t>
  </si>
  <si>
    <t>VABE020902323</t>
  </si>
  <si>
    <t>ENRIQUE JAASIEL VALLEJO BARRIOS</t>
  </si>
  <si>
    <t>SELJ960419SE1</t>
  </si>
  <si>
    <t>JOCELYN DEL CARMEN SENCION LOMELI</t>
  </si>
  <si>
    <t>LODJ920821NZ4</t>
  </si>
  <si>
    <t>JORGE ISSAC LOZANO DIAZ</t>
  </si>
  <si>
    <t>DIRJ890624FC8</t>
  </si>
  <si>
    <t>JUAN ANTONIO DIAZ ROJAS</t>
  </si>
  <si>
    <t>CATN900311KG9</t>
  </si>
  <si>
    <t>NATALI CHAGOLLAN TRUJILLO</t>
  </si>
  <si>
    <t>GAGN990528RF5</t>
  </si>
  <si>
    <t>NICOLE GUADALUPE GALVEZ GOMEZ</t>
  </si>
  <si>
    <t>DOVR7009116Z3</t>
  </si>
  <si>
    <t>ROSARIO GABRIELA DOMINGUEZ VALDEZ</t>
  </si>
  <si>
    <t>Columna1</t>
  </si>
  <si>
    <t>Columna2</t>
  </si>
  <si>
    <t>Columna3</t>
  </si>
  <si>
    <t>Columna4</t>
  </si>
  <si>
    <t>Columna5</t>
  </si>
  <si>
    <t>Columna6</t>
  </si>
  <si>
    <t>Columna7</t>
  </si>
  <si>
    <t>Columna8</t>
  </si>
  <si>
    <t>Columna9</t>
  </si>
  <si>
    <t>AENA710201PB9</t>
  </si>
  <si>
    <t>HEGA650809268</t>
  </si>
  <si>
    <t>MARA880221TI9</t>
  </si>
  <si>
    <t>HECC871022D11</t>
  </si>
  <si>
    <t>LEMC970515HT5</t>
  </si>
  <si>
    <t>FORC81121911A</t>
  </si>
  <si>
    <t>AALC830406FB2</t>
  </si>
  <si>
    <t>MEDF8805081Z3</t>
  </si>
  <si>
    <t>LULG941005BK5</t>
  </si>
  <si>
    <t>GOCH6209045S0</t>
  </si>
  <si>
    <t>PAEH940406747</t>
  </si>
  <si>
    <t>PAGI950530JS5</t>
  </si>
  <si>
    <t>FOCJ9210037P6</t>
  </si>
  <si>
    <t>JAIME FLORES CORREA</t>
  </si>
  <si>
    <t>RURJ840922AP4</t>
  </si>
  <si>
    <t>RIIJ951220CA3</t>
  </si>
  <si>
    <t>FAZJ841126H40</t>
  </si>
  <si>
    <t>GURJ860411N33</t>
  </si>
  <si>
    <t>HEAA710117AK2</t>
  </si>
  <si>
    <t>AASJ920617ED8</t>
  </si>
  <si>
    <t>ROPJ820928CL6</t>
  </si>
  <si>
    <t>SAHJ9707215L9</t>
  </si>
  <si>
    <t>TARK970827RS3</t>
  </si>
  <si>
    <t>COVK9502091S5</t>
  </si>
  <si>
    <t>VAGL0101041C0</t>
  </si>
  <si>
    <t>LARL961203PG7</t>
  </si>
  <si>
    <t>ROML9509025V8</t>
  </si>
  <si>
    <t>MOGM751104784</t>
  </si>
  <si>
    <t>BAAD8602212U9</t>
  </si>
  <si>
    <t>RUSL820417JU0</t>
  </si>
  <si>
    <t>EATM880806TC3</t>
  </si>
  <si>
    <t>AUEM7911114Z5</t>
  </si>
  <si>
    <t>GAMM910523LK0</t>
  </si>
  <si>
    <t>GURM9310131Q4</t>
  </si>
  <si>
    <t>TORN950401G3A</t>
  </si>
  <si>
    <t>RUDO880824F53</t>
  </si>
  <si>
    <t>CAMO9111158EA</t>
  </si>
  <si>
    <t>CIDO800824CR9</t>
  </si>
  <si>
    <t>MECO740103A35</t>
  </si>
  <si>
    <t>DOAP900117BN7</t>
  </si>
  <si>
    <t>46901 OTRAS TRANSFERENCIAS A FIDEICOMISOS</t>
  </si>
  <si>
    <t>JIPR890108K80</t>
  </si>
  <si>
    <t>YEGR911013HD7</t>
  </si>
  <si>
    <t>LALR730715TR6</t>
  </si>
  <si>
    <t>HABJ900911KSA</t>
  </si>
  <si>
    <t>JOSE DE JESUS HAGELSIEB BARON</t>
  </si>
  <si>
    <t>BAHB880507382</t>
  </si>
  <si>
    <t>BRUNO BARBOSA HERNANDEZ</t>
  </si>
  <si>
    <t>PERA961012772</t>
  </si>
  <si>
    <t>ARI OSVALDO PEREZ ROBLES</t>
  </si>
  <si>
    <t>CUAV9611299H3</t>
  </si>
  <si>
    <t>VERONICA ANDREA CUELLAR AGUIRRE</t>
  </si>
  <si>
    <t>RIPF940731PAA</t>
  </si>
  <si>
    <t>MARIA FERNANDA GUADALUPE DEL RIO PARRA</t>
  </si>
  <si>
    <t>ASA220103R42</t>
  </si>
  <si>
    <t xml:space="preserve">AGRUPACION SINDICAL AUTONOMA DEL MUNICIPIO DE ZAPOPAN  </t>
  </si>
  <si>
    <t>VADA940826SC4</t>
  </si>
  <si>
    <t>ALVARO VALENCIA DIAZ</t>
  </si>
  <si>
    <t>EIDC971107UA5</t>
  </si>
  <si>
    <t>CYNTHIA MARGARITA ESPINOZA DIAZ</t>
  </si>
  <si>
    <t>MOTF000822U82</t>
  </si>
  <si>
    <t>FELIPE DE JESUS MORENO TORRES</t>
  </si>
  <si>
    <t>SID0406029H4</t>
  </si>
  <si>
    <t xml:space="preserve">SINDICATO INDEPENDIENTE DE TRABAJADORES DEL AYUNTAMIENTO DE ZAPOPAN JALISCO  </t>
  </si>
  <si>
    <t>CUMC020830GX4</t>
  </si>
  <si>
    <t>CINTHYA PAOLA CRUZ MARTINEZ</t>
  </si>
  <si>
    <t>ZAEJ980728K6A</t>
  </si>
  <si>
    <t>JULIO DANIEL ZAMORA ESPINOSA</t>
  </si>
  <si>
    <t>YURE921104EN7</t>
  </si>
  <si>
    <t>MARIA ESTHER YUEN REYNAGA</t>
  </si>
  <si>
    <t>LEVM990202282</t>
  </si>
  <si>
    <t>JOSE MANUEL LEMUS VALDES</t>
  </si>
  <si>
    <t>JIRO020217AJ5</t>
  </si>
  <si>
    <t>OSCAR ISRAEL JIMENEZ ROJAS</t>
  </si>
  <si>
    <t>CEGA960720L97</t>
  </si>
  <si>
    <t>JOSE ANTONIO CERVANTES GARCIA</t>
  </si>
  <si>
    <t>NAVD9410177P6</t>
  </si>
  <si>
    <t>DIANA ARACELI NAJERA VARGAS</t>
  </si>
  <si>
    <t>ECONÓMICO</t>
  </si>
  <si>
    <t>SOCIAL</t>
  </si>
  <si>
    <t>IVANNIA ALESSANDRI CORTES ZUÑIGA</t>
  </si>
  <si>
    <t xml:space="preserve">SINDICATO DE SERVIDORES PUBLICOS DEL AYUNTAMIENTO DE ZAPOPAN Y SUS ORGANISMOS PUBLICOS DESCENTRALIZA  </t>
  </si>
  <si>
    <t>TARA050518246</t>
  </si>
  <si>
    <t>ABRAHAM ALEJANDRO TABARES ROMAN</t>
  </si>
  <si>
    <t>AACA0105148U0</t>
  </si>
  <si>
    <t>ALEJANDRO NAIM ALFARO CORNEJO</t>
  </si>
  <si>
    <t>ROGA0201286NA</t>
  </si>
  <si>
    <t>ANGEL FERNANDO RODRIGUEZ GUTIERREZ</t>
  </si>
  <si>
    <t>MAGD971014356</t>
  </si>
  <si>
    <t>DIANA BEATRIZ MARTINEZ GONZALEZ</t>
  </si>
  <si>
    <t>RAGE980928DI6</t>
  </si>
  <si>
    <t>EDUARDO JESAEL RAMOS GALLO</t>
  </si>
  <si>
    <t>SARE0409233S2</t>
  </si>
  <si>
    <t>ELIAS SANDOVAL RUVALCABA</t>
  </si>
  <si>
    <t>TODI030912SP0</t>
  </si>
  <si>
    <t>ISRAEL TORRES DONLUCAS</t>
  </si>
  <si>
    <t>FORJ0304172E3</t>
  </si>
  <si>
    <t>JORGE ALONSO FLORES RAMIREZ</t>
  </si>
  <si>
    <t>ROQK900925NX0</t>
  </si>
  <si>
    <t>KARINA MARIA RODRIGUEZ QUEZADA</t>
  </si>
  <si>
    <t>RIEF011018QB6</t>
  </si>
  <si>
    <t>MARIA FERNANDA RIOS ESPINOSA</t>
  </si>
  <si>
    <t>GACM0003083I6</t>
  </si>
  <si>
    <t>MIGUEL ANGEL GRAJEDA CORTES</t>
  </si>
  <si>
    <t>VAEV010207C14</t>
  </si>
  <si>
    <t>VERONICA YARELI VALLEJANO ENRIQUEZ</t>
  </si>
  <si>
    <t>GOPV950818CLA</t>
  </si>
  <si>
    <t>VIVIANA GUADALUPE GOMEZ PLASCENCIA</t>
  </si>
  <si>
    <t>44201 BECAS Y OTRAS AYUDAS PARA PROGRAMAS DE CAPACITACIÓN</t>
  </si>
  <si>
    <t>COCA9803236N9</t>
  </si>
  <si>
    <t>ABNER COLORADO CASTRO</t>
  </si>
  <si>
    <t>AAMA980521F34</t>
  </si>
  <si>
    <t>AMARANTA ARAGON MORENO</t>
  </si>
  <si>
    <t>MASA850809FM1</t>
  </si>
  <si>
    <t>ANA CRISTINA MARTINEZ SCHALK</t>
  </si>
  <si>
    <t>RAVA001125EH1</t>
  </si>
  <si>
    <t>ANGEL GABRIEL RAMOS VILLALOBOS</t>
  </si>
  <si>
    <t>PALA050121R96</t>
  </si>
  <si>
    <t>ANGEL JOSUE PARRA LORETO</t>
  </si>
  <si>
    <t>QUVA0401316TA</t>
  </si>
  <si>
    <t>ASHLIE ALEJANDRA QUINTERO VALDEZ</t>
  </si>
  <si>
    <t>IINB980405GW6</t>
  </si>
  <si>
    <t>BRIAN ELIGIO IÑIGUEZ NAJAR</t>
  </si>
  <si>
    <t>RUSC030213BY0</t>
  </si>
  <si>
    <t>CARLOS RAMON RUIZ SOTO</t>
  </si>
  <si>
    <t>GOMC011116926</t>
  </si>
  <si>
    <t>CRISTIAN EMILIANO GOMEZ MARTINEZ</t>
  </si>
  <si>
    <t>TEGC010416R88</t>
  </si>
  <si>
    <t>CRISTIAN JARED TELLO GARCIA</t>
  </si>
  <si>
    <t>ZABE900613Q38</t>
  </si>
  <si>
    <t>EZEQUIEL ZAVALA BOLAÑOS</t>
  </si>
  <si>
    <t>VIHI940504QK8</t>
  </si>
  <si>
    <t>ISRAEL ALEJANDRO VIRGEN HERNANDEZ</t>
  </si>
  <si>
    <t>MAAJ040507KD9</t>
  </si>
  <si>
    <t>JESUS ALBERTO MARTINEZ ACOSTA</t>
  </si>
  <si>
    <t>TEGJ930221IP5</t>
  </si>
  <si>
    <t>JOAQUIN TREJO GOMEZ</t>
  </si>
  <si>
    <t>CATJ950925760</t>
  </si>
  <si>
    <t>JOCELYNE PATRICIA CASTELLANOS TREJO</t>
  </si>
  <si>
    <t>ZALM960330FF0</t>
  </si>
  <si>
    <t>JOSE MARIA ZAVALA LOPEZ</t>
  </si>
  <si>
    <t>OORL030731K50</t>
  </si>
  <si>
    <t>LAILA CITLALI OCHOA RUANO</t>
  </si>
  <si>
    <t>LUIS ALBERTO SALAZAR HERNANDEZ</t>
  </si>
  <si>
    <t>RISD8606183T7</t>
  </si>
  <si>
    <t>MARIA DANAE RICO SOLIS</t>
  </si>
  <si>
    <t>VIVM050922MJA</t>
  </si>
  <si>
    <t>MARIANA VILLASEÑOR VARGAS</t>
  </si>
  <si>
    <t>COGM040302ME8</t>
  </si>
  <si>
    <t>MIGUEL ALBERTO CORTES GONZALEZ</t>
  </si>
  <si>
    <t>BAAQ0405186BA</t>
  </si>
  <si>
    <t>QUETZALLI ITZEL BAÑUELOS AVALOS</t>
  </si>
  <si>
    <t>ZABS010928768</t>
  </si>
  <si>
    <t>SHAKTI MELANIE ZAMORA BAYARDO</t>
  </si>
  <si>
    <t>SMS2002206U4</t>
  </si>
  <si>
    <t xml:space="preserve">SINDICATO MUNICIPAL DE SERVIDORES PUBLICOS DEL AYUNTAMIENTO DE ZAPOPAN Y SUS ORGANISMOS PUBLICOS DES  </t>
  </si>
  <si>
    <t>EEAV960430JK0</t>
  </si>
  <si>
    <t>VALERIA MICHELLE ESTRELLA ALCOCER</t>
  </si>
  <si>
    <t>FIRA670910000</t>
  </si>
  <si>
    <t>ALICIA FRIAS RUVALCABA</t>
  </si>
  <si>
    <t>EAPA901126000</t>
  </si>
  <si>
    <t>AMBROSIO GUADALUPE ESPARZA PORTILLO</t>
  </si>
  <si>
    <t>AAMA721214000</t>
  </si>
  <si>
    <t>ANA VICTORIA ALCALA MARTINEZ</t>
  </si>
  <si>
    <t>AICA050315TVA</t>
  </si>
  <si>
    <t>ANGEL ALEJANDRO ARRIAGA CARRILLO</t>
  </si>
  <si>
    <t>MATA720928000</t>
  </si>
  <si>
    <t>ANGELICA SUSANA MARTINEZ DE LA TORRE</t>
  </si>
  <si>
    <t>MAAA601107000</t>
  </si>
  <si>
    <t>ARACELI MARTINEZ ALVAREZ</t>
  </si>
  <si>
    <t>ZARA050715K97</t>
  </si>
  <si>
    <t>ATZIN ALEJANDRO ZAMORA ROJAS</t>
  </si>
  <si>
    <t>VEVB780729519</t>
  </si>
  <si>
    <t>BEATRIZ VENEGAS VALLE</t>
  </si>
  <si>
    <t>AAMC640812000</t>
  </si>
  <si>
    <t>CARMEN LUZ ALCALA MARTINEZ</t>
  </si>
  <si>
    <t>SASC010221GQ6</t>
  </si>
  <si>
    <t>CESAR OMAR SANDOVAL SOLIS</t>
  </si>
  <si>
    <t>PECE041223DU5</t>
  </si>
  <si>
    <t>EMANUEL ROBERTO PRECIADO CASTILLO</t>
  </si>
  <si>
    <t>OESE0107138K6</t>
  </si>
  <si>
    <t>ERICK DAVID ORTEGA SALAS</t>
  </si>
  <si>
    <t>GALILEO ANZALDO RODRIGUEZ</t>
  </si>
  <si>
    <t>MAJG600605000</t>
  </si>
  <si>
    <t>GREGORIO MARTINEZ JIMENEZ</t>
  </si>
  <si>
    <t>TUQJ010930000</t>
  </si>
  <si>
    <t>JESSICA DAYANA TRUJILLO QUEZADA</t>
  </si>
  <si>
    <t>RORJ0405278MA</t>
  </si>
  <si>
    <t>JORGE ALBERTO RODRIGUEZ RIVERA</t>
  </si>
  <si>
    <t>MACJ720115000</t>
  </si>
  <si>
    <t>JOSE DE JESUS MARTINEZ CHAVEZ</t>
  </si>
  <si>
    <t>AACF920929000</t>
  </si>
  <si>
    <t>JOSE FELIPE ANDRADE CEJUDO</t>
  </si>
  <si>
    <t>NEHJ700731000</t>
  </si>
  <si>
    <t>JUAN FRANCISCO NERI HERNANDEZ</t>
  </si>
  <si>
    <t>VILJ830217757</t>
  </si>
  <si>
    <t>JUAN RAMON SILVINO VILLALVAZO LARIOS</t>
  </si>
  <si>
    <t>PEHK9703036F3</t>
  </si>
  <si>
    <t>KARELY JANETT PEREZ HERNANDEZ</t>
  </si>
  <si>
    <t>SOVK0103178Y4</t>
  </si>
  <si>
    <t>KAREN NAOMI SOTO VARGAS</t>
  </si>
  <si>
    <t>VEOK980126NV9</t>
  </si>
  <si>
    <t>KARINA YAZARETH VELOZ ORTIZ</t>
  </si>
  <si>
    <t>ZESL760318000</t>
  </si>
  <si>
    <t>LAURA ZEPEDA SALAZAR</t>
  </si>
  <si>
    <t>HOJL961012000</t>
  </si>
  <si>
    <t>LESLIE VIRIDIANA HORTA JIMENEZ</t>
  </si>
  <si>
    <t>HEGL660107DM7</t>
  </si>
  <si>
    <t>LUZ MARIA HERNANDEZ GARCIA</t>
  </si>
  <si>
    <t>RANF950602000</t>
  </si>
  <si>
    <t>MARIA FERNANDA RAMIREZ NUÑEZ</t>
  </si>
  <si>
    <t>LIGG810203000</t>
  </si>
  <si>
    <t>MARIA GUADALUPE LIMON GARCIA</t>
  </si>
  <si>
    <t>SELG641225000</t>
  </si>
  <si>
    <t>MARIA GUADALUPE SEGURA LOPEZ</t>
  </si>
  <si>
    <t>PUAL73011000</t>
  </si>
  <si>
    <t>MARIA LINA PUENTE AYALA</t>
  </si>
  <si>
    <t>FOZL620825P8A</t>
  </si>
  <si>
    <t>MARIA LUCINA PATRICIA FLORES ZAMORA</t>
  </si>
  <si>
    <t>DOCT580126CQ4</t>
  </si>
  <si>
    <t>MARIA TERESITA DOMINGUEZ CONTRERAS</t>
  </si>
  <si>
    <t>LIGM870203LU4</t>
  </si>
  <si>
    <t>MARICELA DEL ROCIO LIMON GARCIA</t>
  </si>
  <si>
    <t>PERM650314000</t>
  </si>
  <si>
    <t>MARIO PEREZ RAMIREZ</t>
  </si>
  <si>
    <t>SAIM760207IJ8</t>
  </si>
  <si>
    <t>MARTHA LETICIA SANDOVAL IGLESIAS</t>
  </si>
  <si>
    <t>HEOM991022000</t>
  </si>
  <si>
    <t>MIGUEL ANGEL HERMOSILLO OLIDEN</t>
  </si>
  <si>
    <t>VARM040308JU0</t>
  </si>
  <si>
    <t>MIRIAM DE LA PAZ VARGAS RODRIGUEZ</t>
  </si>
  <si>
    <t>CAVM920722000</t>
  </si>
  <si>
    <t>MIRIAM GUADALUPE CANTOR VENEGAS</t>
  </si>
  <si>
    <t>CAAO991129JB8</t>
  </si>
  <si>
    <t>ODALIS LIZETH CAMACHO ALCALA</t>
  </si>
  <si>
    <t>AAGO721224000</t>
  </si>
  <si>
    <t>OLGA AVALOS GARCIA</t>
  </si>
  <si>
    <t>HEGP560816UK5</t>
  </si>
  <si>
    <t>PEDRO HERNANDEZ GARCIA</t>
  </si>
  <si>
    <t>JIVR801211000</t>
  </si>
  <si>
    <t>RAMIRO JOEL JIMENEZ VALDEZ</t>
  </si>
  <si>
    <t>GOJS940919000</t>
  </si>
  <si>
    <t>SHEILA MARLENNE GOMEZ JIMENEZ</t>
  </si>
  <si>
    <t>BEGS971126TH4</t>
  </si>
  <si>
    <t>SOFIA MAGDALENA BECERRA GONZALEZ</t>
  </si>
  <si>
    <t>LORT021128000</t>
  </si>
  <si>
    <t>TAMARA MICHELE LOPEZ RICO</t>
  </si>
  <si>
    <t>LOSV8102076K7</t>
  </si>
  <si>
    <t>VERONICA LOPEZ SONORA</t>
  </si>
  <si>
    <t>GOPY830809D60</t>
  </si>
  <si>
    <t>YEZICA ANAHI GONZALEZ PEREZ</t>
  </si>
  <si>
    <t>AECR930603</t>
  </si>
  <si>
    <t>ACEVEDO CASTORENA ROCIO BERENICE</t>
  </si>
  <si>
    <t>COHA840602</t>
  </si>
  <si>
    <t>ADAN CORTES HERNANDEZ</t>
  </si>
  <si>
    <t>BAAA821020</t>
  </si>
  <si>
    <t>ADELAIDA BAUTISTA ANGEL</t>
  </si>
  <si>
    <t>RAMA630428</t>
  </si>
  <si>
    <t>ADELAIDA RAMIREZ MAGDALENO</t>
  </si>
  <si>
    <t>JIMA920417000</t>
  </si>
  <si>
    <t>ADETH ABIMELEC JIMENEZ MENDIVIL</t>
  </si>
  <si>
    <t>AALA770926</t>
  </si>
  <si>
    <t>ADRIANA ALCALDE LEGARRETA</t>
  </si>
  <si>
    <t>JIHA870425</t>
  </si>
  <si>
    <t>ADRIANA ALEJANDRA JIMENEZ HERNANDEZ</t>
  </si>
  <si>
    <t>AERA880920</t>
  </si>
  <si>
    <t>ADRIANA ARELLANO ROSALES</t>
  </si>
  <si>
    <t>BESA860718</t>
  </si>
  <si>
    <t>ADRIANA BENITEZ SOTELO</t>
  </si>
  <si>
    <t>GAQA741014</t>
  </si>
  <si>
    <t>ADRIANA CECILIA GARCIA QUEZADA</t>
  </si>
  <si>
    <t>GARA901001</t>
  </si>
  <si>
    <t>ADRIANA GARAY RODRIGUEZ</t>
  </si>
  <si>
    <t>GOTA720807</t>
  </si>
  <si>
    <t>ADRIANA GONZALEZ TORRES</t>
  </si>
  <si>
    <t>LEVA861205</t>
  </si>
  <si>
    <t>ADRIANA GUADALUPE LEMUS VERA</t>
  </si>
  <si>
    <t>GUTA680305</t>
  </si>
  <si>
    <t>ADRIANA GUERRERO TELLO</t>
  </si>
  <si>
    <t>CAOA870625</t>
  </si>
  <si>
    <t>ADRIANA MAGDALENA CHAVEZ ORNELAS</t>
  </si>
  <si>
    <t>MARA681224</t>
  </si>
  <si>
    <t>ADRIANA MALDONADO RODRIGUEZ</t>
  </si>
  <si>
    <t>NEHA830305</t>
  </si>
  <si>
    <t>ADRIANA NERI HERNANDEZ</t>
  </si>
  <si>
    <t>POTA710111</t>
  </si>
  <si>
    <t>ADRIANA PORTILLO TOVAR</t>
  </si>
  <si>
    <t>CAVA570723</t>
  </si>
  <si>
    <t>AGUSTINA CASTELLANOS VELAZQUEZ</t>
  </si>
  <si>
    <t>MODA620903</t>
  </si>
  <si>
    <t>AIDA MONTES DELGADILLO</t>
  </si>
  <si>
    <t>IASA621107</t>
  </si>
  <si>
    <t>ALBA LUZ IZAGUIRRE SOTO</t>
  </si>
  <si>
    <t>NIRA570922</t>
  </si>
  <si>
    <t>ALBERTINA NIEVES RUVALCABA</t>
  </si>
  <si>
    <t>AUMA740812</t>
  </si>
  <si>
    <t>ALEJANDRA AHUMADA MARTINEZ</t>
  </si>
  <si>
    <t>AALA650526000</t>
  </si>
  <si>
    <t>ALEJANDRA ALFARO LOPEZ</t>
  </si>
  <si>
    <t>GAIA850816</t>
  </si>
  <si>
    <t>ALEJANDRA GARCIA DE QUEVEDO ITURBIDE</t>
  </si>
  <si>
    <t>RIRA870228</t>
  </si>
  <si>
    <t>ALEJANDRA RIVERA ROCHA</t>
  </si>
  <si>
    <t>NUGA611011</t>
  </si>
  <si>
    <t>ALFREDO NUNGARAY GUTIERREZ</t>
  </si>
  <si>
    <t>TOAA680418</t>
  </si>
  <si>
    <t>ALFREDO TORRES AGREDANO</t>
  </si>
  <si>
    <t>CUVA661104</t>
  </si>
  <si>
    <t>ALICIA CRUZ VILLANUEVA</t>
  </si>
  <si>
    <t>MAGA690330</t>
  </si>
  <si>
    <t>ALICIA DEL CARMEN MAGALLON GONZALEZ</t>
  </si>
  <si>
    <t>IIVA850726</t>
  </si>
  <si>
    <t>ALIDA IÑIGUEZ VELASCO</t>
  </si>
  <si>
    <t>VAMA780609</t>
  </si>
  <si>
    <t>ALINK ANA MAGALY VALENCIA MORA</t>
  </si>
  <si>
    <t>GACA680401</t>
  </si>
  <si>
    <t>ALMA CATALINA GARCIA CARDOSA</t>
  </si>
  <si>
    <t>HAJA870410</t>
  </si>
  <si>
    <t>ALMA DELIA HARO JUAREZ</t>
  </si>
  <si>
    <t>TORA830328</t>
  </si>
  <si>
    <t>ALMA DELIA TORRES RAMOS</t>
  </si>
  <si>
    <t>CUBA970115</t>
  </si>
  <si>
    <t>ALONDRA CRUZ BARRIOS</t>
  </si>
  <si>
    <t>FOCA980930FJA</t>
  </si>
  <si>
    <t>ALONDRA VALERIA FLORES CASILLAS</t>
  </si>
  <si>
    <t>AOTS600509000</t>
  </si>
  <si>
    <t>ALONSO TOSCANO SOCORRO</t>
  </si>
  <si>
    <t>GOMA640827</t>
  </si>
  <si>
    <t>AMALIA GOMEZ MORONES</t>
  </si>
  <si>
    <t>LOMA741205</t>
  </si>
  <si>
    <t>AMELIA LOPEZ MATIAS</t>
  </si>
  <si>
    <t>MAFA690624</t>
  </si>
  <si>
    <t>AMELIA MARTINEZ FLORES</t>
  </si>
  <si>
    <t>SASA850619</t>
  </si>
  <si>
    <t>ANA BERTHA SANTILLAN SILVA</t>
  </si>
  <si>
    <t>CAAA721007</t>
  </si>
  <si>
    <t>ANA CECILIA CASILLAS AGUILAR</t>
  </si>
  <si>
    <t>CAAA830208</t>
  </si>
  <si>
    <t>ANA CRISTINA CHAVEZ AREVALO</t>
  </si>
  <si>
    <t>PAAA640726</t>
  </si>
  <si>
    <t>ANA ELIA PAREDES ARCIGA</t>
  </si>
  <si>
    <t>LOMA890331</t>
  </si>
  <si>
    <t>ANA ELIZABETH LOZANO MARTINEZ</t>
  </si>
  <si>
    <t>PERA911003000</t>
  </si>
  <si>
    <t>ANA IRIS PEÑA RABAGO</t>
  </si>
  <si>
    <t>MUCA920828</t>
  </si>
  <si>
    <t>ANA KAREN MUÑIZ CHAVEZ</t>
  </si>
  <si>
    <t>UISA781008</t>
  </si>
  <si>
    <t>ANA KARINA URIBE SOLIS</t>
  </si>
  <si>
    <t>GASA811118</t>
  </si>
  <si>
    <t>ANA LAURA GAMBOA SOSA</t>
  </si>
  <si>
    <t>SOCA761102</t>
  </si>
  <si>
    <t>ANA LUISA SOTELO CADENA</t>
  </si>
  <si>
    <t>CAJA951221</t>
  </si>
  <si>
    <t>ANA LUZ CANCHOLA JIMENEZ</t>
  </si>
  <si>
    <t>RECA581106</t>
  </si>
  <si>
    <t>ANA LUZ REYES CRUZ</t>
  </si>
  <si>
    <t>CARA920909</t>
  </si>
  <si>
    <t>ANA MARIA CARLOS ROMERO</t>
  </si>
  <si>
    <t>OIGA800205</t>
  </si>
  <si>
    <t>ANA MARIA ORTIZ GARCIA</t>
  </si>
  <si>
    <t>ROCA470811</t>
  </si>
  <si>
    <t>ANA MARIA ROMERO CARRILLO</t>
  </si>
  <si>
    <t>UORA840105</t>
  </si>
  <si>
    <t>ANA MARIA ULLOA RODRIGUEZ</t>
  </si>
  <si>
    <t>MAHA720106</t>
  </si>
  <si>
    <t>ANA MARTINEZ HUERTA</t>
  </si>
  <si>
    <t>ROSA900727</t>
  </si>
  <si>
    <t>ANA PATRICIA RODRIGUEZ SANCHEZ</t>
  </si>
  <si>
    <t>GAGA680923</t>
  </si>
  <si>
    <t>ANA ROSA GALLARDO GUZMAN</t>
  </si>
  <si>
    <t>GAVA850213</t>
  </si>
  <si>
    <t>ANA VICTORIA GARCIA VAZQUEZ</t>
  </si>
  <si>
    <t>PISA781030</t>
  </si>
  <si>
    <t>ANA XOCHITL PINEDO SANTIAGO</t>
  </si>
  <si>
    <t>LODA810420</t>
  </si>
  <si>
    <t>ANABEL LOPEZ DIAZ</t>
  </si>
  <si>
    <t>OAAA660414</t>
  </si>
  <si>
    <t>ANABEL OCAMPO ANDALON</t>
  </si>
  <si>
    <t>PECA971119</t>
  </si>
  <si>
    <t>ANDREA MONSSERRAT PEREZ COTTA</t>
  </si>
  <si>
    <t>VIGA751204000</t>
  </si>
  <si>
    <t>ANDREA VIQUE GONZALEZ</t>
  </si>
  <si>
    <t>BEEA890520</t>
  </si>
  <si>
    <t>ANGELICA BECERRA ESCATEL</t>
  </si>
  <si>
    <t>EAEA770317</t>
  </si>
  <si>
    <t>ANGELICA ESCAREÑO ESCAREÑO</t>
  </si>
  <si>
    <t>CARA860113</t>
  </si>
  <si>
    <t>ANGELICA JACKELINE CASTRO REYES</t>
  </si>
  <si>
    <t>LAUA730313</t>
  </si>
  <si>
    <t>ANGELICA LAMAS UREÑA</t>
  </si>
  <si>
    <t>CADA670515</t>
  </si>
  <si>
    <t>ANGELICA MARIA CAMACHO DELGADILLO</t>
  </si>
  <si>
    <t>AIOA810118</t>
  </si>
  <si>
    <t>ANGELICA ROCIO AVILA OCHOA</t>
  </si>
  <si>
    <t>JIZA681121</t>
  </si>
  <si>
    <t>ANTONIA CECILIA JIMENEZ ZAVALA</t>
  </si>
  <si>
    <t>GARA510613</t>
  </si>
  <si>
    <t>ANTONIA GARCIA RODRIGUEZ</t>
  </si>
  <si>
    <t>MACA661128</t>
  </si>
  <si>
    <t>ANTONIA MARTINEZ CRUZ</t>
  </si>
  <si>
    <t>COMA760410</t>
  </si>
  <si>
    <t>ARACELI CORONADO MAGAÑA</t>
  </si>
  <si>
    <t>NELA760328</t>
  </si>
  <si>
    <t>ARACELI DEL CARMEN NERI LOMELI</t>
  </si>
  <si>
    <t>HERA611026</t>
  </si>
  <si>
    <t>ARACELI HERNANDEZ RIOS</t>
  </si>
  <si>
    <t>NUMA561011</t>
  </si>
  <si>
    <t>ARACELI NUÑEZ MELENDREZ</t>
  </si>
  <si>
    <t>RUGA701014</t>
  </si>
  <si>
    <t>ARACELI RUVALCABA GONZALEZ</t>
  </si>
  <si>
    <t>ZAOA780521</t>
  </si>
  <si>
    <t>ARACELI ZAMBRANO OLIVARES</t>
  </si>
  <si>
    <t>GOTA880916</t>
  </si>
  <si>
    <t>ARACELY DEL CARMEN GONZALEZ TORIS</t>
  </si>
  <si>
    <t>GOMA681225</t>
  </si>
  <si>
    <t>ARCELIA GONZALEZ MONTOYA</t>
  </si>
  <si>
    <t>GALA820917</t>
  </si>
  <si>
    <t>ARIADNA GARCIA LEDEZMA</t>
  </si>
  <si>
    <t>DECA600623</t>
  </si>
  <si>
    <t>AURORA DELGADILLO CAMACHO</t>
  </si>
  <si>
    <t>MAGA730710</t>
  </si>
  <si>
    <t>AURORA MARIA MARTIN DEL CAMPO GONZALEZ</t>
  </si>
  <si>
    <t>PESA801228</t>
  </si>
  <si>
    <t>AURORA PEREZ SANCHEZ</t>
  </si>
  <si>
    <t>PEHB870922</t>
  </si>
  <si>
    <t>BEATRIZ ADRIANA PEÑA HERRERA</t>
  </si>
  <si>
    <t>NUVB920702000</t>
  </si>
  <si>
    <t>BELINDA ITZEL NUÑEZ VILLANUEVA</t>
  </si>
  <si>
    <t>GAMB730925</t>
  </si>
  <si>
    <t>BENJAMIN GARCIA MORA</t>
  </si>
  <si>
    <t>LOMB640618</t>
  </si>
  <si>
    <t>BERTHA ALICIA LOPEZ MACIAS</t>
  </si>
  <si>
    <t>RODB831001</t>
  </si>
  <si>
    <t>BERTHA ALICIA ROMERO DELGADILLO</t>
  </si>
  <si>
    <t>AURB840222</t>
  </si>
  <si>
    <t>BERTHA ANGELICA AGUIRRE RIOS</t>
  </si>
  <si>
    <t>CUAB900402</t>
  </si>
  <si>
    <t>BERTHA VERONICA CRUZ ARELLANO</t>
  </si>
  <si>
    <t>SAMB790322</t>
  </si>
  <si>
    <t>BERTILA SANDOVAL MACIAS</t>
  </si>
  <si>
    <t>MASB571129</t>
  </si>
  <si>
    <t>BLANCA ALICIA MANZANO SANDOVAL</t>
  </si>
  <si>
    <t>FODB820313</t>
  </si>
  <si>
    <t>BLANCA FABIOLA FLORES DIAZ</t>
  </si>
  <si>
    <t>LORB770828</t>
  </si>
  <si>
    <t>BLANCA FLOR LOPEZ RIVERA</t>
  </si>
  <si>
    <t>GAGB770525</t>
  </si>
  <si>
    <t>BLANCA GUADALUPE GARCIA GUTIERREZ</t>
  </si>
  <si>
    <t>CARB610518</t>
  </si>
  <si>
    <t>BLANCA ROSA CAMPOS RUIZ</t>
  </si>
  <si>
    <t>VASB620602</t>
  </si>
  <si>
    <t>BLANDINA VARGAS SAMPALLO</t>
  </si>
  <si>
    <t>NIOB660524</t>
  </si>
  <si>
    <t>BLASA NIETO OLVERA</t>
  </si>
  <si>
    <t>FAMB881009</t>
  </si>
  <si>
    <t>BRENDA JACQUELINE FRANCO MEDINA</t>
  </si>
  <si>
    <t>PADB881007</t>
  </si>
  <si>
    <t>BRENDA LIZBETH PANIAGUA DOMINGUEZ</t>
  </si>
  <si>
    <t>AUCB941217</t>
  </si>
  <si>
    <t>BRENDA SOFIA AGUILAR CASILLAS</t>
  </si>
  <si>
    <t>FASB880608</t>
  </si>
  <si>
    <t>BRENDA SUSANA FRANCO SALAZAR</t>
  </si>
  <si>
    <t>BAUB901106000</t>
  </si>
  <si>
    <t>BRENDA VANESSA BARAJAS ULLOA</t>
  </si>
  <si>
    <t>BOBD830128000</t>
  </si>
  <si>
    <t>BROSS BRISEÑO DAHYANNA VIANEY</t>
  </si>
  <si>
    <t>CAAG820730</t>
  </si>
  <si>
    <t>CAMACHO AVILA GLADIS VERONICA</t>
  </si>
  <si>
    <t>CACD961103</t>
  </si>
  <si>
    <t>CAMPOS CASTELLANOS DIANA</t>
  </si>
  <si>
    <t>CARE560815</t>
  </si>
  <si>
    <t>CANO DE RUEDA ESTHER</t>
  </si>
  <si>
    <t>AUJC540109</t>
  </si>
  <si>
    <t>CARMEN AHUMADA JIMENEZ</t>
  </si>
  <si>
    <t>MACC680707</t>
  </si>
  <si>
    <t>CARMEN ARACELI MARTIN CASTILLO</t>
  </si>
  <si>
    <t>AAAC850919</t>
  </si>
  <si>
    <t>CARMEN CECILIA ALCANTARA AMEZCUA</t>
  </si>
  <si>
    <t>GABC480202</t>
  </si>
  <si>
    <t>CARMEN ESTELA GARCIA BARRON</t>
  </si>
  <si>
    <t>VISC860915000</t>
  </si>
  <si>
    <t>CARMEN LIZETTE VILLASEÑOR SEPULVEDA</t>
  </si>
  <si>
    <t>GOCC790608</t>
  </si>
  <si>
    <t>CARMEN MARGARITA GONZALEZ DE LA CRUZ</t>
  </si>
  <si>
    <t>DILC850809</t>
  </si>
  <si>
    <t>CAROLINA DIAZ LARIOS</t>
  </si>
  <si>
    <t>MAMC660314</t>
  </si>
  <si>
    <t>CAROLINA MARTINEZ MONTOYA</t>
  </si>
  <si>
    <t>OIOC860110</t>
  </si>
  <si>
    <t>CAROLINA ORTIZ OLIVEROS</t>
  </si>
  <si>
    <t>CASI590421</t>
  </si>
  <si>
    <t>CARRANZA SALAS IRMA YOLANDA</t>
  </si>
  <si>
    <t>CARA741118</t>
  </si>
  <si>
    <t>CARRILLO RAMOS ANA VELIA</t>
  </si>
  <si>
    <t>CEVC751227</t>
  </si>
  <si>
    <t>CATALINA CELAYA VALDIVIA</t>
  </si>
  <si>
    <t>LERC640925</t>
  </si>
  <si>
    <t>CATALINA LEMUS RODRIGUEZ</t>
  </si>
  <si>
    <t>MARC681218</t>
  </si>
  <si>
    <t>CATARINA MARTINEZ ROMERO</t>
  </si>
  <si>
    <t>GAMC700214</t>
  </si>
  <si>
    <t>CECILIA GALLEGOS MANZO</t>
  </si>
  <si>
    <t>HEOC760211</t>
  </si>
  <si>
    <t>CECILIA HERNANDEZ ORTEGA</t>
  </si>
  <si>
    <t>HETC611122</t>
  </si>
  <si>
    <t>CECILIA HERNANDEZ TEJEDA</t>
  </si>
  <si>
    <t>NAHC770312</t>
  </si>
  <si>
    <t>CECILIA NAVA HERRERA</t>
  </si>
  <si>
    <t>ROGC650827</t>
  </si>
  <si>
    <t>CECILIA ROSAS GONZALEZ</t>
  </si>
  <si>
    <t>OIPC760811</t>
  </si>
  <si>
    <t>CELENE ORTIZ PRECIADO</t>
  </si>
  <si>
    <t>SAFC650503</t>
  </si>
  <si>
    <t>CELIA SALAZAR FLORES</t>
  </si>
  <si>
    <t>SADC870623</t>
  </si>
  <si>
    <t>CELIA YASMIN SANDOVAL DIAZ</t>
  </si>
  <si>
    <t>HECC920422</t>
  </si>
  <si>
    <t>CINDIA YADIRA HERNANDEZ CUAMBA</t>
  </si>
  <si>
    <t>AERC861027</t>
  </si>
  <si>
    <t>CINTIA CAROLINA ARREDONDO RAMOS</t>
  </si>
  <si>
    <t>VEXC650812</t>
  </si>
  <si>
    <t xml:space="preserve">CLARA VEGA </t>
  </si>
  <si>
    <t>CAAC960910</t>
  </si>
  <si>
    <t>CLARYSOL CASTAÑEDA ANGON</t>
  </si>
  <si>
    <t>IAMC701020</t>
  </si>
  <si>
    <t>CLAUDIA DEL ROSARIO ISLAS MEDRANO</t>
  </si>
  <si>
    <t>IILC750707</t>
  </si>
  <si>
    <t>CLAUDIA EDITH INIGUEZ LOPEZ</t>
  </si>
  <si>
    <t>CUSC870130</t>
  </si>
  <si>
    <t>CLAUDIA ELIZABETH CURIEL SALCEDO</t>
  </si>
  <si>
    <t>GOMC891208</t>
  </si>
  <si>
    <t>CLAUDIA ESTHEFANIE GOMEZ MAGAÑA</t>
  </si>
  <si>
    <t>BEMC740423</t>
  </si>
  <si>
    <t>CLAUDIA GABRIELA BECERRA MARTIN</t>
  </si>
  <si>
    <t>GARC760613</t>
  </si>
  <si>
    <t>CLAUDIA GARIN RUVALCABA</t>
  </si>
  <si>
    <t>GARC670528</t>
  </si>
  <si>
    <t>CLAUDIA ISABEL GALLO RODRIGUEZ</t>
  </si>
  <si>
    <t>GATC801006000</t>
  </si>
  <si>
    <t>CLAUDIA KARINA GARCIA TAPIA</t>
  </si>
  <si>
    <t>IUMC740301</t>
  </si>
  <si>
    <t>CLAUDIA MARCELA IZQUIERDO MEDRANO</t>
  </si>
  <si>
    <t>SAFC770523</t>
  </si>
  <si>
    <t>CLAUDIA MARISELA SALAS FLORES</t>
  </si>
  <si>
    <t>MALC711207</t>
  </si>
  <si>
    <t>CLAUDIA MARTIN LOPEZ</t>
  </si>
  <si>
    <t>OEPC880826</t>
  </si>
  <si>
    <t>CLAUDIA NALLELY OLVERA PALAFOX</t>
  </si>
  <si>
    <t>MOAC781030</t>
  </si>
  <si>
    <t>CLAUDIA VERENICE MONTES ANAYA</t>
  </si>
  <si>
    <t>CARC740806000</t>
  </si>
  <si>
    <t>CLAUDIA VERONICA CHAVEZ RENTERIA</t>
  </si>
  <si>
    <t>FAMC730507000</t>
  </si>
  <si>
    <t>CLEMENTINA FRANCO MUÑOZ</t>
  </si>
  <si>
    <t>COGP630829</t>
  </si>
  <si>
    <t>COLIN GARCIA PATRICIA</t>
  </si>
  <si>
    <t>GOGC640110</t>
  </si>
  <si>
    <t>CONCEPCION MARGARITA GONZALEZ GOMEZ</t>
  </si>
  <si>
    <t>COGC640411</t>
  </si>
  <si>
    <t>CONSTANZA CONTRERAS GASTELUM</t>
  </si>
  <si>
    <t>GACC760619</t>
  </si>
  <si>
    <t>CONSUELO GARIN CHAVEZ</t>
  </si>
  <si>
    <t>IARC731211</t>
  </si>
  <si>
    <t>CONSUELO IBARRA RAMOS</t>
  </si>
  <si>
    <t>RIGC740710</t>
  </si>
  <si>
    <t>CONZUELO RIVERA GONZALEZ</t>
  </si>
  <si>
    <t>VACC030202</t>
  </si>
  <si>
    <t>CRISTHIAN RICARDO VAZQUEZ CAMACHO</t>
  </si>
  <si>
    <t>AABC920518</t>
  </si>
  <si>
    <t>CRISTINA ALVAREZ BARRERA</t>
  </si>
  <si>
    <t>CAMC821005</t>
  </si>
  <si>
    <t>CRISTINA CARABES MARQUEZ</t>
  </si>
  <si>
    <t>CORC760204</t>
  </si>
  <si>
    <t>CRISTINA COVARRUBIAS RODRIGUEZ</t>
  </si>
  <si>
    <t>REDC860130</t>
  </si>
  <si>
    <t>CRISTINA GUADALUPE REYES DIAZ</t>
  </si>
  <si>
    <t>ROPC600120</t>
  </si>
  <si>
    <t>CRISTINA ROSAS PEREZ</t>
  </si>
  <si>
    <t>CUJI750509</t>
  </si>
  <si>
    <t>CRUZ JARA IRENE</t>
  </si>
  <si>
    <t>CEMC710525</t>
  </si>
  <si>
    <t>CYNTHIA CERVERA MIRELES</t>
  </si>
  <si>
    <t>CURC760505000</t>
  </si>
  <si>
    <t>CYNTHIA MAYRA DE LA CRUZ RUELAS</t>
  </si>
  <si>
    <t>GONC830105</t>
  </si>
  <si>
    <t>CYNTHIA YANET GONZALEZ NAVARRO</t>
  </si>
  <si>
    <t>BAVD940427</t>
  </si>
  <si>
    <t>DAMARIS DANIELA BAÑUELOS VARGAS</t>
  </si>
  <si>
    <t>DARA650630</t>
  </si>
  <si>
    <t>DAMIAN ROGEL ANGELA</t>
  </si>
  <si>
    <t>VIGD960621</t>
  </si>
  <si>
    <t>DANIELA VILLASEÑOR GONZALEZ</t>
  </si>
  <si>
    <t>GURD920826</t>
  </si>
  <si>
    <t>DANUVIA MARIA GUTIERREZ ROBLES</t>
  </si>
  <si>
    <t>BAND700608985</t>
  </si>
  <si>
    <t>DELIA MIREYA BARAJAS NAVARRO</t>
  </si>
  <si>
    <t>MAMD891217</t>
  </si>
  <si>
    <t>DIANA FABIOLA MARTINEZ MARTINEZ</t>
  </si>
  <si>
    <t>AUMD991020</t>
  </si>
  <si>
    <t>DIANA LAURA AGUILAR MARTINEZ</t>
  </si>
  <si>
    <t>ZALD941019</t>
  </si>
  <si>
    <t>DIANA LAURA ZARATE LOPEZ</t>
  </si>
  <si>
    <t>LUAD800525</t>
  </si>
  <si>
    <t>DIANA LUNA ARELLANO</t>
  </si>
  <si>
    <t>NUAD791205</t>
  </si>
  <si>
    <t>DIANA NUÑEZ ACOSTA</t>
  </si>
  <si>
    <t>GODD641225</t>
  </si>
  <si>
    <t>DIANA ZULEMA GONZALEZ DIAZ</t>
  </si>
  <si>
    <t>VARD650829</t>
  </si>
  <si>
    <t>DOLORES GABRIELA VALENZUELA RAMIREZ</t>
  </si>
  <si>
    <t>SEMD850126</t>
  </si>
  <si>
    <t>DORA AZUCENA SERRATOS MUNGUIA</t>
  </si>
  <si>
    <t>AIRD850705000</t>
  </si>
  <si>
    <t>DULCE MARIA GUADALUPE ARIAS RIVAS</t>
  </si>
  <si>
    <t>GOAE661222</t>
  </si>
  <si>
    <t>EDELMIRA GONZALEZ ARTEAGA</t>
  </si>
  <si>
    <t>GAGE690805</t>
  </si>
  <si>
    <t>EDITH GAMBOA GALVEZ</t>
  </si>
  <si>
    <t>MOAE770706</t>
  </si>
  <si>
    <t>EDITH MORALES ALONSO</t>
  </si>
  <si>
    <t>OIBE711001</t>
  </si>
  <si>
    <t>EDUARDO OLIVEROS BALDERAS</t>
  </si>
  <si>
    <t>SEGE941110</t>
  </si>
  <si>
    <t>ELBA YADIRA SERRANO GONZALEZ</t>
  </si>
  <si>
    <t>AUCE891122000</t>
  </si>
  <si>
    <t>ELENA BERENICE AGUILAR CORTES</t>
  </si>
  <si>
    <t>RARE740211</t>
  </si>
  <si>
    <t>ELIDIA RANGEL REYES</t>
  </si>
  <si>
    <t>TOGE870119</t>
  </si>
  <si>
    <t>ELIZABETH DEL CARMEN TORRES GONZALEZ</t>
  </si>
  <si>
    <t>GARE760218</t>
  </si>
  <si>
    <t>ELIZABETH GARCIA RODRIGUEZ</t>
  </si>
  <si>
    <t>CACE840417</t>
  </si>
  <si>
    <t>ELSA LIZBETH CHAVEZ CARRILLO</t>
  </si>
  <si>
    <t>GAGE680510</t>
  </si>
  <si>
    <t>ELVIA GAMBOA GALVEZ</t>
  </si>
  <si>
    <t>FENE670527UV9</t>
  </si>
  <si>
    <t>ELVIA ROSIO FERNANDEZ NUÑO</t>
  </si>
  <si>
    <t>CICE730125</t>
  </si>
  <si>
    <t>ELVIRA CISNEROS COLMENARES</t>
  </si>
  <si>
    <t>DOVE700411</t>
  </si>
  <si>
    <t>ELVIRA DOMINGUEZ VAZQUEZ</t>
  </si>
  <si>
    <t>MOBE690227</t>
  </si>
  <si>
    <t>EMMA BEATRIZ DE LA MORA BARAJAS</t>
  </si>
  <si>
    <t>MOGE880718</t>
  </si>
  <si>
    <t>EMMANUEL DE LA MORA GONZALEZ</t>
  </si>
  <si>
    <t>LACE061026E3A</t>
  </si>
  <si>
    <t>EMMANUEL LLAMAS CARRILLO</t>
  </si>
  <si>
    <t>EIGS700622</t>
  </si>
  <si>
    <t>ENRIQUEZ GONZALEZ MARIA DEL SOCORRO</t>
  </si>
  <si>
    <t>GAPE810102</t>
  </si>
  <si>
    <t>ERICA GARCIA PEREZ</t>
  </si>
  <si>
    <t>GOCE790410000</t>
  </si>
  <si>
    <t>ERICKA GABRIELA GONZALEZ CEDEÑO</t>
  </si>
  <si>
    <t>HEGE761119</t>
  </si>
  <si>
    <t>ERIKA CECILIA HERRERA GOMEZ</t>
  </si>
  <si>
    <t>CUNE831223</t>
  </si>
  <si>
    <t>ERIKA LIVIER DE JESUS CRUZ NORIEGA</t>
  </si>
  <si>
    <t>TABE930303</t>
  </si>
  <si>
    <t>ERIKA MARCELA TACALO BERMEJO</t>
  </si>
  <si>
    <t>CACE631122</t>
  </si>
  <si>
    <t>ERNESTINA CASTRO CASTRO</t>
  </si>
  <si>
    <t>GODE920419</t>
  </si>
  <si>
    <t>ESMERALDA CAROLINA GOMEZ SALAZAR DIAZ</t>
  </si>
  <si>
    <t>MEGE680617</t>
  </si>
  <si>
    <t>ESPERANZA MEDINA GUTIERREZ</t>
  </si>
  <si>
    <t>EIMZ840323</t>
  </si>
  <si>
    <t>ESPINOSA MORA ZULL DENISSE</t>
  </si>
  <si>
    <t>PALE920115</t>
  </si>
  <si>
    <t>ESTEFANIA PALAFOX LOPEZ</t>
  </si>
  <si>
    <t>RUAE811023</t>
  </si>
  <si>
    <t>ESTRELLA MARIA JULIA RUBILAR ARAYA</t>
  </si>
  <si>
    <t>MAHE581005</t>
  </si>
  <si>
    <t>EUGENIO MARIN HERNANDEZ</t>
  </si>
  <si>
    <t>EAPE510501</t>
  </si>
  <si>
    <t>EVA ESTRADA PASCUAL</t>
  </si>
  <si>
    <t>HEDE730408</t>
  </si>
  <si>
    <t>EVA HERNANDEZ DURAN</t>
  </si>
  <si>
    <t>ROGE640226</t>
  </si>
  <si>
    <t>EVA ROSALES GALVEZ</t>
  </si>
  <si>
    <t>GUME671125</t>
  </si>
  <si>
    <t>EVANGELINA GUTIERREZ MARQUEZ</t>
  </si>
  <si>
    <t>LOTE760806FH4</t>
  </si>
  <si>
    <t>EVANGELINA LOPEZ TORRES</t>
  </si>
  <si>
    <t>MXME670107</t>
  </si>
  <si>
    <t>EVANGELINA MARTINEZ MORAN</t>
  </si>
  <si>
    <t>YABE450220</t>
  </si>
  <si>
    <t>EVARISTA YAÑEZ BOCANEGRA</t>
  </si>
  <si>
    <t>43901 OTROS SUBSIDIOS</t>
  </si>
  <si>
    <t>GOEF880404</t>
  </si>
  <si>
    <t>FABIOLA ALEJANDRA GOMEZ ELIZALDE</t>
  </si>
  <si>
    <t>LAXF810508</t>
  </si>
  <si>
    <t xml:space="preserve">FABIOLA ALEJANDRA LLAMAS </t>
  </si>
  <si>
    <t>MUGF740122</t>
  </si>
  <si>
    <t>FABIOLA MUÑOZ GUTIERREZ</t>
  </si>
  <si>
    <t>RUPF850705</t>
  </si>
  <si>
    <t>FATIMA MARGARITA RUIZ PEREZ</t>
  </si>
  <si>
    <t>CASF580306</t>
  </si>
  <si>
    <t>FELICITAS CARRILLO SANDOVAL</t>
  </si>
  <si>
    <t>SALF630505</t>
  </si>
  <si>
    <t>FELIPE DE JESUS SANDOVAL LEGASPI</t>
  </si>
  <si>
    <t>FEPA841006</t>
  </si>
  <si>
    <t>FERNANDEZ PEREZ ALEJANDRA</t>
  </si>
  <si>
    <t>PEDF520804</t>
  </si>
  <si>
    <t>FERNANDO PEREZ DOMINGUEZ</t>
  </si>
  <si>
    <t>MARF760728</t>
  </si>
  <si>
    <t>FLORA LETICIA MAGAÑA RAMIREZ</t>
  </si>
  <si>
    <t>UICF710822</t>
  </si>
  <si>
    <t>FLORENCIA URBINA DE LA CRUZ</t>
  </si>
  <si>
    <t>COVF620824</t>
  </si>
  <si>
    <t>FLORINDA CORONA VENTURA</t>
  </si>
  <si>
    <t>OEGF650110</t>
  </si>
  <si>
    <t>FRANCISCO JAVIER ORTEGA GORDO</t>
  </si>
  <si>
    <t>GUOF9002163J3</t>
  </si>
  <si>
    <t>FRANCISCO MANUEL GUERRERO ORTEGA</t>
  </si>
  <si>
    <t>GAGG720601</t>
  </si>
  <si>
    <t>GABRIEL GARCIA GUTIERREZ</t>
  </si>
  <si>
    <t>GOAG700324</t>
  </si>
  <si>
    <t>GABRIEL GONZALEZ AYALA</t>
  </si>
  <si>
    <t>HEAG810226</t>
  </si>
  <si>
    <t>GABRIELA HERNANDEZ ANTONIO</t>
  </si>
  <si>
    <t>HEDG690204</t>
  </si>
  <si>
    <t>GABRIELA HERNANDEZ DURAN</t>
  </si>
  <si>
    <t>LAOG621016</t>
  </si>
  <si>
    <t>GABRIELA LARA OCHOA</t>
  </si>
  <si>
    <t>MACG891215</t>
  </si>
  <si>
    <t>GABRIELA SARAHI MARTINEZ CHAVEZ</t>
  </si>
  <si>
    <t>SUVG850322</t>
  </si>
  <si>
    <t>GABRIELA SUAREZ VILLARREAL</t>
  </si>
  <si>
    <t>GAOR661225</t>
  </si>
  <si>
    <t>GARCIA OLIVA ROSA MARGARITA</t>
  </si>
  <si>
    <t>GATG660615</t>
  </si>
  <si>
    <t>GARCIA TOVAR GUADALUPE YOLANDA</t>
  </si>
  <si>
    <t>GOMG831120</t>
  </si>
  <si>
    <t>GENOVEVA LIBIER GONZALEZ MORENO</t>
  </si>
  <si>
    <t>CAOG780727</t>
  </si>
  <si>
    <t>GEORGINA GUADALUPE CAMACHO OLMEDO</t>
  </si>
  <si>
    <t>MERG980218</t>
  </si>
  <si>
    <t>GISELLE ELENA MEDINA RIVERA</t>
  </si>
  <si>
    <t>COGG700109</t>
  </si>
  <si>
    <t>GLORIA CORONADO GUTIERREZ</t>
  </si>
  <si>
    <t>RUFG780817</t>
  </si>
  <si>
    <t>GLORIA GABRIELA RUVALCABA FLORES</t>
  </si>
  <si>
    <t>JORG820810</t>
  </si>
  <si>
    <t>GLORIA JOAQUIN RIVERA</t>
  </si>
  <si>
    <t>SOIG610310</t>
  </si>
  <si>
    <t>GLORIA LETICIA SOSA INOJOSA</t>
  </si>
  <si>
    <t>LAPG630413</t>
  </si>
  <si>
    <t>GLORIA LLANAS PEREZ</t>
  </si>
  <si>
    <t>SAMG850227</t>
  </si>
  <si>
    <t>GLORIA VIRIDIANA SALCEDO MENDOZA</t>
  </si>
  <si>
    <t>GOFA610710</t>
  </si>
  <si>
    <t>GONZALEZ FIGUEROA AMALIA</t>
  </si>
  <si>
    <t>GOZG651223000</t>
  </si>
  <si>
    <t>GRACIELA GOMEZ ZUÑIGA</t>
  </si>
  <si>
    <t>GUCG791015</t>
  </si>
  <si>
    <t>GRACIELA GUTIERREZ CAMARENA</t>
  </si>
  <si>
    <t>RARG660831</t>
  </si>
  <si>
    <t>GRACIELA RAMIREZ RAMIREZ</t>
  </si>
  <si>
    <t>ROGG660930</t>
  </si>
  <si>
    <t>GRACIELA ROBLES GOMEZ</t>
  </si>
  <si>
    <t>VAOG541218</t>
  </si>
  <si>
    <t>GRACIELA VALDEZ ORTIZ</t>
  </si>
  <si>
    <t>GAAG910920</t>
  </si>
  <si>
    <t>GRISELDA GARCIA ANGULO</t>
  </si>
  <si>
    <t>LOEG810713</t>
  </si>
  <si>
    <t>GRISELDA LOPEZ ESCOBEDO</t>
  </si>
  <si>
    <t>AEGG710720</t>
  </si>
  <si>
    <t>GUADALUPE ARCEO GUTIERREZ</t>
  </si>
  <si>
    <t>SAAG931212</t>
  </si>
  <si>
    <t>GUADALUPE SANCHEZ AGUILAR</t>
  </si>
  <si>
    <t>TERG760819</t>
  </si>
  <si>
    <t>GUADALUPE TREVIÑO RODRIGUEZ</t>
  </si>
  <si>
    <t>VEAG701224</t>
  </si>
  <si>
    <t>GUADALUPE VELAZQUEZ ALVAREZ</t>
  </si>
  <si>
    <t>BIRG561124</t>
  </si>
  <si>
    <t>GUILLERMINA BIZARRO RENTERIA</t>
  </si>
  <si>
    <t>DETG830625</t>
  </si>
  <si>
    <t>GUILLERMINA DELGADILLO TORRES</t>
  </si>
  <si>
    <t>DITG710210</t>
  </si>
  <si>
    <t>GUILLERMINA DIAZ TORRES</t>
  </si>
  <si>
    <t>NESG890907</t>
  </si>
  <si>
    <t>GUILLERMO NEVARES SALGADO</t>
  </si>
  <si>
    <t>ROMH490420</t>
  </si>
  <si>
    <t>HAYDEE RODRIGUEZ MAGAÑA</t>
  </si>
  <si>
    <t>PAPH600209</t>
  </si>
  <si>
    <t>HERMINIA PLASCENCIA PLASCENCIA</t>
  </si>
  <si>
    <t>HEQV720819</t>
  </si>
  <si>
    <t>HERNANDEZ QUINTERO MA VERONICA</t>
  </si>
  <si>
    <t>HERK831203</t>
  </si>
  <si>
    <t>HERNANDEZ RIVERA KARINA</t>
  </si>
  <si>
    <t>SAFH701023</t>
  </si>
  <si>
    <t>HILDA JOSEFINA SANTANA FLORES</t>
  </si>
  <si>
    <t>ZASH670718</t>
  </si>
  <si>
    <t>HILDA PATRICIA ZAZUETA SOSA</t>
  </si>
  <si>
    <t>FASI611231</t>
  </si>
  <si>
    <t>IGNACIO FRANCO SOLORIO</t>
  </si>
  <si>
    <t>MOMI760527</t>
  </si>
  <si>
    <t>IMELDA MONTELONGO MARQUEZ</t>
  </si>
  <si>
    <t>AASI771003</t>
  </si>
  <si>
    <t>IRENE ALEJANDRA ARAMBUL SILVA</t>
  </si>
  <si>
    <t>MORI770926</t>
  </si>
  <si>
    <t>IRENE MORENO RAMIREZ</t>
  </si>
  <si>
    <t>MESI900525</t>
  </si>
  <si>
    <t>IRINA MEJIA SANCHEZ</t>
  </si>
  <si>
    <t>AUSI650602</t>
  </si>
  <si>
    <t>IRMA AHUMADA SANCHEZ</t>
  </si>
  <si>
    <t>BOPI541023</t>
  </si>
  <si>
    <t>IRMA BOLAÑOS POMPA</t>
  </si>
  <si>
    <t>MEFI841112</t>
  </si>
  <si>
    <t>IRMA CARLA MEJIA FLORES</t>
  </si>
  <si>
    <t>CACI751117</t>
  </si>
  <si>
    <t>IRMA CARRILLO CONCHAS</t>
  </si>
  <si>
    <t>EILI860602</t>
  </si>
  <si>
    <t>IRMA FABIOLA ESPINOZA LEDEZMA</t>
  </si>
  <si>
    <t>GOGI600925</t>
  </si>
  <si>
    <t>IRMA GONZALEZ GALVAN</t>
  </si>
  <si>
    <t>LOHI890122</t>
  </si>
  <si>
    <t>IRMA KARINA LOPEZ HARO</t>
  </si>
  <si>
    <t>RONI420820</t>
  </si>
  <si>
    <t>IRMA ROCHA NAVA</t>
  </si>
  <si>
    <t>TOMI680414</t>
  </si>
  <si>
    <t>IRMA TOSCANO MARISCAL</t>
  </si>
  <si>
    <t>TOMI600404</t>
  </si>
  <si>
    <t>IRMA YOLANDA TOLENTINO MARTINEZ</t>
  </si>
  <si>
    <t>MORI710315</t>
  </si>
  <si>
    <t>ISABEL CRISTINA MONTEON ROMERO</t>
  </si>
  <si>
    <t>FOPI940306</t>
  </si>
  <si>
    <t>ISAURA FLORES PALOS</t>
  </si>
  <si>
    <t>CAGI700810</t>
  </si>
  <si>
    <t>ISELA ABIGAIL CARMONA GOMEZ</t>
  </si>
  <si>
    <t>HEBI740420</t>
  </si>
  <si>
    <t>ISELA HERNANDEZ BARRAGAN</t>
  </si>
  <si>
    <t>HEMI941223000</t>
  </si>
  <si>
    <t>ISRRAEL HERRERA MEDINA</t>
  </si>
  <si>
    <t>AARI700805</t>
  </si>
  <si>
    <t>IVONNE ALAMILLA DEL RAYO</t>
  </si>
  <si>
    <t>PEAJ640605</t>
  </si>
  <si>
    <t>J JESUS IGNACIO PEREZ AGUILAR</t>
  </si>
  <si>
    <t>YERJ811021</t>
  </si>
  <si>
    <t>JANETTE KARINA YERENAS ROMERO</t>
  </si>
  <si>
    <t>LAGJ941205</t>
  </si>
  <si>
    <t>JENIFEER DESSIRE LARA GONZALEZ</t>
  </si>
  <si>
    <t>HETJ870319</t>
  </si>
  <si>
    <t>JESSICA ANABEL HERNANDEZ TAVERA</t>
  </si>
  <si>
    <t>MAAJ811226</t>
  </si>
  <si>
    <t>JESSICA ELIZABETH MARES ASCENCIO</t>
  </si>
  <si>
    <t>JIAJ981213</t>
  </si>
  <si>
    <t>JESSICA JAZMIN JIMENEZ DE ANDA</t>
  </si>
  <si>
    <t>VISJ810706000</t>
  </si>
  <si>
    <t>JESSICA MIROSLAVA VILLASEÑOR SEPULVEDA</t>
  </si>
  <si>
    <t>MOFJ671026</t>
  </si>
  <si>
    <t>JORGE ARIEL MORENO FELIX</t>
  </si>
  <si>
    <t>LECJ881221</t>
  </si>
  <si>
    <t>JORGE ERNESTO LEDESMA CHAVEZ</t>
  </si>
  <si>
    <t>FOAJ590213</t>
  </si>
  <si>
    <t>JORGE FLORES ARAMBULA</t>
  </si>
  <si>
    <t>COOA740529</t>
  </si>
  <si>
    <t>JOSE ALFREDO CORONA ORTEGA</t>
  </si>
  <si>
    <t>JIEL811102</t>
  </si>
  <si>
    <t>JOSE LINO JIMENEZ ESTRADA</t>
  </si>
  <si>
    <t>HEML630912</t>
  </si>
  <si>
    <t>JOSE LUIS HERNANDEZ MADRIGAL</t>
  </si>
  <si>
    <t>ROLM470209</t>
  </si>
  <si>
    <t>JOSE MARIA RODRIGUEZ LOERA</t>
  </si>
  <si>
    <t>ZACO760806</t>
  </si>
  <si>
    <t>JOSE OSWALDO ZARAGOZA CARDENAS</t>
  </si>
  <si>
    <t>PEBJ720516</t>
  </si>
  <si>
    <t>JOSE PEREZ BARRAGAN</t>
  </si>
  <si>
    <t>SORJ550818000</t>
  </si>
  <si>
    <t>JOSE SOLTERO RODRIGUEZ</t>
  </si>
  <si>
    <t>GOJJ761111</t>
  </si>
  <si>
    <t>JOSEFINA GOMEZ JARAMILLO</t>
  </si>
  <si>
    <t>JACJ880509</t>
  </si>
  <si>
    <t>JOSEFINA JAUREGUI CERVANTES</t>
  </si>
  <si>
    <t>MEXJ571006</t>
  </si>
  <si>
    <t>JOSEFINA MEJIA X</t>
  </si>
  <si>
    <t>BEMJ650910</t>
  </si>
  <si>
    <t>JUAN CARLOS BERZUNZA MEZA</t>
  </si>
  <si>
    <t>LOCJ700606</t>
  </si>
  <si>
    <t>JUANA LOPEZ DE LA CRUZ</t>
  </si>
  <si>
    <t>MOLJ681017</t>
  </si>
  <si>
    <t>JUANA MARIA MORALES DE LUNA</t>
  </si>
  <si>
    <t>PUNJ491224</t>
  </si>
  <si>
    <t>JUANA PULIDO NARANJO</t>
  </si>
  <si>
    <t>AUOJ740415</t>
  </si>
  <si>
    <t>JUANITA AGUILERA ORNELAS</t>
  </si>
  <si>
    <t>CAMJ980711</t>
  </si>
  <si>
    <t>JUANITA CASTRO MARTINEZ</t>
  </si>
  <si>
    <t>DIHJ730624000</t>
  </si>
  <si>
    <t>JUANITA ESMERALDA DIAZ HERNANDEZ</t>
  </si>
  <si>
    <t>EABJ681108</t>
  </si>
  <si>
    <t>JUDITH ESCALANTE BERRIEL</t>
  </si>
  <si>
    <t>AUPJ580211</t>
  </si>
  <si>
    <t>JULIA ARQUIETA PEREA</t>
  </si>
  <si>
    <t>GAGJ880321</t>
  </si>
  <si>
    <t>JULIA PATRICIA GARCIA GAYTAN</t>
  </si>
  <si>
    <t>EAFK750422000</t>
  </si>
  <si>
    <t>KARINA ESTRADA FIGUEROA</t>
  </si>
  <si>
    <t>ROGK930426</t>
  </si>
  <si>
    <t>KARINA MARIAM ROCHA GODINEZ</t>
  </si>
  <si>
    <t>CAGK800403</t>
  </si>
  <si>
    <t>KARLA ANGELICA CASTILLO GUTIERREZ</t>
  </si>
  <si>
    <t>EARK910102</t>
  </si>
  <si>
    <t>KARLA ESPERANZA ESTRADA ROJAS</t>
  </si>
  <si>
    <t>HEPK850413</t>
  </si>
  <si>
    <t>KARLA HAYDEE HERNANDEZ PEREZ</t>
  </si>
  <si>
    <t>CAVK770306</t>
  </si>
  <si>
    <t>KARLA PATRICIA CHAVEZ VACA</t>
  </si>
  <si>
    <t>HEGK890915</t>
  </si>
  <si>
    <t>KATIA TERESITA HERNANDEZ GONZALEZ</t>
  </si>
  <si>
    <t>LEAL750504</t>
  </si>
  <si>
    <t>LARA MARGARITA LEON ARAGON</t>
  </si>
  <si>
    <t>SICL790112</t>
  </si>
  <si>
    <t>LAURA ADRIANA SIORDIA CHAVEZ</t>
  </si>
  <si>
    <t>CASL741003</t>
  </si>
  <si>
    <t>LAURA ALICIA CASTRO SANTILLAN</t>
  </si>
  <si>
    <t>CAML640429000</t>
  </si>
  <si>
    <t>LAURA ANGELICA CARRILLO MEZA</t>
  </si>
  <si>
    <t>GOSL751202</t>
  </si>
  <si>
    <t>LAURA ARACELI GONZALEZ SOLIS</t>
  </si>
  <si>
    <t>CACL780731</t>
  </si>
  <si>
    <t>LAURA CONSUELO CASTAÑEDA CORTES</t>
  </si>
  <si>
    <t>OEGL870604</t>
  </si>
  <si>
    <t>LAURA LIZED ORTEGA GOMEZ</t>
  </si>
  <si>
    <t>HERL981220</t>
  </si>
  <si>
    <t>LAURA MELISSA HERNANDEZ RAMIREZ</t>
  </si>
  <si>
    <t>ROSL721006</t>
  </si>
  <si>
    <t>LAURA ROSALES SALAZAR</t>
  </si>
  <si>
    <t>GAEL960509</t>
  </si>
  <si>
    <t>LESLIE ELIZABETH GARCIA ELIZARRARAS</t>
  </si>
  <si>
    <t>CACL720114</t>
  </si>
  <si>
    <t>LETICIA CARBAJAL CRUZ</t>
  </si>
  <si>
    <t>PAVL651027</t>
  </si>
  <si>
    <t>LETICIA PALOMARES VARGAS</t>
  </si>
  <si>
    <t>REGL710325</t>
  </si>
  <si>
    <t>LETICIA REYNOSO GALARZA</t>
  </si>
  <si>
    <t>UERL580629</t>
  </si>
  <si>
    <t>LETICIA UREÑA ROBLES</t>
  </si>
  <si>
    <t>ROML600204</t>
  </si>
  <si>
    <t>LILIA RODRIGUEZ MORALES</t>
  </si>
  <si>
    <t>GOLL920402</t>
  </si>
  <si>
    <t>LILIAN YUDITH GONZALEZ LIZARRAGA</t>
  </si>
  <si>
    <t>GASL711229000</t>
  </si>
  <si>
    <t>LILIANA ELIZABETH GARCIA SANCHEZ</t>
  </si>
  <si>
    <t>GUPL810118</t>
  </si>
  <si>
    <t>LILIANA ELIZABETH GUTIERREZ PIZANO</t>
  </si>
  <si>
    <t>MASL930722</t>
  </si>
  <si>
    <t>LILIANA MAGDALENA MARQUEZ SANTOS</t>
  </si>
  <si>
    <t>REGL781017</t>
  </si>
  <si>
    <t>LIVIER RENDON GODINEZ</t>
  </si>
  <si>
    <t>FIRL811106</t>
  </si>
  <si>
    <t>LLUANERY FIGUEROA ROSAS</t>
  </si>
  <si>
    <t>AOVL760508000</t>
  </si>
  <si>
    <t>LORENA ACOSTA VILLEGAS</t>
  </si>
  <si>
    <t>LAAL850705</t>
  </si>
  <si>
    <t>LORENA LAMAS ARENAS</t>
  </si>
  <si>
    <t>MARL760821000</t>
  </si>
  <si>
    <t>LORENA MARTINEZ ROMERO</t>
  </si>
  <si>
    <t>NARL821009</t>
  </si>
  <si>
    <t>LORENA NAVARRO RIOS</t>
  </si>
  <si>
    <t>HEJL630801</t>
  </si>
  <si>
    <t>LORENZA HERNANDEZ JOAQUIN</t>
  </si>
  <si>
    <t>BARL660813GS2</t>
  </si>
  <si>
    <t>LOURDES JOSEFINA BAÑUELOS RODRIGUEZ</t>
  </si>
  <si>
    <t>IAGL720909</t>
  </si>
  <si>
    <t>LUCIA IBAÑEZ GONZALEZ</t>
  </si>
  <si>
    <t>MAGL791007</t>
  </si>
  <si>
    <t>LUCILA MADERA GUZMAN</t>
  </si>
  <si>
    <t>EACL610819</t>
  </si>
  <si>
    <t>LUISA ESCAREÑO CARRILLO</t>
  </si>
  <si>
    <t>RASL840226</t>
  </si>
  <si>
    <t>LUZ ALEJANDRA RAMOS SANDOVAL</t>
  </si>
  <si>
    <t>CATL651113</t>
  </si>
  <si>
    <t>LUZ ANGELICA CARRILLO TORRES</t>
  </si>
  <si>
    <t>GARL820808</t>
  </si>
  <si>
    <t>LUZ ANGELICA GARCIA RAMIREZ</t>
  </si>
  <si>
    <t>HEGL670705</t>
  </si>
  <si>
    <t>LUZ AURORA HERNANDEZ GONZALEZ</t>
  </si>
  <si>
    <t>MARL730712</t>
  </si>
  <si>
    <t>LUZ DEL CARMEN MARAVILLA ROBLES</t>
  </si>
  <si>
    <t>BACL610515</t>
  </si>
  <si>
    <t>LUZ ELENA BARRERA CASTAÑEDA</t>
  </si>
  <si>
    <t>GAXL510430</t>
  </si>
  <si>
    <t xml:space="preserve">LUZ ELENA GARCIA </t>
  </si>
  <si>
    <t>BAGL680918</t>
  </si>
  <si>
    <t>LUZ IMELDA BALLESTEROS GARCIA</t>
  </si>
  <si>
    <t>MECL830827</t>
  </si>
  <si>
    <t>LUZ MARIA MEJIA CAMPOS</t>
  </si>
  <si>
    <t>GADL600514</t>
  </si>
  <si>
    <t>LYDIA SUSANA GARCIA DREXEL</t>
  </si>
  <si>
    <t>SACA611127</t>
  </si>
  <si>
    <t>MA ANGELITA SANDOVAL CASTAÑEDA</t>
  </si>
  <si>
    <t>MEVA471110</t>
  </si>
  <si>
    <t>MA ANTONIA MENDOZA VELAZQUEZ</t>
  </si>
  <si>
    <t>PEPC561125</t>
  </si>
  <si>
    <t>MA CATALINA PEREZ PRECIADO</t>
  </si>
  <si>
    <t>ROVL670301</t>
  </si>
  <si>
    <t>MA DE LURDES ROMAN VALDEZ</t>
  </si>
  <si>
    <t>HEAC590804</t>
  </si>
  <si>
    <t>MA DEL CARMEN HERNANDEZ AGUIRRE</t>
  </si>
  <si>
    <t>GOAD650109</t>
  </si>
  <si>
    <t>MA DOLORES GOMEZ ADAME</t>
  </si>
  <si>
    <t>HUCE591230</t>
  </si>
  <si>
    <t>MA ELENA HUERTA DE LA CRUZ</t>
  </si>
  <si>
    <t>COSE611027</t>
  </si>
  <si>
    <t>MA ELIZABETH CONCHAS SANDOVAL</t>
  </si>
  <si>
    <t>GOHE650418</t>
  </si>
  <si>
    <t>MA ENRIQUETA GONZALEZ HIDALGO</t>
  </si>
  <si>
    <t>MABG640428</t>
  </si>
  <si>
    <t>MA GUADALUPE MACIAS BARRERA</t>
  </si>
  <si>
    <t>OONG731213</t>
  </si>
  <si>
    <t>MA GUADALUPE OROZCO NAVARRO</t>
  </si>
  <si>
    <t>AOAH720229</t>
  </si>
  <si>
    <t>MA HILDA ARACELI ARROYO AYALA</t>
  </si>
  <si>
    <t>SADI450515</t>
  </si>
  <si>
    <t>MA ISIDRA SANCHEZ DOMINGUEZ</t>
  </si>
  <si>
    <t>MECL700111</t>
  </si>
  <si>
    <t>MA LUCIA MEDRANO CUEVAS</t>
  </si>
  <si>
    <t>AAPL610325</t>
  </si>
  <si>
    <t>MA LUCILA AVALOS PARDO</t>
  </si>
  <si>
    <t>RUHL621116</t>
  </si>
  <si>
    <t>MA LUZ RUIZ HERNANDEZ</t>
  </si>
  <si>
    <t>JISM750307</t>
  </si>
  <si>
    <t>MA MINERVA JIMENEZ SERRANO</t>
  </si>
  <si>
    <t>GAVR540429</t>
  </si>
  <si>
    <t>MA ROSALINA GARCIA VALENCIA</t>
  </si>
  <si>
    <t>GAFT521102</t>
  </si>
  <si>
    <t>MA TERESA GARCIA FIGUEROA</t>
  </si>
  <si>
    <t>LOCT551110</t>
  </si>
  <si>
    <t>MA TERESA LOPEZ CHAVEZ</t>
  </si>
  <si>
    <t>CEOA660409</t>
  </si>
  <si>
    <t>MA. AURORA CERDA OVIEDO</t>
  </si>
  <si>
    <t>GAEL500524</t>
  </si>
  <si>
    <t>MA. DE LA LUZ GALLO ESTRADA</t>
  </si>
  <si>
    <t>MASE721127</t>
  </si>
  <si>
    <t>MAGALLANES SEVILLA MARIA ELENA</t>
  </si>
  <si>
    <t>JAVM810530</t>
  </si>
  <si>
    <t>MAGDALENA JARAMILLO VALENCIA</t>
  </si>
  <si>
    <t>OORM831101</t>
  </si>
  <si>
    <t>MAGDALENA OLMOS ROMO</t>
  </si>
  <si>
    <t>DEFM700402</t>
  </si>
  <si>
    <t>MAGDALENA SOFIA DELGADO FIGUEROA</t>
  </si>
  <si>
    <t>BOGM751030</t>
  </si>
  <si>
    <t>MANUEL OMAR BOLAÑOS GALLEGOS</t>
  </si>
  <si>
    <t>SACM590727</t>
  </si>
  <si>
    <t>MANUELA SANCHEZ DE LA CRUZ</t>
  </si>
  <si>
    <t>LONM591116</t>
  </si>
  <si>
    <t>MARCELA GUADALUPE LOPEZ NEGRETE</t>
  </si>
  <si>
    <t>VEDM770927</t>
  </si>
  <si>
    <t>MARCELA VENANCIO DEMETRIO</t>
  </si>
  <si>
    <t>GARM920902</t>
  </si>
  <si>
    <t>MARGARITA ELIZABETH GALINDO RAMIREZ</t>
  </si>
  <si>
    <t>LOBM650330</t>
  </si>
  <si>
    <t>MARGARITA ESTHER LOPEZ BLANCO</t>
  </si>
  <si>
    <t>GUGM741016</t>
  </si>
  <si>
    <t>MARGARITA GUTIERREZ GASTELUM</t>
  </si>
  <si>
    <t>LAFM631017</t>
  </si>
  <si>
    <t>MARGARITA LLAMAS FAJARDO</t>
  </si>
  <si>
    <t>MAMM580222</t>
  </si>
  <si>
    <t>MARGARITA MARTINEZ MARTINEZ</t>
  </si>
  <si>
    <t>PUCM700826</t>
  </si>
  <si>
    <t>MARGARITA PRUDENCIO DE LA CRUZ</t>
  </si>
  <si>
    <t>SAJM701231</t>
  </si>
  <si>
    <t>MARGARITA SANTANA JASSO</t>
  </si>
  <si>
    <t>UEPM470116000</t>
  </si>
  <si>
    <t>MARGARITA UREÑA PRECIADO</t>
  </si>
  <si>
    <t>GOUA650816</t>
  </si>
  <si>
    <t>MARIA ALEJANDRA GONZALEZ URZUA</t>
  </si>
  <si>
    <t>GUGA720814</t>
  </si>
  <si>
    <t>MARIA ALEJANDRA GUZMAN GARCIA</t>
  </si>
  <si>
    <t>GUQA590120</t>
  </si>
  <si>
    <t>MARIA ALICIA GUZMAN QUEZADA</t>
  </si>
  <si>
    <t>GUGA681119</t>
  </si>
  <si>
    <t>MARIA ANGELICA GUITRON GUERRERO</t>
  </si>
  <si>
    <t>AAMA650705</t>
  </si>
  <si>
    <t>MARIA ANTONIA ALVARADO MENDOZA</t>
  </si>
  <si>
    <t>MUCA620212</t>
  </si>
  <si>
    <t>MARIA ANTONIA MUNGUIA CAMACHO</t>
  </si>
  <si>
    <t>SAFA670723</t>
  </si>
  <si>
    <t>MARIA APOLINARIA SANDOVAL FIGUEROA</t>
  </si>
  <si>
    <t>FOCA840815</t>
  </si>
  <si>
    <t>MARIA ASUNCION FLORES CRUZ</t>
  </si>
  <si>
    <t>MARA610824</t>
  </si>
  <si>
    <t>MARIA AUREA MARTINEZ RAMOS</t>
  </si>
  <si>
    <t>AEEB650905</t>
  </si>
  <si>
    <t>MARIA BERTA ARELLANO ESPINOZA</t>
  </si>
  <si>
    <t>SOVC670603</t>
  </si>
  <si>
    <t>MARIA CATALINA SOLIS VICTORIN</t>
  </si>
  <si>
    <t>MUBC790717</t>
  </si>
  <si>
    <t>MARIA CECILIA MURILLO BECERRA</t>
  </si>
  <si>
    <t>AUAC591126</t>
  </si>
  <si>
    <t>MARIA CRISTINA AGUILAR ALONSO</t>
  </si>
  <si>
    <t>AALC880822</t>
  </si>
  <si>
    <t>MARIA CRISTINA ALVAREZ LOPEZ</t>
  </si>
  <si>
    <t>CASJ680721</t>
  </si>
  <si>
    <t>MARIA DE JESUS CARRILLO SALAS</t>
  </si>
  <si>
    <t>GAMJ820802</t>
  </si>
  <si>
    <t>MARIA DE JESUS GARCIA MORALES</t>
  </si>
  <si>
    <t>LUMJ611226</t>
  </si>
  <si>
    <t>MARIA DE JESUS LUNA MORENO</t>
  </si>
  <si>
    <t>OEAJ800219</t>
  </si>
  <si>
    <t>MARIA DE JESUS ORTEGA AGUILERA</t>
  </si>
  <si>
    <t>PABJ541113</t>
  </si>
  <si>
    <t>MARIA DE JESUS PALACIO BAÑUELOS</t>
  </si>
  <si>
    <t>VAOJ550227</t>
  </si>
  <si>
    <t>MARIA DE JESUS VAZQUEZ OCEGUEDA</t>
  </si>
  <si>
    <t>BERL710615</t>
  </si>
  <si>
    <t>MARIA DE LA LUZ BECERRA RODRIGUEZ</t>
  </si>
  <si>
    <t>CAML890115</t>
  </si>
  <si>
    <t>MARIA DE LA LUZ CASTRO MARTINEZ</t>
  </si>
  <si>
    <t>IACL901114</t>
  </si>
  <si>
    <t>MARIA DE LA LUZ IBARRA CARRILLO</t>
  </si>
  <si>
    <t>TOOM641011000</t>
  </si>
  <si>
    <t>MARIA DE LA TORRE OROZCO</t>
  </si>
  <si>
    <t>BERA830615</t>
  </si>
  <si>
    <t>MARIA DE LOS ANGELES BENEGAS REYES</t>
  </si>
  <si>
    <t>CESA661025</t>
  </si>
  <si>
    <t>MARIA DE LOS ANGELES CERVANTES SAAVEDRA</t>
  </si>
  <si>
    <t>CXLA650612</t>
  </si>
  <si>
    <t>MARIA DE LOS ANGELES CORNEJO LARA</t>
  </si>
  <si>
    <t>DICA811002</t>
  </si>
  <si>
    <t>MARIA DE LOS ANGELES DIAZ CASTILLO</t>
  </si>
  <si>
    <t>LOMA861031</t>
  </si>
  <si>
    <t>MARIA DE LOS ANGELES LOPEZ MANRIQUEZ</t>
  </si>
  <si>
    <t>CALL860211000</t>
  </si>
  <si>
    <t>MARIA DE LOURDES CASILLAS LOPEZ</t>
  </si>
  <si>
    <t>HEPL731016</t>
  </si>
  <si>
    <t>MARIA DE LOURDES HERNANDEZ PALACIOS</t>
  </si>
  <si>
    <t>MEAL830211</t>
  </si>
  <si>
    <t>MARIA DE LOURDES MEDINA ARANDA</t>
  </si>
  <si>
    <t>SAML750315</t>
  </si>
  <si>
    <t>MARIA DE LOURDES SALAS MIRAMONTES</t>
  </si>
  <si>
    <t>COHN920129</t>
  </si>
  <si>
    <t>MARIA DE NIEVES CONTRERAS HERNANDEZ</t>
  </si>
  <si>
    <t>EAAC830430</t>
  </si>
  <si>
    <t>MARIA DEL CARMEN ESTRADA ALEJANDRE</t>
  </si>
  <si>
    <t>GURC730801</t>
  </si>
  <si>
    <t>MARIA DEL CARMEN GUZMAN RAMIREZ</t>
  </si>
  <si>
    <t>HUJC750309</t>
  </si>
  <si>
    <t>MARIA DEL CARMEN HUERTA JIMENEZ</t>
  </si>
  <si>
    <t>MARC821215</t>
  </si>
  <si>
    <t>MARIA DEL CARMEN MARTINEZ RODRIGUEZ</t>
  </si>
  <si>
    <t>GUTC600515</t>
  </si>
  <si>
    <t>MARIA DEL CARMEN RAQUEL GUTIERREZ DE LA TORRE</t>
  </si>
  <si>
    <t>RUCC630916</t>
  </si>
  <si>
    <t>MARIA DEL CARMEN RUBI CAMACHO</t>
  </si>
  <si>
    <t>VERC830115</t>
  </si>
  <si>
    <t>MARIA DEL CARMEN VELEZ ROBLES</t>
  </si>
  <si>
    <t>ROAC700627</t>
  </si>
  <si>
    <t>MARIA DEL CONSUELO ROSAS AVILA</t>
  </si>
  <si>
    <t>FOPP621209</t>
  </si>
  <si>
    <t>MARIA DEL PILAR FLORES PEDRO</t>
  </si>
  <si>
    <t>AUCR690130</t>
  </si>
  <si>
    <t>MARIA DEL RAYO ANGUIANO CHAVEZ</t>
  </si>
  <si>
    <t>AEGR540305</t>
  </si>
  <si>
    <t>MARIA DEL REFUGIO AREVALO GONZALEZ</t>
  </si>
  <si>
    <t>COZR650329</t>
  </si>
  <si>
    <t>MARIA DEL REFUGIO CONTRERAS ZAMARRIPA</t>
  </si>
  <si>
    <t>CAMR810426</t>
  </si>
  <si>
    <t>MARIA DEL ROCIO CASTRO MENDOZA</t>
  </si>
  <si>
    <t>FOBR440324000</t>
  </si>
  <si>
    <t>MARIA DEL ROSARIO FLORES BRAMBILA</t>
  </si>
  <si>
    <t>FONR801007</t>
  </si>
  <si>
    <t>MARIA DEL ROSARIO FLORES NOVOA</t>
  </si>
  <si>
    <t>MEVR750909</t>
  </si>
  <si>
    <t>MARIA DEL ROSARIO MENDOZA VELAZQUEZ</t>
  </si>
  <si>
    <t>MOMR750725</t>
  </si>
  <si>
    <t>MARIA DEL ROSARIO MORFIN MENDOZA</t>
  </si>
  <si>
    <t>MUYR701008</t>
  </si>
  <si>
    <t>MARIA DEL ROSARIO MUÑOZ YEPEZ</t>
  </si>
  <si>
    <t>OACR690223</t>
  </si>
  <si>
    <t>MARIA DEL ROSARIO OCAÑA CABALLERO</t>
  </si>
  <si>
    <t>HECS000528</t>
  </si>
  <si>
    <t>MARIA DEL SAGRARIO HERNANDEZ CAMPOS</t>
  </si>
  <si>
    <t>GASS431011</t>
  </si>
  <si>
    <t>MARIA DEL SOCORRO GARCIA SALAS</t>
  </si>
  <si>
    <t>MACS680627</t>
  </si>
  <si>
    <t>MARIA DEL SOCORRO MARQUEZ CASILLAS</t>
  </si>
  <si>
    <t>SALS511229</t>
  </si>
  <si>
    <t>MARIA DEL SOCORRO SANTOS LANDEROS</t>
  </si>
  <si>
    <t>VANS510513</t>
  </si>
  <si>
    <t>MARIA DEL SOCORRO VAZQUEZ NAVARRO</t>
  </si>
  <si>
    <t>CONS831009</t>
  </si>
  <si>
    <t>MARIA DEL SOL CORTES NAVARRO</t>
  </si>
  <si>
    <t>CUFE650819</t>
  </si>
  <si>
    <t>MARIA ELENA DE LA CRUZ FRIAS</t>
  </si>
  <si>
    <t>GAGE780906</t>
  </si>
  <si>
    <t>MARIA ELENA GARCIA GARCIA</t>
  </si>
  <si>
    <t>GADE640522</t>
  </si>
  <si>
    <t>MARIA ELENA GASPAR DAVILA</t>
  </si>
  <si>
    <t>HECE880930</t>
  </si>
  <si>
    <t>MARIA ELENA HERNANDEZ CAMARENA</t>
  </si>
  <si>
    <t>MUPE630721</t>
  </si>
  <si>
    <t>MARIA ELENA MUÑOZ PACHECO</t>
  </si>
  <si>
    <t>EEZE680912</t>
  </si>
  <si>
    <t>MARIA ELIZABETH ESTRELLA ZAMBRANO</t>
  </si>
  <si>
    <t>GALE870730</t>
  </si>
  <si>
    <t>MARIA EMILIA GARCIA LOERA</t>
  </si>
  <si>
    <t>MALE620403</t>
  </si>
  <si>
    <t>MARIA ESMERALDA MACIAS LOPEZ</t>
  </si>
  <si>
    <t>GAIE661220</t>
  </si>
  <si>
    <t>MARIA ESTHER GARCIA IBANEZ</t>
  </si>
  <si>
    <t>JIME690122</t>
  </si>
  <si>
    <t>MARIA ESTHER JIMENEZ MORALES</t>
  </si>
  <si>
    <t>GOGE620101</t>
  </si>
  <si>
    <t>MARIA EUFROCINA GONZALEZ GONZALEZ</t>
  </si>
  <si>
    <t>AELE680327</t>
  </si>
  <si>
    <t>MARIA EUGENIA ANGEL LOPEZ</t>
  </si>
  <si>
    <t>SACG800509</t>
  </si>
  <si>
    <t>MARIA GABRIELA SANTA CLARA CAMPOS</t>
  </si>
  <si>
    <t>JING681225</t>
  </si>
  <si>
    <t>MARIA GLORIA JIMENEZ NOGUERA</t>
  </si>
  <si>
    <t>AALG740808</t>
  </si>
  <si>
    <t>MARIA GUADALUPE ALANIS LUNA</t>
  </si>
  <si>
    <t>AAOG801212</t>
  </si>
  <si>
    <t>MARIA GUADALUPE ALVARADO OROPEZA</t>
  </si>
  <si>
    <t>AIBG810311</t>
  </si>
  <si>
    <t>MARIA GUADALUPE ARIAS BRISEÑO</t>
  </si>
  <si>
    <t>BAMG810110</t>
  </si>
  <si>
    <t>MARIA GUADALUPE BARBOSA MAGAÑA</t>
  </si>
  <si>
    <t>COMG731123000</t>
  </si>
  <si>
    <t>MARIA GUADALUPE CORTES MORONES</t>
  </si>
  <si>
    <t>DIFG680310</t>
  </si>
  <si>
    <t>MARIA GUADALUPE DIAZ FLORES</t>
  </si>
  <si>
    <t>HOVG810725</t>
  </si>
  <si>
    <t>MARIA GUADALUPE HORNER VALENCIA</t>
  </si>
  <si>
    <t>LESG950913</t>
  </si>
  <si>
    <t>MARIA GUADALUPE LEDEZMA SANDOVAL</t>
  </si>
  <si>
    <t>LIRG731213</t>
  </si>
  <si>
    <t>MARIA GUADALUPE LIZAMA RENDON</t>
  </si>
  <si>
    <t>LOGG650911</t>
  </si>
  <si>
    <t>MARIA GUADALUPE LOPEZ GOMEZ</t>
  </si>
  <si>
    <t>MASG840101</t>
  </si>
  <si>
    <t>MARIA GUADALUPE MARQUEZ SANCHEZ</t>
  </si>
  <si>
    <t>RACG500921</t>
  </si>
  <si>
    <t>MARIA GUADALUPE RAMIREZ CONTRERAS</t>
  </si>
  <si>
    <t>TOHG790918</t>
  </si>
  <si>
    <t>MARIA GUADALUPE TORRES HERNANDEZ</t>
  </si>
  <si>
    <t>PESH690417000</t>
  </si>
  <si>
    <t>MARIA HILDA JANET PEÑA SANDOVAL</t>
  </si>
  <si>
    <t>AARI850612</t>
  </si>
  <si>
    <t>MARIA ISABEL ALVAREZ ROSALES</t>
  </si>
  <si>
    <t>CAAI730708KM5</t>
  </si>
  <si>
    <t>MARIA ISABEL CASTILLO AVALOS</t>
  </si>
  <si>
    <t>PORI761016</t>
  </si>
  <si>
    <t>MARIA ISABEL PONCE RIOS</t>
  </si>
  <si>
    <t>SOPI690531</t>
  </si>
  <si>
    <t>MARIA ISELA SONORA PEÑA</t>
  </si>
  <si>
    <t>CUFI820325</t>
  </si>
  <si>
    <t>MARIA IVON ESMERALDA CRUZ FRIAS</t>
  </si>
  <si>
    <t>SUPJ741230</t>
  </si>
  <si>
    <t>MARIA JOSEFINA SUAREZ PEREZ</t>
  </si>
  <si>
    <t>BARL860625</t>
  </si>
  <si>
    <t>MARIA LEONOR BAUTISTA RAMIREZ</t>
  </si>
  <si>
    <t>GUGL620228</t>
  </si>
  <si>
    <t>MARIA LETICIA GUTIERREZ GUTIERREZ</t>
  </si>
  <si>
    <t>LEGL601103</t>
  </si>
  <si>
    <t>MARIA LETICIA LEAL GARCIA</t>
  </si>
  <si>
    <t>RORL751005</t>
  </si>
  <si>
    <t>MARIA LETICIA ROSALES RAYGOZA</t>
  </si>
  <si>
    <t>BARL670322</t>
  </si>
  <si>
    <t>MARIA LOURDES BARAJAS RODRIGUEZ</t>
  </si>
  <si>
    <t>GORL590819</t>
  </si>
  <si>
    <t>MARIA LUISA GOMEZ RENTERIA</t>
  </si>
  <si>
    <t>SAML680705</t>
  </si>
  <si>
    <t>MARIA LUISA SANDOVAL MEZA</t>
  </si>
  <si>
    <t>CAGM010722</t>
  </si>
  <si>
    <t>MARIA MAGDALENA CARDENAS GUEVARA</t>
  </si>
  <si>
    <t>GURM800918</t>
  </si>
  <si>
    <t>MARIA MAGDALENA GUERRERO RAMIREZ</t>
  </si>
  <si>
    <t>PEPM620804</t>
  </si>
  <si>
    <t>MARIA MERCEDES PEREZ PEREZ</t>
  </si>
  <si>
    <t>SAJO650402</t>
  </si>
  <si>
    <t>MARIA OSBELIA SANTIAGO JUANA</t>
  </si>
  <si>
    <t>IACP750204</t>
  </si>
  <si>
    <t>MARIA PATRICIA IBAÑEZ CONTRERAS</t>
  </si>
  <si>
    <t>GOSP760404</t>
  </si>
  <si>
    <t>MARIA PAULA GONZALEZ SANCHEZ</t>
  </si>
  <si>
    <t>BAVS701022</t>
  </si>
  <si>
    <t>MARIA SALOME BRANDI VAZQUEZ</t>
  </si>
  <si>
    <t>GOAT560720</t>
  </si>
  <si>
    <t>MARIA TERESA GOMEZ AMEZCUA</t>
  </si>
  <si>
    <t>OOGT690331</t>
  </si>
  <si>
    <t>MARIA TERESA OCHOA GONZALEZ</t>
  </si>
  <si>
    <t>PAMT551015</t>
  </si>
  <si>
    <t>MARIA TERESA PARTIDA MARTINEZ</t>
  </si>
  <si>
    <t>LOLT701015</t>
  </si>
  <si>
    <t>MARIA TERESA YULIANA LOPEZ QUINTERO LOPEZ</t>
  </si>
  <si>
    <t>LOLM791007</t>
  </si>
  <si>
    <t>MARIAM LOPEZ LEON</t>
  </si>
  <si>
    <t>MOCM900409</t>
  </si>
  <si>
    <t>MARIANA ELIZABETH MONTES CHAVEZ</t>
  </si>
  <si>
    <t>COVM040211</t>
  </si>
  <si>
    <t>MARIANA TONANTZIN CORDERO VENEGAS</t>
  </si>
  <si>
    <t>MAGM960407000</t>
  </si>
  <si>
    <t>MARIBEL MARTINEZ GUTIERREZ</t>
  </si>
  <si>
    <t>SAMM760903</t>
  </si>
  <si>
    <t>MARICELA SANCHEZ MARTINEZ</t>
  </si>
  <si>
    <t>VIGM660107</t>
  </si>
  <si>
    <t>MARICELA VILLAVICENCIO GONZALEZ</t>
  </si>
  <si>
    <t>MULM910504</t>
  </si>
  <si>
    <t>MARIELA MUÑOZ LEONOR</t>
  </si>
  <si>
    <t>MESM660228</t>
  </si>
  <si>
    <t>MARINA MENDEZ SOLORIO</t>
  </si>
  <si>
    <t>LAAM660224</t>
  </si>
  <si>
    <t>MARIO ALBERTO LARIOS AHUMADA</t>
  </si>
  <si>
    <t>EISM961222SV0</t>
  </si>
  <si>
    <t>MARIO EMANUEL ESPINOSA SANCHEZ</t>
  </si>
  <si>
    <t>DIMM810401</t>
  </si>
  <si>
    <t>MARISA DIAZ MINAKATA</t>
  </si>
  <si>
    <t>HERM750823</t>
  </si>
  <si>
    <t>MARISELA HERMOSILLO RAMIREZ</t>
  </si>
  <si>
    <t>LAMM830521</t>
  </si>
  <si>
    <t>MARISELA LARA MOZQUEDA</t>
  </si>
  <si>
    <t>ROAM580605</t>
  </si>
  <si>
    <t>MARISELA ROMERO ALCALA</t>
  </si>
  <si>
    <t>BACM631006</t>
  </si>
  <si>
    <t>MARISOL BAÑUELOS CORTES</t>
  </si>
  <si>
    <t>GOGM801031</t>
  </si>
  <si>
    <t>MARISOL GONZALEZ GONZALEZ</t>
  </si>
  <si>
    <t>MESM911004</t>
  </si>
  <si>
    <t>MARISOL MEZA SANCHEZ</t>
  </si>
  <si>
    <t>SACM750901</t>
  </si>
  <si>
    <t>MARISOL SANTOS CARDENAS</t>
  </si>
  <si>
    <t>VAGM620510</t>
  </si>
  <si>
    <t>MARITZA VARELA GALLARDO</t>
  </si>
  <si>
    <t>AAHM660404</t>
  </si>
  <si>
    <t>MARTHA ALICIA ALVARADO HERNANDEZ</t>
  </si>
  <si>
    <t>AERM650316</t>
  </si>
  <si>
    <t>MARTHA BLANCA ESTELA AVELAR RIOS</t>
  </si>
  <si>
    <t>CAMM751026</t>
  </si>
  <si>
    <t>MARTHA CRISTINA CARRILLO MARTINEZ</t>
  </si>
  <si>
    <t>CELM650204</t>
  </si>
  <si>
    <t>MARTHA ELENA CEJA LEON</t>
  </si>
  <si>
    <t>GAFM620425000</t>
  </si>
  <si>
    <t>MARTHA GARCIA FARIAS</t>
  </si>
  <si>
    <t>GOVM740823</t>
  </si>
  <si>
    <t>MARTHA GOMEZ VALADEZ</t>
  </si>
  <si>
    <t>GAPM751031</t>
  </si>
  <si>
    <t>MARTHA GUADALUPE GARIBAY PARADA</t>
  </si>
  <si>
    <t>JARM660729</t>
  </si>
  <si>
    <t>MARTHA JAUREGUI RODRIGUEZ</t>
  </si>
  <si>
    <t>TOUM721210000</t>
  </si>
  <si>
    <t>MARTHA LETICIA TORRES UREÑA</t>
  </si>
  <si>
    <t>AECM640525</t>
  </si>
  <si>
    <t>MARTHA MARIA DEL SOCORRO ARMENTA CARPIO</t>
  </si>
  <si>
    <t>GOJM900816</t>
  </si>
  <si>
    <t>MARTHA VERONICA GOMEZ JACOBO</t>
  </si>
  <si>
    <t>SOFM640713S12</t>
  </si>
  <si>
    <t>MARTINA SOLORZANO FLORES</t>
  </si>
  <si>
    <t>MALM800926</t>
  </si>
  <si>
    <t>MARTINEZ LOPEZ MARTHA ANGELICA</t>
  </si>
  <si>
    <t>HARM700308</t>
  </si>
  <si>
    <t>MAURA HARO ROJAS</t>
  </si>
  <si>
    <t>JIFM900816</t>
  </si>
  <si>
    <t>MAYRA ALEJANDRA JIMENEZ FLORES</t>
  </si>
  <si>
    <t>GOFM820611</t>
  </si>
  <si>
    <t>MAYRA ALONDRA GONZALEZ FLORES</t>
  </si>
  <si>
    <t>ROSM691031</t>
  </si>
  <si>
    <t>MAYRA EVELIA ROBLES SANDOVAL</t>
  </si>
  <si>
    <t>MUMM820718000</t>
  </si>
  <si>
    <t>MAYRA FABIOLA MUÑOZ MERCADO</t>
  </si>
  <si>
    <t>GARM900213</t>
  </si>
  <si>
    <t>MAYRA NALLELI GARCIA RAMIREZ</t>
  </si>
  <si>
    <t>LURM641128</t>
  </si>
  <si>
    <t>MAYRA SUSANA LUNA ROSALES</t>
  </si>
  <si>
    <t>MEMJ681026</t>
  </si>
  <si>
    <t>MENDEZ MATA JUDITH</t>
  </si>
  <si>
    <t>GOHM680924</t>
  </si>
  <si>
    <t>MERCEDES GOMEZ HERRERA</t>
  </si>
  <si>
    <t>GAGM050414</t>
  </si>
  <si>
    <t>MIA ARCELIA GARCIA GONZALEZ</t>
  </si>
  <si>
    <t>RUBM520508</t>
  </si>
  <si>
    <t>MICAELA RUIZ BENITEZ</t>
  </si>
  <si>
    <t>MAEM791009000</t>
  </si>
  <si>
    <t>MIGUEL ANGEL MAGALLAN ESPINOZA</t>
  </si>
  <si>
    <t>ROFM860119</t>
  </si>
  <si>
    <t>MINERVA ROMERO FLORES</t>
  </si>
  <si>
    <t>AUEM820224</t>
  </si>
  <si>
    <t>MIRIAM AGUILERA ESPARZA</t>
  </si>
  <si>
    <t>MABM680211</t>
  </si>
  <si>
    <t>MIRNA MERCEDES MARTINEZ BRIZUELA</t>
  </si>
  <si>
    <t>MORL870724</t>
  </si>
  <si>
    <t>MOLINA ROSETE LAURA</t>
  </si>
  <si>
    <t>GAOM711205</t>
  </si>
  <si>
    <t>MONICA EUGENIA GARCIA OLIVA</t>
  </si>
  <si>
    <t>GARM790906</t>
  </si>
  <si>
    <t>MONICA GALVEZ RODRIGUEZ</t>
  </si>
  <si>
    <t>QULM780421</t>
  </si>
  <si>
    <t>MONICA GUADALUPE QUEZADA LOPEZ</t>
  </si>
  <si>
    <t>HEVM700602000</t>
  </si>
  <si>
    <t>MONICA MARCELA HERNANDEZ VILLLASEÑOR</t>
  </si>
  <si>
    <t>NAPM920505</t>
  </si>
  <si>
    <t>MONICA NAVARRO PONCE</t>
  </si>
  <si>
    <t>ROSM810107</t>
  </si>
  <si>
    <t>MONICA RODRIGUEZ SANCHEZ</t>
  </si>
  <si>
    <t>MORL540616</t>
  </si>
  <si>
    <t>MONTOYA REYNOSO MARIA DE LOURDES</t>
  </si>
  <si>
    <t>OOMM021107</t>
  </si>
  <si>
    <t>MONTSERRAT OROZCO MARTIN DEL CAMPO</t>
  </si>
  <si>
    <t>MOGE600126</t>
  </si>
  <si>
    <t>MORA GONZALEZ ESTELA</t>
  </si>
  <si>
    <t>MUAA671004</t>
  </si>
  <si>
    <t>MUNGUIA ARAIZA ANABEL</t>
  </si>
  <si>
    <t>LUJM741120</t>
  </si>
  <si>
    <t>MYRIAM LUA JIMENEZ</t>
  </si>
  <si>
    <t>MUZN880804</t>
  </si>
  <si>
    <t>NANCY GABRIELA MUÑOZ ZAPATA</t>
  </si>
  <si>
    <t>JIFN921203</t>
  </si>
  <si>
    <t>NANCY JANETH JIMENEZ FLORES</t>
  </si>
  <si>
    <t>LOCN821213</t>
  </si>
  <si>
    <t>NINFA MARIA ESVEYDA LOPEZ CARDENAS</t>
  </si>
  <si>
    <t>BUEN581228</t>
  </si>
  <si>
    <t>NOEL BURGOS ELENES</t>
  </si>
  <si>
    <t>HEBN801121</t>
  </si>
  <si>
    <t>NOHEMI HERNANDEZ BERMUDEZ</t>
  </si>
  <si>
    <t>VISN780205</t>
  </si>
  <si>
    <t>NORA ESTELA VIRGEN SAAVEDRA</t>
  </si>
  <si>
    <t>OEGN960825</t>
  </si>
  <si>
    <t>NORA ORENDAIN GONZALEZ</t>
  </si>
  <si>
    <t>MAMN660501</t>
  </si>
  <si>
    <t>NORBERTA MARQUEZ MARQUEZ</t>
  </si>
  <si>
    <t>SAEN641222</t>
  </si>
  <si>
    <t>NORMA ANGELICA SANCHEZ ESCOBELL</t>
  </si>
  <si>
    <t>UAAN790222</t>
  </si>
  <si>
    <t>NORMA ANGELICA URBAN AMIGON</t>
  </si>
  <si>
    <t>HERN880202</t>
  </si>
  <si>
    <t>NORMA GABRIELA HERNANDEZ RIVAS</t>
  </si>
  <si>
    <t>GAGN751128</t>
  </si>
  <si>
    <t>NORMA GALINDO GONZALEZ</t>
  </si>
  <si>
    <t>ROHN650523</t>
  </si>
  <si>
    <t>NORMA MARBELLA ROBLES HERNANDEZ</t>
  </si>
  <si>
    <t>SARN750719</t>
  </si>
  <si>
    <t>NORMA NOEMI DE SANTIAGO RUELAS</t>
  </si>
  <si>
    <t>OICN840108</t>
  </si>
  <si>
    <t>NORMA VIVIANA ORTIZ CORDERO</t>
  </si>
  <si>
    <t>LOPO661122</t>
  </si>
  <si>
    <t>ODILA LILIANA LOPEZ PEREZ</t>
  </si>
  <si>
    <t>RAOO660117</t>
  </si>
  <si>
    <t>OFELIA RAMOS ORTIZ</t>
  </si>
  <si>
    <t>CAJO670320000</t>
  </si>
  <si>
    <t>OLGA CASTAÑEDA JARA</t>
  </si>
  <si>
    <t>EIOO920510000</t>
  </si>
  <si>
    <t>OLGA LIDIA ENRIQUEZ ORNELAS</t>
  </si>
  <si>
    <t>PAPR810822</t>
  </si>
  <si>
    <t>PADILLA PEREZ MARIA DEL ROSARIO</t>
  </si>
  <si>
    <t>EIIP830112</t>
  </si>
  <si>
    <t>PALOMA BETZAIDA ENRIQUEZ IÑIGUEZ</t>
  </si>
  <si>
    <t>PAAM640419</t>
  </si>
  <si>
    <t>PANTALEON ARMENDARIZ MARTINA</t>
  </si>
  <si>
    <t>ROMP770913</t>
  </si>
  <si>
    <t>PAOLA ALEJANDRA ROBLES MANRIQUEZ</t>
  </si>
  <si>
    <t>PAMA750319</t>
  </si>
  <si>
    <t>PARRILLA MARTINEZ ANA ISABEL</t>
  </si>
  <si>
    <t>AERP820104</t>
  </si>
  <si>
    <t>PATRICIA ALMEIDA RODRIGUEZ</t>
  </si>
  <si>
    <t>AAGP641226</t>
  </si>
  <si>
    <t>PATRICIA ALTAMIRANO GOMEZ</t>
  </si>
  <si>
    <t>AEMP750119</t>
  </si>
  <si>
    <t>PATRICIA AMEZOLA MENDEZ</t>
  </si>
  <si>
    <t>BASP770310</t>
  </si>
  <si>
    <t>PATRICIA CRISTINA BARRAGAN SANCHEZ</t>
  </si>
  <si>
    <t>FOGP650820</t>
  </si>
  <si>
    <t>PATRICIA FLORES GUITRON</t>
  </si>
  <si>
    <t>GAMP770728000</t>
  </si>
  <si>
    <t>PATRICIA GALLO MARTINEZ</t>
  </si>
  <si>
    <t>GASP680821</t>
  </si>
  <si>
    <t>PATRICIA GARCIA SOLANO</t>
  </si>
  <si>
    <t>GADP590820</t>
  </si>
  <si>
    <t>PATRICIA GASPAR DAVILA</t>
  </si>
  <si>
    <t>HEMP711127</t>
  </si>
  <si>
    <t>PATRICIA HERNANDEZ MADRIGAL</t>
  </si>
  <si>
    <t>CORP711224</t>
  </si>
  <si>
    <t>PATRICIA IRELA CORONA RUIZ</t>
  </si>
  <si>
    <t>RORP810413</t>
  </si>
  <si>
    <t>PATRICIA NAYELI BEATRIZ RODRIGUEZ RUIZ</t>
  </si>
  <si>
    <t>SACP720317000</t>
  </si>
  <si>
    <t>PATRICIA SANTIAGO CASTAÑEDA</t>
  </si>
  <si>
    <t>GUAP780501000</t>
  </si>
  <si>
    <t>PAULA GUTIERREZ ARELLANO</t>
  </si>
  <si>
    <t>AICP860714</t>
  </si>
  <si>
    <t>PAULINA AVIÑA CERVANTES</t>
  </si>
  <si>
    <t>TOLP920511</t>
  </si>
  <si>
    <t>PAULINA ELIZABETH TORRES LEMUS</t>
  </si>
  <si>
    <t>RUGP831021</t>
  </si>
  <si>
    <t>PAULINA RUIZ GALINDO</t>
  </si>
  <si>
    <t>PEDM610729</t>
  </si>
  <si>
    <t>PEREZ DIEGO MARTA</t>
  </si>
  <si>
    <t>PESN730108</t>
  </si>
  <si>
    <t>PEREZ SANTILLAN NORMA</t>
  </si>
  <si>
    <t>MADP780421</t>
  </si>
  <si>
    <t>PERLA DEL CARMEN MARTINEZ DELGADO</t>
  </si>
  <si>
    <t>LAPP820930</t>
  </si>
  <si>
    <t>PERLA LANDEROS PARRA</t>
  </si>
  <si>
    <t>PMN010125PZ4</t>
  </si>
  <si>
    <t xml:space="preserve">DESCUENTO POR CONCEPTO DE MECANISMO DE COMPENSACION DE ADEUDOS APLICADOS AL FONDO GENERAL. </t>
  </si>
  <si>
    <t>PUXA631222</t>
  </si>
  <si>
    <t>PULIDO X MARIA ANGELICA</t>
  </si>
  <si>
    <t>MOHR740920</t>
  </si>
  <si>
    <t>RAFAEL MONTES HEREDIA</t>
  </si>
  <si>
    <t>RAHM710722</t>
  </si>
  <si>
    <t>RAMIREZ HERNANDEZ MARIA MAGDALENA</t>
  </si>
  <si>
    <t>GUMR460530</t>
  </si>
  <si>
    <t>RAQUEL GUZMAN MEZA</t>
  </si>
  <si>
    <t>MARR760909</t>
  </si>
  <si>
    <t>RAQUEL MARIN RODRIGUEZ</t>
  </si>
  <si>
    <t>MAGR941201</t>
  </si>
  <si>
    <t>RAQUEL MARTINEZ GOMEZ</t>
  </si>
  <si>
    <t>SOER470918</t>
  </si>
  <si>
    <t>RAQUEL SOSA ESTRADA</t>
  </si>
  <si>
    <t>CACR791030</t>
  </si>
  <si>
    <t>REBECA RUBI CHAVIRA CHAVEZ</t>
  </si>
  <si>
    <t>REPR740913</t>
  </si>
  <si>
    <t>REGINA REYES PEREZ</t>
  </si>
  <si>
    <t>JANR890106</t>
  </si>
  <si>
    <t>REYNA ASTRID JARQUIN NAVARRO</t>
  </si>
  <si>
    <t>HENR880526</t>
  </si>
  <si>
    <t>RICARDO JOEL HERNANDEZ NAVARRO</t>
  </si>
  <si>
    <t>CEGR620717</t>
  </si>
  <si>
    <t>RITA CERVANTES GAITAN</t>
  </si>
  <si>
    <t>NAJR660521</t>
  </si>
  <si>
    <t>RITA NAVARRO JIMENEZ</t>
  </si>
  <si>
    <t>AOCR740522</t>
  </si>
  <si>
    <t>RITA SARELA ASTORGA CERVANTES</t>
  </si>
  <si>
    <t>RIVC621123</t>
  </si>
  <si>
    <t>RIVERA VIDALES MA CLEMENTINA</t>
  </si>
  <si>
    <t>ROCC740623</t>
  </si>
  <si>
    <t>ROBLES CARRILLO CONSUELO</t>
  </si>
  <si>
    <t>RORA540602</t>
  </si>
  <si>
    <t>ROBLES RODRIGUEZ ALICIA</t>
  </si>
  <si>
    <t>ROXK960204</t>
  </si>
  <si>
    <t>ROCHA X KIMBERLY MADAITH</t>
  </si>
  <si>
    <t>MEOR820322</t>
  </si>
  <si>
    <t>ROCIO MENDOZA OSORIO</t>
  </si>
  <si>
    <t>ROHO641107</t>
  </si>
  <si>
    <t>RODRIGUEZ HERRERA MARIA DEL CARMEN</t>
  </si>
  <si>
    <t>RODJ730908</t>
  </si>
  <si>
    <t>ROMAN DELGADILLO MARIA JUANA</t>
  </si>
  <si>
    <t>AAAR950223</t>
  </si>
  <si>
    <t>ROSA ALVAREZ AGUIRRE</t>
  </si>
  <si>
    <t>AACR540902</t>
  </si>
  <si>
    <t>ROSA ANDRADE CRUZ</t>
  </si>
  <si>
    <t>LORR841028</t>
  </si>
  <si>
    <t>ROSA ANGELA LOPEZ RUIZ</t>
  </si>
  <si>
    <t>DALR830124</t>
  </si>
  <si>
    <t>ROSA DAVALOS LOPEZ</t>
  </si>
  <si>
    <t>AEDR680813</t>
  </si>
  <si>
    <t>ROSA ELENA AVELAR DIAZ</t>
  </si>
  <si>
    <t>GAAR670501</t>
  </si>
  <si>
    <t>ROSA GARCIA ALVAREZ</t>
  </si>
  <si>
    <t>AUIR640628</t>
  </si>
  <si>
    <t>ROSA MARIA AGUILAR IÑIGUEZ</t>
  </si>
  <si>
    <t>CARR690103</t>
  </si>
  <si>
    <t>ROSA MARIA CASILLAS ROSALES</t>
  </si>
  <si>
    <t>MOMR800919</t>
  </si>
  <si>
    <t>ROSA MARIA MORALES MARIN</t>
  </si>
  <si>
    <t>PAPR441129</t>
  </si>
  <si>
    <t>ROSA MARIA PAQUE PEREZ</t>
  </si>
  <si>
    <t>SOVR550629</t>
  </si>
  <si>
    <t>ROSA MARIA SOLANO VAZQUEZ</t>
  </si>
  <si>
    <t>TOAR751229</t>
  </si>
  <si>
    <t>ROSA MARIA TORRES AMADOR</t>
  </si>
  <si>
    <t>MISR650427</t>
  </si>
  <si>
    <t>ROSA MIRANDA SANCHEZ</t>
  </si>
  <si>
    <t>MOGR810727</t>
  </si>
  <si>
    <t>ROSA MORA GONZALEZ</t>
  </si>
  <si>
    <t>OIRR760924</t>
  </si>
  <si>
    <t>ROSALBA ORTIZ RODRIGUEZ</t>
  </si>
  <si>
    <t>ROSA680306</t>
  </si>
  <si>
    <t>ROSAS SALCEDO ANA MARIA</t>
  </si>
  <si>
    <t>HEOR720816</t>
  </si>
  <si>
    <t>ROSENDA RAQUEL HERNANDEZ ORTEGA</t>
  </si>
  <si>
    <t>TEDR680531</t>
  </si>
  <si>
    <t>ROXANA TEJEDOR DIAZ</t>
  </si>
  <si>
    <t>CEPR700511</t>
  </si>
  <si>
    <t>RUTH ALEJANDRA CELIS PEREZ</t>
  </si>
  <si>
    <t>CAAR861027</t>
  </si>
  <si>
    <t>RUTH ALEJANDRINA CHAVEZ ARANA</t>
  </si>
  <si>
    <t>NAVR710610</t>
  </si>
  <si>
    <t>RUTH ELIZABETH NAVARRO VAZQUEZ</t>
  </si>
  <si>
    <t>PETR601023000</t>
  </si>
  <si>
    <t>RUTH ESPERANZA PEÑA TORRES</t>
  </si>
  <si>
    <t>SAMG710208</t>
  </si>
  <si>
    <t>SALAZAR MEDINA MARIA GUADALUPE</t>
  </si>
  <si>
    <t>BEES900918</t>
  </si>
  <si>
    <t>SALMA ITZEL BERNAL ELIAS</t>
  </si>
  <si>
    <t>BETS740210</t>
  </si>
  <si>
    <t>SANDRA BERMUDEZ TORRES</t>
  </si>
  <si>
    <t>RORS780720</t>
  </si>
  <si>
    <t>SANDRA CECILIA RODRIGUEZ RODRIGUEZ</t>
  </si>
  <si>
    <t>GAMS860403</t>
  </si>
  <si>
    <t>SANDRA EDITH GALLEGOS MONTAÑO</t>
  </si>
  <si>
    <t>FELS680714</t>
  </si>
  <si>
    <t>SANDRA ELSA FERNANDEZ LLAMAS</t>
  </si>
  <si>
    <t>AASS670612</t>
  </si>
  <si>
    <t>SANDRA PATRICIA ALFARO SUAREZ</t>
  </si>
  <si>
    <t>HEHS740904</t>
  </si>
  <si>
    <t>SANDRA ROSALIA HERNANDEZ HERNANDEZ</t>
  </si>
  <si>
    <t>SAGS850613</t>
  </si>
  <si>
    <t>SANDRA SANCHEZ GONZALEZ</t>
  </si>
  <si>
    <t>TECS741129</t>
  </si>
  <si>
    <t>SANJUANA TREJO CERVANTES</t>
  </si>
  <si>
    <t>OOSS990515</t>
  </si>
  <si>
    <t>SARA YAZMIN OROS SANCHEZ</t>
  </si>
  <si>
    <t>LERS880714</t>
  </si>
  <si>
    <t>SARAHI IVONNE DE LEON ROCHA</t>
  </si>
  <si>
    <t>COMS941016</t>
  </si>
  <si>
    <t>SELENE SARAHI CONTRERAS MARIN</t>
  </si>
  <si>
    <t>VERS840202</t>
  </si>
  <si>
    <t>SELENE VELASCO RAMIREZ</t>
  </si>
  <si>
    <t>CIRS801024</t>
  </si>
  <si>
    <t>SERGIO CIBRIAN RODRIGUEZ</t>
  </si>
  <si>
    <t>PAOS941229</t>
  </si>
  <si>
    <t>SERGIO DAVID PLASCENCIA OCAMPO</t>
  </si>
  <si>
    <t>CEMS010205000</t>
  </si>
  <si>
    <t>SERGIO IVAN CERVERA MATURIN</t>
  </si>
  <si>
    <t>MAZS751128</t>
  </si>
  <si>
    <t>SICHEL MARTINEZ ZAPIEN</t>
  </si>
  <si>
    <t>PEDS941103000</t>
  </si>
  <si>
    <t>SILVIA ALEJANDRA DALI PEÑA DUEÑAS</t>
  </si>
  <si>
    <t>HEOS800824</t>
  </si>
  <si>
    <t>SILVIA AMOR HERRERA OTERO</t>
  </si>
  <si>
    <t>PIRS840627000</t>
  </si>
  <si>
    <t>SILVIA ANGELINA PIÑA ROBLES</t>
  </si>
  <si>
    <t>CARS681103</t>
  </si>
  <si>
    <t>SILVIA CASILLAS RIOS</t>
  </si>
  <si>
    <t>DEMS860531</t>
  </si>
  <si>
    <t>SILVIA ELIZABETH DELGADO MORENO</t>
  </si>
  <si>
    <t>PEMS761119</t>
  </si>
  <si>
    <t>SILVIA KARINA PEREZ MAYORGA</t>
  </si>
  <si>
    <t>BABS840211</t>
  </si>
  <si>
    <t>SILVIA RUTH BARRERA BRISEÑO</t>
  </si>
  <si>
    <t>DELS660920</t>
  </si>
  <si>
    <t>SOCORRO DELGADILLO LARA</t>
  </si>
  <si>
    <t>AEGS830906</t>
  </si>
  <si>
    <t>SOFIA ARELLANO GONZALEZ</t>
  </si>
  <si>
    <t>BALS800205</t>
  </si>
  <si>
    <t>SONIA BARRERA LOBATO</t>
  </si>
  <si>
    <t>CAGS791021</t>
  </si>
  <si>
    <t>SONIA CRISTINA CHAVEZ GONZALEZ</t>
  </si>
  <si>
    <t>DERS840917</t>
  </si>
  <si>
    <t>SONIA DELGADO RODRIGUEZ</t>
  </si>
  <si>
    <t>NAMS801123</t>
  </si>
  <si>
    <t>SONIA GRISELDA NAVA MUNOZ</t>
  </si>
  <si>
    <t>RAMS680306</t>
  </si>
  <si>
    <t>SONIA MARGARITA RAMOS MEDINA</t>
  </si>
  <si>
    <t>TEHS920208</t>
  </si>
  <si>
    <t>SRIMATI SOFIA TELLO HERNANDEZ</t>
  </si>
  <si>
    <t>CACS740827000</t>
  </si>
  <si>
    <t>SUSANA CASTANEDA CASTRO</t>
  </si>
  <si>
    <t>LAAS860313000</t>
  </si>
  <si>
    <t>SUSANA LLAMAS AGUILAR</t>
  </si>
  <si>
    <t>LONS520814</t>
  </si>
  <si>
    <t>SUSANA LOPEZ NAVA</t>
  </si>
  <si>
    <t>MAMS820818</t>
  </si>
  <si>
    <t>SUSANA MADERO MARTINEZ</t>
  </si>
  <si>
    <t>LAGT910413</t>
  </si>
  <si>
    <t>TAIDE MARGARITA LANDEROS GARCIA</t>
  </si>
  <si>
    <t>MART010328</t>
  </si>
  <si>
    <t>SOPT900213</t>
  </si>
  <si>
    <t>TANIA YADIRA SOLTERO PALOS</t>
  </si>
  <si>
    <t>LOAT860205</t>
  </si>
  <si>
    <t>TATIANA DARLENE LOMELI ANGUIANO</t>
  </si>
  <si>
    <t>TEAL910304</t>
  </si>
  <si>
    <t>TEPOSTE ANDRADE LIZA BEATRIZ</t>
  </si>
  <si>
    <t>JEDT690804</t>
  </si>
  <si>
    <t>TERESA DE JESUS DIAZ</t>
  </si>
  <si>
    <t>GUHT900522</t>
  </si>
  <si>
    <t>TERESA DE JESUS GUTIERREZ HERNANDEZ</t>
  </si>
  <si>
    <t>PAOT640911</t>
  </si>
  <si>
    <t>TERESA DEL NINO JESUS PALACIOS OROZCO</t>
  </si>
  <si>
    <t>LOGT830414</t>
  </si>
  <si>
    <t>TERESA GUADALUPE LOPEZ GARCIA</t>
  </si>
  <si>
    <t>MOMT620628</t>
  </si>
  <si>
    <t>TERESA MORALES MADRIGAL</t>
  </si>
  <si>
    <t>LUCT620401</t>
  </si>
  <si>
    <t>TERESITA DE JESUS LUNA CHAVIRA</t>
  </si>
  <si>
    <t>OOMT860531</t>
  </si>
  <si>
    <t>TERESITA DEL NIÑO JESUS OROZCO MEZA</t>
  </si>
  <si>
    <t>TOMC690423000</t>
  </si>
  <si>
    <t>TORRES MUÑOZ CLAUDIA</t>
  </si>
  <si>
    <t>UIQL761216</t>
  </si>
  <si>
    <t>URBINA QUIROZ LORENA YOLANDA GUADALUPE</t>
  </si>
  <si>
    <t>AADV831108</t>
  </si>
  <si>
    <t>VANESSA ELIZABETH ALLAR DOMINGUEZ</t>
  </si>
  <si>
    <t>ROBV980120</t>
  </si>
  <si>
    <t>VANESSA MONSERRAT ROBLES BARRERA</t>
  </si>
  <si>
    <t>VADJ880628</t>
  </si>
  <si>
    <t>VAZQUEZ DELGADO JESUS ERNESTO</t>
  </si>
  <si>
    <t>AIGV720704</t>
  </si>
  <si>
    <t>VERONICA ARIZAGA GUTIERREZ</t>
  </si>
  <si>
    <t>HUMV690330</t>
  </si>
  <si>
    <t>VERONICA HUERTA MARTINEZ</t>
  </si>
  <si>
    <t>MONV660224000</t>
  </si>
  <si>
    <t>VERONICA MORALES NUÑO</t>
  </si>
  <si>
    <t>RACV870306000</t>
  </si>
  <si>
    <t>VERONICA RAMIREZ CASTAÑEDA</t>
  </si>
  <si>
    <t>SARV770618</t>
  </si>
  <si>
    <t>VERONICA SANCHEZ RODRIGUEZ</t>
  </si>
  <si>
    <t>SAVV811108</t>
  </si>
  <si>
    <t>VERONICA SANDOVAL VITELA</t>
  </si>
  <si>
    <t>AANV570409000</t>
  </si>
  <si>
    <t>VICTORIA ADAME NUÑEZ</t>
  </si>
  <si>
    <t>EIBV730428</t>
  </si>
  <si>
    <t>VIDAL ESPINOSA BENITEZ</t>
  </si>
  <si>
    <t>VIRG750811</t>
  </si>
  <si>
    <t>VILLEGAS GOMEZ ROSA ISELA</t>
  </si>
  <si>
    <t>MACV820605</t>
  </si>
  <si>
    <t>VIOLETA MARTINEZ CHAVEZ</t>
  </si>
  <si>
    <t>LIGX790219</t>
  </si>
  <si>
    <t>XOCHITL LIMON GOMEZ</t>
  </si>
  <si>
    <t>PARY911127</t>
  </si>
  <si>
    <t>YADIRA PADILLA RAMIREZ</t>
  </si>
  <si>
    <t>EIMY790912</t>
  </si>
  <si>
    <t>YARA MA DE LA LUZ ESPINOZA MORALES</t>
  </si>
  <si>
    <t>FOGY990121</t>
  </si>
  <si>
    <t>YAZMIN GUADALUPE FLORES GONZALEZ</t>
  </si>
  <si>
    <t>SECY900706</t>
  </si>
  <si>
    <t>YESENIA SARAHI SERRANO CASILLAS</t>
  </si>
  <si>
    <t>MADY880406</t>
  </si>
  <si>
    <t>YESICA NOEMI MATA DIAZ</t>
  </si>
  <si>
    <t>FABY850124</t>
  </si>
  <si>
    <t>YESSICA FRANCO BARBA</t>
  </si>
  <si>
    <t>MOSY791105</t>
  </si>
  <si>
    <t>YESSICA IVETE MORA SOTELO</t>
  </si>
  <si>
    <t>MUJY800405000</t>
  </si>
  <si>
    <t>YESSICA MARTHA MUÑOZ DE JESUS</t>
  </si>
  <si>
    <t>CUDY841006</t>
  </si>
  <si>
    <t>YOLANDA ALIDA CUSTODIO DECTOR</t>
  </si>
  <si>
    <t>GOSY551027</t>
  </si>
  <si>
    <t>YOLANDA GOMEZ SANCHEZ</t>
  </si>
  <si>
    <t>HEGY680922</t>
  </si>
  <si>
    <t>YOLANDA HERNANDEZ GONZALEZ</t>
  </si>
  <si>
    <t>SAAY770204</t>
  </si>
  <si>
    <t>YOLANDA SAINEZ AVILA</t>
  </si>
  <si>
    <t>OOTY010524</t>
  </si>
  <si>
    <t>YOSELYN OCHOA TERAN</t>
  </si>
  <si>
    <t>BIOY850516</t>
  </si>
  <si>
    <t>YULIANA NOEMI BRISEÑO OROZCO</t>
  </si>
  <si>
    <t>OOHZ751221</t>
  </si>
  <si>
    <t>ZABDY ARELI OSORIO HERNANDEZ</t>
  </si>
  <si>
    <t>MELZ580518</t>
  </si>
  <si>
    <t>ZAIDA MEDINA LOYO</t>
  </si>
  <si>
    <t>QUCZ780104</t>
  </si>
  <si>
    <t>ZAIDA ZULEMA QUIROZ CHAVEZ</t>
  </si>
  <si>
    <t>SEMZ710506000</t>
  </si>
  <si>
    <t>ZILA VERONICA SEGOVIANO MORENO</t>
  </si>
  <si>
    <t>HERZ631011</t>
  </si>
  <si>
    <t>ZONALI HERAS REYES</t>
  </si>
  <si>
    <t>MEZZ740916FX6</t>
  </si>
  <si>
    <t>ZULEIKA MENDOZA ZUAZO</t>
  </si>
  <si>
    <t>LOUZ800102</t>
  </si>
  <si>
    <t>ZULIANA LOPEZ ULLOA</t>
  </si>
  <si>
    <t>BOMA840209</t>
  </si>
  <si>
    <t>ANAIS BORREGO MORENO</t>
  </si>
  <si>
    <t>FOLA640609BZ0</t>
  </si>
  <si>
    <t>ANGELA LORENA FLORES LOPEZ</t>
  </si>
  <si>
    <t>JIMA750707TF2</t>
  </si>
  <si>
    <t>TOVA930713D91</t>
  </si>
  <si>
    <t>ANGIE STEFHANY TROMPA VARGAS</t>
  </si>
  <si>
    <t>JAHA940816MT9</t>
  </si>
  <si>
    <t>ANTONIO JARAMILLO HERNANDEZ</t>
  </si>
  <si>
    <t>AUCA910501KW7</t>
  </si>
  <si>
    <t>AURORA AGUILAR CAMPOS</t>
  </si>
  <si>
    <t>VAEB860213F23</t>
  </si>
  <si>
    <t>BEATRIZ VARGAS ESTRADA</t>
  </si>
  <si>
    <t>MELC760419BL0</t>
  </si>
  <si>
    <t>CHN940221RA2</t>
  </si>
  <si>
    <t xml:space="preserve">CASA HOGAR NACIDOS PARA TRIUNFAR A.C.  </t>
  </si>
  <si>
    <t>LAGC840102BA9</t>
  </si>
  <si>
    <t>CESAR SANDINO LARIOS GOMEZ</t>
  </si>
  <si>
    <t>MUMC890721MB1</t>
  </si>
  <si>
    <t>CLAUDIA KARINA MURILLO MANRIQUEZ</t>
  </si>
  <si>
    <t>CEE000808BK6</t>
  </si>
  <si>
    <t xml:space="preserve">COLEGIOS EDUCATIVOS DE EXCELENCIA S.C.  </t>
  </si>
  <si>
    <t>CAHC770726K33</t>
  </si>
  <si>
    <t>CRISTINA CASTRO HERNANDEZ</t>
  </si>
  <si>
    <t>PEOD630109895</t>
  </si>
  <si>
    <t>DORA MARIA PEREZ ORTEGA</t>
  </si>
  <si>
    <t>LOLE840815370</t>
  </si>
  <si>
    <t>COLE7411019Z7</t>
  </si>
  <si>
    <t>ELIZABETH CORONA LOPEZ</t>
  </si>
  <si>
    <t>NUPE780703UW4</t>
  </si>
  <si>
    <t>ESMERAGDA OYUKI NUÑEZ PARRA</t>
  </si>
  <si>
    <t>OIGG7004166H0</t>
  </si>
  <si>
    <t>DALG670808N4A</t>
  </si>
  <si>
    <t>GRISELDA DAVALOS LOPEZ</t>
  </si>
  <si>
    <t>VIRG530817KX8</t>
  </si>
  <si>
    <t>GUILLERMO VILLALOBOS RESENDIZ</t>
  </si>
  <si>
    <t>IFA0305053T6</t>
  </si>
  <si>
    <t xml:space="preserve">INSTITUTO FEDERICO DE AGUINAGA A.C.  </t>
  </si>
  <si>
    <t>LAII551010GE2</t>
  </si>
  <si>
    <t>IRMA LANDA IBARRA</t>
  </si>
  <si>
    <t>TOMJ910523EC2</t>
  </si>
  <si>
    <t>JACQUELINE VIRIDIANA TORRES MIRELES</t>
  </si>
  <si>
    <t>CAMJ741113EK9</t>
  </si>
  <si>
    <t>JOSEFINA CASILLAS MORALES</t>
  </si>
  <si>
    <t>CARK9203248E2</t>
  </si>
  <si>
    <t>KATHERINE ITZEL CAMPOS REYES</t>
  </si>
  <si>
    <t>IASL690922KZ8</t>
  </si>
  <si>
    <t>LAURA XOCHITL IBARRA SANCHEZ</t>
  </si>
  <si>
    <t>GOSL66031932A</t>
  </si>
  <si>
    <t>CAFM630901R34</t>
  </si>
  <si>
    <t>MARGARITA CAZARES FAJARDO</t>
  </si>
  <si>
    <t>MUCL8610297W5</t>
  </si>
  <si>
    <t>MARIA DE LOURDES MUÑOZ CECEÑA</t>
  </si>
  <si>
    <t>SEPL6804042J0</t>
  </si>
  <si>
    <t>MARIA DE LOURDES SERRANO PERALTA</t>
  </si>
  <si>
    <t>EOVC780929SS5</t>
  </si>
  <si>
    <t>MARIA DEL CARMEN ESCOBAR VILLANUEVA</t>
  </si>
  <si>
    <t>GAOC510611RG9</t>
  </si>
  <si>
    <t>MARIA DEL CARMEN GALVEZ OLEA</t>
  </si>
  <si>
    <t>PEMC690421UZ2</t>
  </si>
  <si>
    <t>VAVG761013R41</t>
  </si>
  <si>
    <t>MARIA GLORIA VALENCIA VILLAGRANA</t>
  </si>
  <si>
    <t>BELI500707</t>
  </si>
  <si>
    <t>MARIA ISABEL BECERRA LINARES</t>
  </si>
  <si>
    <t>MACI850404EJ7</t>
  </si>
  <si>
    <t>MARIA ISABEL MARTINEZ CALZADA</t>
  </si>
  <si>
    <t>HERM6503316M1</t>
  </si>
  <si>
    <t>MARIA MAGDALENA HERNANDEZ RODRIGUEZ</t>
  </si>
  <si>
    <t>AECY681013G68</t>
  </si>
  <si>
    <t>MARIA YOLANDA ARELLANO CORREA</t>
  </si>
  <si>
    <t>GAZM540215M41</t>
  </si>
  <si>
    <t>MARICELA MERCEDES GARCIA ZAVALZA</t>
  </si>
  <si>
    <t>FOMM740715380</t>
  </si>
  <si>
    <t>MARTHA ELIZABETH FLORES MARTINEZ</t>
  </si>
  <si>
    <t>RAGM910610AT0</t>
  </si>
  <si>
    <t>MIRIAM RAMIREZ GUERRERO</t>
  </si>
  <si>
    <t>CARM681001NWA</t>
  </si>
  <si>
    <t>MONICA CASILLAS ROJAS</t>
  </si>
  <si>
    <t>GUDN940517GY7</t>
  </si>
  <si>
    <t>NAYELI MONTSERRAT GUZMAN DELGADO</t>
  </si>
  <si>
    <t>LOHN750927DH7</t>
  </si>
  <si>
    <t>NOHEMI BERENICE LOMELI HERNANDEZ</t>
  </si>
  <si>
    <t>YASN8809304W1</t>
  </si>
  <si>
    <t>NORMA STEPHANY YBARRA SANCHEZ</t>
  </si>
  <si>
    <t>MOMO630615BM4</t>
  </si>
  <si>
    <t>OLGA PATRICIA MORENO MARTINEZ</t>
  </si>
  <si>
    <t>VAMS750710KD5</t>
  </si>
  <si>
    <t>SANDRA MILENA VARGAS MARTINEZ</t>
  </si>
  <si>
    <t>43101 SUBSIDIOS A LA PRODUCCIÓN</t>
  </si>
  <si>
    <t>PESI750621865</t>
  </si>
  <si>
    <t>RACS620216HMA</t>
  </si>
  <si>
    <t>JIMV680129</t>
  </si>
  <si>
    <t>VERONICA JIMENEZ MAGAÑA</t>
  </si>
  <si>
    <t>NOGW791106670</t>
  </si>
  <si>
    <t>WENDY ITZEL DESSIRE NORIEGA GARCIA</t>
  </si>
  <si>
    <t>DELY770318CK9</t>
  </si>
  <si>
    <t>YADIRA SELENE DELGADILLO LOERA</t>
  </si>
  <si>
    <t>PAGO DE BECA CORRESPONDIENTE AL MES DE MAYO DE 2025, INTEGRANTE DE LA ORQUESTA SINFONICA JUVENIL DE ZAPOPAN</t>
  </si>
  <si>
    <t>RIBA821115KL5</t>
  </si>
  <si>
    <t>ABSALON HUGO RIVERA BUGARIN</t>
  </si>
  <si>
    <t>ORDEN DE COMPRA DE ADQUISICIONES #202500708  LICITACION PUBLICA CORRESPONDIENTE A LA COMPRA DE PINTURA VINILICA, TRAFICO Y ESMALTE PARA LA REHABILITACION DE ESPACIOS "PROGRAMA ZAPOPAN MI COLONIA"</t>
  </si>
  <si>
    <t>NAMA980707J36</t>
  </si>
  <si>
    <t>ALAN DANIEL NAVARRO MARTINEZ</t>
  </si>
  <si>
    <t>HEPA040621990</t>
  </si>
  <si>
    <t>ALICIA GISSELL HERNANDEZ PEREZ</t>
  </si>
  <si>
    <t>GOCA910730000</t>
  </si>
  <si>
    <t>ANA LOURDES GODINEZ CASTAÑEDA</t>
  </si>
  <si>
    <t>TOHA840406000</t>
  </si>
  <si>
    <t>ARMANDO TORRES HARO</t>
  </si>
  <si>
    <t>PAGO DE BECA CORRESPONDIENTE AL MES DE MAYO DE 2025, INTEGRANTE DEL TALLER DE TEATRO ZAPOPAN.</t>
  </si>
  <si>
    <t>TOQC020615JR1</t>
  </si>
  <si>
    <t>CITLALY ITZEL TORRES QUEZADA</t>
  </si>
  <si>
    <t>CCU090204LL4</t>
  </si>
  <si>
    <t xml:space="preserve">COMERCIALIZADORA CUN S.A. DE C.V.  </t>
  </si>
  <si>
    <t>ORDEN DE COMPRA DE ADQUISICIONES #202500771  LICITACIÓN PÚBLICA CORRESPONDIENTE A LA CONTRATACIÓN DE SERVICIO DE CONTROL BIOLÓGICO POR MEDIO DEMICROORGANISMOS. EL PROVEEDOR SOLICITA UN ANTICIPO DE HASTA UN 45%.</t>
  </si>
  <si>
    <t>REMC000819000</t>
  </si>
  <si>
    <t>CRISTIAN ENRIQUE REYES MARTINEZ</t>
  </si>
  <si>
    <t>SACD980810DC3</t>
  </si>
  <si>
    <t>DANIEL SAN ROMAN CASAS</t>
  </si>
  <si>
    <t xml:space="preserve">DIRECCIÓN DE INGRESOS  </t>
  </si>
  <si>
    <t>GAEE801010000</t>
  </si>
  <si>
    <t>ENRIQUE GARCIA ENCISO</t>
  </si>
  <si>
    <t>HEPE060725CD4</t>
  </si>
  <si>
    <t>ENRIQUE SANTIAGO HERNANDEZ PEREZ</t>
  </si>
  <si>
    <t>EACG800803000</t>
  </si>
  <si>
    <t>GERARDO ARNULFO ESPARZA CARDENAS</t>
  </si>
  <si>
    <t>EAGG050629000</t>
  </si>
  <si>
    <t>GERARDO GAEL ESPARZA GUILLERMO</t>
  </si>
  <si>
    <t>GOGG9310209B8</t>
  </si>
  <si>
    <t>GRISELDA SOFIA GONZALEZ GONZALEZ</t>
  </si>
  <si>
    <t>MEPI020307GP7</t>
  </si>
  <si>
    <t>IVAN MEDINA PUGA</t>
  </si>
  <si>
    <t>AERA700402H65</t>
  </si>
  <si>
    <t>JOSE ANTONIO AREVALOS RIOS</t>
  </si>
  <si>
    <t>GOVG680529000</t>
  </si>
  <si>
    <t>JOSE GUSTAVO GOMEZ VENTURA</t>
  </si>
  <si>
    <t>EAGJ510302000</t>
  </si>
  <si>
    <t>JUAN ESPARZA GONZALEZ</t>
  </si>
  <si>
    <t>BESJ0101113</t>
  </si>
  <si>
    <t>JULIA CITLALLI BENITEZ DE SANTIAGO</t>
  </si>
  <si>
    <t>HEQL060715FGA</t>
  </si>
  <si>
    <t>LEONARDO HERNANDEZ QUIROZ</t>
  </si>
  <si>
    <t>CACM910803QB0</t>
  </si>
  <si>
    <t>MARIO CASTELLANOS CORREA</t>
  </si>
  <si>
    <t>LOHM030913MQ4</t>
  </si>
  <si>
    <t>MOISES EMMANUEL LOZANO HERNANDEZ</t>
  </si>
  <si>
    <t>GOCO060726M68</t>
  </si>
  <si>
    <t>OSCAR BLADIMIR GODINEZ CASTAÑEDA</t>
  </si>
  <si>
    <t>ORDEN DE COMPRA DE ADQUISICIONES #202500523  LICITACION PUBLICA CORRESPONDIENTE A LA ADQUISICION DEL SERVICIO INTEGRAL DE INSUMOS ALIMENTICIOS PARA LOS COMEDORES COMUNITARIOS Y ESCOLARES DEL MUNICIPIO DE ZAPOPAN.</t>
  </si>
  <si>
    <t>VAIS050129LI6</t>
  </si>
  <si>
    <t>SANTIAGO VALERA ISIDRO</t>
  </si>
  <si>
    <t>Etiquetas de fila</t>
  </si>
  <si>
    <t>Total general</t>
  </si>
  <si>
    <t>Suma de Monto Pagado</t>
  </si>
  <si>
    <t>PAGO DE BECA CORRESPONDIENTE AL MES DE JUNIO DE 2025, INTEGRANTE DE LA ORQUESTA SINFONICA JUVENIL DE ZAPOPAN</t>
  </si>
  <si>
    <t>MEVA880303IC5</t>
  </si>
  <si>
    <t>ABRAHAM MENDOZA VELAZQUEZ</t>
  </si>
  <si>
    <t>PAGO POR CONCEPTO DE APOYO A LA PRODUCTIVIDAD RURAL DEL EJIDO SANTA LUCIA, INTEGRADO POR 112 PRODUCTORES, POR LA CANTIDAD DE $1,142,400.00</t>
  </si>
  <si>
    <t>APOYO DEL PROGRAMA NOS TOCA CUIDAR CORRESPONDIENTE A  LOS MESES ABRIL MAYO Y JUNIO  2025</t>
  </si>
  <si>
    <t>APOYO DEL PROGRAMA NOS TOCA CUIDAR CORRESPONDIENTE A  LOS MESES ABRIL, MAYO Y JUNIO  2025</t>
  </si>
  <si>
    <t>PAGO DE BECA CORRESPONDIENTE AL MES DE JUNIO DE 2025, INTEGRANTE DEL CORO MUNICIPAL DE ZAPOPAN</t>
  </si>
  <si>
    <t>COCA770710000</t>
  </si>
  <si>
    <t>ADRIANA CORONA CARDENAS</t>
  </si>
  <si>
    <t>APOYO ECONOMICO POR AFECTACIONES A CONSECUENCIA DE LA LLUVIA EN LA ZONA SUR DEL MUNICIPIO DE ZAPOPAN EL DIA 24 DE JUNIO 2025</t>
  </si>
  <si>
    <t>AMB190917L98</t>
  </si>
  <si>
    <t xml:space="preserve">AGENCIA METROPOLITANA DE BOSQUES URBANOS DEL AREA METROPOLITANA DE GUADALAJARA  </t>
  </si>
  <si>
    <t>DONATIVO DESTINADO PARA EL MEJORAMIENTO DE DIVERSOS ESPACIOS URBANOS, QUE FOMENTEN LA SANA CONVIVENCIA, LA RECREACIÓN SOCIAL, FAMILIAR Y CULTURAL, ASÍ COMO LA INTEGRACIÓN CIUDADANA CON EL ENTORNO NATURAL.</t>
  </si>
  <si>
    <t>48201 DONATIVOS A ENTIDADES FEDERATIVAS</t>
  </si>
  <si>
    <t xml:space="preserve">PAGO DEL APOYO POR CONCEPTO DE GASTOS ADMINISTRATIVOS CORRESPONDIENTE AL MES DE JUNIO 2025. </t>
  </si>
  <si>
    <t>AIP871204MG0</t>
  </si>
  <si>
    <t xml:space="preserve">ALBERGUE INFANTIL LOS PINOS A.C.  </t>
  </si>
  <si>
    <t>DONATIVO ECONOMICO DERIVADO DEL PROGRAMA SUMEMOS POR ZAPOPAN 2025</t>
  </si>
  <si>
    <t>OEPA760414</t>
  </si>
  <si>
    <t>ALEJANDRA ORTEGA PANO</t>
  </si>
  <si>
    <t>CARA720305000</t>
  </si>
  <si>
    <t>ALEJANDRINA CASTAÑEDA RAMIREZ</t>
  </si>
  <si>
    <t>ROTA661107000</t>
  </si>
  <si>
    <t>ALFREDO ERNESTO ROSAS TAPIA</t>
  </si>
  <si>
    <t>APOYO DEL PROGRAMA COMPENSACIÓN A LA OCUPACIÓN ZAPOPAN DEL 01 AL 30 DE JUNIO 2025</t>
  </si>
  <si>
    <t>MORA820102</t>
  </si>
  <si>
    <t>ALICIA MONTERROSAS RAMIREZ</t>
  </si>
  <si>
    <t>PECA671027</t>
  </si>
  <si>
    <t>ALMA CARINA PRECIADO CABRERA</t>
  </si>
  <si>
    <t>TOMA840717</t>
  </si>
  <si>
    <t>ALMA ROSA TORRES MEZA</t>
  </si>
  <si>
    <t>IAAA880811</t>
  </si>
  <si>
    <t>ALMA VERONICA IZAOLA ALVAREZ</t>
  </si>
  <si>
    <t>APOYO DEL PROGRAMA COMPENSACIÓN A LA OCUPACIÓN ZAPOPAN DEL 01 AL 11  DE ABRIL 2025.</t>
  </si>
  <si>
    <t>APOYO DEL PROGRAMA COMPENSACIÓN A LA OCUPACIÓN ZAPOPAN DEL 01 AL 30 DE MAYO 2025</t>
  </si>
  <si>
    <t xml:space="preserve">APOYO DEL PROGRAMA COMPESACIÓN A LA OCUPACIÓN ZAPOPAN, DEL 01 AL 30 DE JUNIO DE 2025. </t>
  </si>
  <si>
    <t>MEMA691108000</t>
  </si>
  <si>
    <t>ANA GABRIELA MEDINA MIRANDA</t>
  </si>
  <si>
    <t>VIRA820323</t>
  </si>
  <si>
    <t>ANA MARGARITA VILLALPANDO REYES</t>
  </si>
  <si>
    <t>GOBA851204000</t>
  </si>
  <si>
    <t>ANA SOFIA GÓMEZ BALLESTEROS</t>
  </si>
  <si>
    <t>LUCA540829</t>
  </si>
  <si>
    <t>ANASTASIO LUNA CASTRO</t>
  </si>
  <si>
    <t>AAPA050113DN8</t>
  </si>
  <si>
    <t>ANDREA ALVAREZ POLANCO</t>
  </si>
  <si>
    <t>MOCA871105</t>
  </si>
  <si>
    <t>ANEL MORA CARMONA</t>
  </si>
  <si>
    <t>FOGA890212000</t>
  </si>
  <si>
    <t>ANGEL ABRAHAM FLORES GARNICA</t>
  </si>
  <si>
    <t>IAAA030604000</t>
  </si>
  <si>
    <t>ANGEL RODRIGO IBARRA ALVAREZ</t>
  </si>
  <si>
    <t>APOYO A ESTANCIAS INFANTILES DEL PROGRAMA MI ESTANCIA ZAPOPAN CORRESPONDIENTE AL PERIODO DE ABRIL, MAYO Y JUNIO 2025</t>
  </si>
  <si>
    <t>GAGA920315000</t>
  </si>
  <si>
    <t>ANTONIA GALLEGOS GUERRA</t>
  </si>
  <si>
    <t>LORA640117</t>
  </si>
  <si>
    <t>ANTONIA LOPEZ RAMIREZ</t>
  </si>
  <si>
    <t>APOYO A ESTANCIAS INFANTILES (PAGO DIRECTO) DEL PROGRAMA MI ESTANCIA ZAPOPAN CORRESPONDIENTE AL PERIODO DE ABRIL, MAYO Y JUNIO 2025</t>
  </si>
  <si>
    <t>PADA670818000</t>
  </si>
  <si>
    <t>ANTONIO PANDURO DUEÑAS</t>
  </si>
  <si>
    <t>ZARA730818</t>
  </si>
  <si>
    <t>ANTONIO ZAMUDIO RODRIGUEZ</t>
  </si>
  <si>
    <t>OIGA590225</t>
  </si>
  <si>
    <t>ARACELI ORTIZ GARDUÑO</t>
  </si>
  <si>
    <t>ROVA640620000</t>
  </si>
  <si>
    <t>ARMANDO RODRIGUEZ VALLE</t>
  </si>
  <si>
    <t>GUCA700730</t>
  </si>
  <si>
    <t>AURORA MARISELA GUZMAN CALDERON</t>
  </si>
  <si>
    <t>LOLB651027</t>
  </si>
  <si>
    <t>BALBINA ISABEL LORENZANA LOPEZ</t>
  </si>
  <si>
    <t>CAEB520829</t>
  </si>
  <si>
    <t>BARBARA CALDERON ESPARZA</t>
  </si>
  <si>
    <t>ROSB7603071H0</t>
  </si>
  <si>
    <t>BENIGNO RODRIGUEZ SANCHEZ</t>
  </si>
  <si>
    <t>PAGO POR CONCEPTO DE APOYO A LA PRODUCTIVIDAD RURAL DEL EJIDO MESA DE SAN JUAN, INTEGRADO POR 26 PRODUCTORES, POR LA CANTIDAD DE $263,500.00</t>
  </si>
  <si>
    <t>BEMM761029</t>
  </si>
  <si>
    <t>BENITEZ DE MANO MARISELA</t>
  </si>
  <si>
    <t>MACB640902V50</t>
  </si>
  <si>
    <t>BENJAMIN MARTINEZ CUEVAS</t>
  </si>
  <si>
    <t>PAGO POR CONCEPTO DE APOYO A LA PRODUCTIVIDAD RURAL DEL EJIDO CUERAMBARO, INTEGRADO POR 17 PRODUCTORES, POR LA CANTIDAD DE $168,300.00</t>
  </si>
  <si>
    <t>PIGB5308043M8</t>
  </si>
  <si>
    <t>BERNARDINO PINEDA GONZALEZ</t>
  </si>
  <si>
    <t>PAGO POR CONCEPTO DE APOYO A LA PRODUCTIVIDAD RURAL DE LA ASOCIACIÓN DELEGACIONAL NUMERO 6 DE PROPIETARIOS RURALES DE SAN LORENZO, INTEGRADO POR 19 PRODUCTORES, POR LA CANTIDAD DE $158,100.00</t>
  </si>
  <si>
    <t>GORB840928</t>
  </si>
  <si>
    <t>BERTHA ADRIANA GOMEZ RAYAS</t>
  </si>
  <si>
    <t>CACB810619000</t>
  </si>
  <si>
    <t>BLANCA ESTELA CASTILLO CRUZ</t>
  </si>
  <si>
    <t>RAPB830505</t>
  </si>
  <si>
    <t>BLANCA PATRICIA RAMOS PARADA</t>
  </si>
  <si>
    <t>FOAB7403107V6</t>
  </si>
  <si>
    <t>BONIFACIO FLORES ALVAREZ</t>
  </si>
  <si>
    <t>PAGO POR CONCEPTO DE APOYO A LA PRODUCTIVIDAD RURAL DEL EJIDO GENERAL LAZARO CARDENAS, INTEGRADO POR 27 PRODUCTORES, POR LA CANTIDAD DE $270,300.00</t>
  </si>
  <si>
    <t>PAGO DE BECA CORRESPONDIENTE AL MES DE JUNIO DE 2025, INTEGRANTE DEL TALLER DE TEATRO ZAPOPAN.</t>
  </si>
  <si>
    <t>CRE240617M4A</t>
  </si>
  <si>
    <t xml:space="preserve">CAMINO DE RECUPERACION CON ESPERANZA Y AMOR, CREA A.C.  </t>
  </si>
  <si>
    <t>NUVC660608</t>
  </si>
  <si>
    <t>CARLOS ALBERTO NUÑEZ VELAZQUEZ</t>
  </si>
  <si>
    <t>RICC011204000</t>
  </si>
  <si>
    <t>CARLOS MIGUEL RIVERA CEJA</t>
  </si>
  <si>
    <t>SAOC731103000</t>
  </si>
  <si>
    <t>CARLOS SÁNCHEZ OROZCO</t>
  </si>
  <si>
    <t>MELC740315000</t>
  </si>
  <si>
    <t>CAROLINA MEJÍA LARA</t>
  </si>
  <si>
    <t>CCU221213589</t>
  </si>
  <si>
    <t xml:space="preserve">CASA CAMINO A UN CAMBIO DE VIDA A.C.  </t>
  </si>
  <si>
    <t>CRS220810V7A</t>
  </si>
  <si>
    <t xml:space="preserve">CASA DE RESTAURACION SOLDADOS DE JESUCRISTO A.C.  </t>
  </si>
  <si>
    <t>APOYO CONOMICO DERIVADO DE L PROGRAMA SUMEMOS POR ZAPOPAN 2025</t>
  </si>
  <si>
    <t>CIR230111375</t>
  </si>
  <si>
    <t xml:space="preserve">CASA INTEGRAL PARA LA REHABILITACION DE ADICCIONES A.C.  </t>
  </si>
  <si>
    <t>APOYO DERIVADO DEL PROGRAMA SUMEMOS POR ZAPOPAN2025</t>
  </si>
  <si>
    <t>CMS9907069B5</t>
  </si>
  <si>
    <t xml:space="preserve">CASA MISERICORDIA DE SANTA ISABEL DE HUNGRIA A.C.  </t>
  </si>
  <si>
    <t>DONATIVO ECONOMICO DEL PROGRAMA DAR HOGAR 2025</t>
  </si>
  <si>
    <t>BAEC880815</t>
  </si>
  <si>
    <t>CATALINA BARRON ESTEBAN</t>
  </si>
  <si>
    <t>JIPC450302</t>
  </si>
  <si>
    <t>CELEDONIO JIMENEZ PADILLA</t>
  </si>
  <si>
    <t>LAPC8403032U0</t>
  </si>
  <si>
    <t>CHRISTIAN GIOVANNI LARA PACHECO</t>
  </si>
  <si>
    <t>APOYO ECONÓMICO PARA LA COLABORAR EN LA REALIZACIÓN  DE LA OBRA EN OLEO DEL PRIMER CUADRO CON LA IMAGEN DEL PRÓXIMO SANTO MILIENNIALS CARLO ACUTIS,  MEDIDAS 120 X 180 CMS, OBRA QUE SERÁ BENDECIDA POR SU SANTIDAD EL PAPA LEON XIV, EL PROXIMO 07 DE SEPTIEMBRE DE 2025.</t>
  </si>
  <si>
    <t>LOOC810322000</t>
  </si>
  <si>
    <t>CLAUDIA LÓPEZ ORTIZ</t>
  </si>
  <si>
    <t>MOSC880829000</t>
  </si>
  <si>
    <t>CLAUDIA MONTOYA SÁNCHEZ</t>
  </si>
  <si>
    <t>EEDC670904000</t>
  </si>
  <si>
    <t>CLAUDIA SUSANA ESTRELLER DELGADILLO</t>
  </si>
  <si>
    <t>PAGO DEL SUBSIDIO ORDINARIO DEL MES DE JULIO 2025 PARA EL CONSEJO MUNICIPAL DEL DEPORTE DE ZAPOPAN JALISCO,  POR LA CANTIDAD DE $24´000,000.00 CON LA FACT 1373</t>
  </si>
  <si>
    <t>CALC930610000</t>
  </si>
  <si>
    <t>CRISTIAN EMANUEL CAMPOS LUNA</t>
  </si>
  <si>
    <t>CACC940215</t>
  </si>
  <si>
    <t>CYNTHIA GEORGINA CAMACHO CERVANTES</t>
  </si>
  <si>
    <t>SIAD721027000</t>
  </si>
  <si>
    <t>DAVID FELIPE SIERRA ALMARAZ</t>
  </si>
  <si>
    <t>AUZD870804000</t>
  </si>
  <si>
    <t>DIANA ALONDRA AGUILAR ZARAGOZA</t>
  </si>
  <si>
    <t>RECLASIFICACIÓN DEL TRAMITE CON FOLIO 4599, EN SEGUIMIENTO AL PUNTO DE ACUERDO 6.10 EL CUAL, TIENE POR OBJETO PROPORCIONAR A LOS TIANGUISTAS QUE REALICEN EL PAGO POR CONCEPTO DE ASIGNACIÓN DE DERECHOS DE TIANGUIS PARA EJERCER EL COMERCIO LA COBERTURA DE AISTENCIA MEDICA PARA LA ATENCIÓN DE ACCIDENTES O DE PATOLOGIAS AGUDAS MEDICO Y QUIRURGICAS.</t>
  </si>
  <si>
    <t>ESU190701S39</t>
  </si>
  <si>
    <t xml:space="preserve">ECO SUPPLY S.A.P.I. DE C.V.  </t>
  </si>
  <si>
    <t>ORDEN DE COMPRA DE ADQUISICIONES #202500707  LICITACION PUBLICA CORRESPONDIENTE A LA COMPRA DE PINTURA VINILICA, TRAFICO Y ESMALTE PARA LA REHABILITACION DE ESPACIOS "PROGRAMA ZAPOPAN MI COLONIA"</t>
  </si>
  <si>
    <t>GOAE871227000</t>
  </si>
  <si>
    <t>EDGAR ALFONSO GONZÁLEZ AVILA</t>
  </si>
  <si>
    <t>FONE081012000</t>
  </si>
  <si>
    <t>EFREN RAMSES FLORES NAVA</t>
  </si>
  <si>
    <t xml:space="preserve">APOYO ECONÓMICO PARA QUE EL MENOR EFRÉN RAMSÉS FLORES NAVA, PARTICIPE EN LA COMPETENCIA INTERNACIONAL DE MATEMÁTICAS DE ALTO RENDIMIENTO DENOMINADA SINGAPORE INTERNATIONAL MATH OLYMPIAD CHALLENGE (SIMOC), 2025 A CELEBRARSE DEL 05 AL 08 DE JULIO DE 2025. </t>
  </si>
  <si>
    <t>ECO390602PR1</t>
  </si>
  <si>
    <t xml:space="preserve">EJIDO EL COLLI  </t>
  </si>
  <si>
    <t>PAGO POR CONCEPTO DE APOYO A LA PRODUCTIVIDAD RURAL DEL EJIDO EL COLLI, INTEGRADO POR 25 PRODUCTORES, POR LA CANTIDAD DE $255,000.00</t>
  </si>
  <si>
    <t>ROAE631009</t>
  </si>
  <si>
    <t>ELSA OTILIA ROBLES ARROYO</t>
  </si>
  <si>
    <t>COPE620913000</t>
  </si>
  <si>
    <t>ENRIQUE COLORADO PADILLA</t>
  </si>
  <si>
    <t>RIGE741231</t>
  </si>
  <si>
    <t>ENRIQUETA RIVERA GAMBOA</t>
  </si>
  <si>
    <t>MAAE820710000</t>
  </si>
  <si>
    <t>ERIKA MÁRQUEZ ALBA</t>
  </si>
  <si>
    <t>MEHE810831000</t>
  </si>
  <si>
    <t>ERIKA MÉNDEZ HERNÁNDEZ</t>
  </si>
  <si>
    <t>FAHE470816</t>
  </si>
  <si>
    <t>ERNESTINA FRANCO HERNANDEZ</t>
  </si>
  <si>
    <t>FIFE940721000</t>
  </si>
  <si>
    <t>ESMERALDA CAROLINA FRÍAS FLORES</t>
  </si>
  <si>
    <t>MOLE740130000</t>
  </si>
  <si>
    <t>ESMERALDA MONCIBAEZ LÓPEZ</t>
  </si>
  <si>
    <t>RARE741224</t>
  </si>
  <si>
    <t>ESMERALDA RAMOS RAMOS</t>
  </si>
  <si>
    <t>GAGE740719</t>
  </si>
  <si>
    <t>EVELIA GAMBOA GALVEZ</t>
  </si>
  <si>
    <t>SAUF9904023A8</t>
  </si>
  <si>
    <t>FABIOLA MONSERRAT SANCHEZ URIBE</t>
  </si>
  <si>
    <t>DEAF040814GA4</t>
  </si>
  <si>
    <t>FAVIO DAMIAN DELGADO ALONSO</t>
  </si>
  <si>
    <t>CASF951101000</t>
  </si>
  <si>
    <t>FERNANDO CARREÑO SANTOS</t>
  </si>
  <si>
    <t>PARTICIPACIONES ESTATALES SEGUN PORMENOR REF. NO. 0870 DEL 15 DE JULIO DEL 2025.</t>
  </si>
  <si>
    <t>AIRF491203</t>
  </si>
  <si>
    <t>FRANCISCA ANTIMO RUIZ</t>
  </si>
  <si>
    <t>GAVF660804QL3</t>
  </si>
  <si>
    <t>FRANCISCO JAVIER GARCIA VILLEGAS</t>
  </si>
  <si>
    <t>PAGO POR CONCEPTO DE APOYO A LA PRODUCTIVIDAD RURAL DEL EJIDO LA PRIMAVERA, INTEGRADO POR 26 PRODUCTORES, POR LA CANTIDAD DE $178,500.00</t>
  </si>
  <si>
    <t>FSM971029K7A</t>
  </si>
  <si>
    <t xml:space="preserve">FUNDACION SANTA MARIA DEL TEPEYAC A.C.  </t>
  </si>
  <si>
    <t>APOYO ECONOMICO DEREIVADO DEL PROGRAMA SUMEMOS POR ZAPOPAN 2025</t>
  </si>
  <si>
    <t>FASG890427000</t>
  </si>
  <si>
    <t>GABRIELA FRANZ SILVA</t>
  </si>
  <si>
    <t>RAGG830725000</t>
  </si>
  <si>
    <t>GABRIELA RAMOS GUARDADO</t>
  </si>
  <si>
    <t>AARG000128QE5</t>
  </si>
  <si>
    <t>RUNG520722000</t>
  </si>
  <si>
    <t>GENARO RUVALCABA NUÑEZ</t>
  </si>
  <si>
    <t>QUPG870205000</t>
  </si>
  <si>
    <t>GERARDO EMMANUEL QUIJAS PUGA</t>
  </si>
  <si>
    <t>GIN910522R33</t>
  </si>
  <si>
    <t xml:space="preserve">GINSATEC, S.A. DE C.V.  </t>
  </si>
  <si>
    <t>ORDEN DE COMPRA DE ADQUISICIONES #202500699  LICITACIÓN PÚBLICA CORRESPONDIENTE A  LA ADQUISICIÓN DE “KIT DE SISTEMA VIDEOVIGILANCIA“.</t>
  </si>
  <si>
    <t>RUMG701230</t>
  </si>
  <si>
    <t>GLADIS ANDREA RUVALCABA MEJIA</t>
  </si>
  <si>
    <t>POCG440212000</t>
  </si>
  <si>
    <t>GLORIA PONCE CORTES</t>
  </si>
  <si>
    <t>EIOG560523</t>
  </si>
  <si>
    <t>GRACIELA ESPINO OLMEDA</t>
  </si>
  <si>
    <t>AABG710818000</t>
  </si>
  <si>
    <t>GUILLERMO ALATORRE BELTRAN</t>
  </si>
  <si>
    <t>FICG990826000</t>
  </si>
  <si>
    <t>GUSTAVO FIGUEROA DE LA CRUZ</t>
  </si>
  <si>
    <t>BAGG041123</t>
  </si>
  <si>
    <t>GWENDOLYN ASTRID BLANCO GARCIA</t>
  </si>
  <si>
    <t>MOBH031210000</t>
  </si>
  <si>
    <t>HAZIEL FELIPE MOJARRO BARAJAS</t>
  </si>
  <si>
    <t>AUSH770220BY8</t>
  </si>
  <si>
    <t>HECTOR FERNANDO AGUILA SIFUENTES</t>
  </si>
  <si>
    <t>LOTI880910</t>
  </si>
  <si>
    <t>IAN MARIA LOPEZ TOVAR</t>
  </si>
  <si>
    <t>TOGI621127000</t>
  </si>
  <si>
    <t>IGNACIO DE LA TORRE GARCÍA</t>
  </si>
  <si>
    <t>MEBI710727000</t>
  </si>
  <si>
    <t>IGNACIO MENDOZA BENÍTEZ</t>
  </si>
  <si>
    <t>LUGI080105000</t>
  </si>
  <si>
    <t>ILEANA MICHEL LUZURIAGA GONZALEZ</t>
  </si>
  <si>
    <t xml:space="preserve">APOYO ECONÓMICO PARA QUE LA MENOR ILEANA MICHEL LUZURIAGA GONZÁLEZ, ASISTA AL 16TH WORLD FESTIVAL OF CHILDREN THEATRE, A CELEBRARSE DEL 27 DE JUNIO AL 04 DE JULIO DE 2025, EN LINGEN, EMS, ALEMANIA.  </t>
  </si>
  <si>
    <t>PAGO DE SUBSIDIO ORDINARIO DEL MES DE JULIO 2025 PARA EL INSTITUTO MUNICIPAL DE LAS MUJERES ZAPOPANAS, POR LA CANTIDAD DE $1´385,000.00 CON LA FACTURA TERM CFDI-72439A2F8F31</t>
  </si>
  <si>
    <t>APOYO DE BECA, PAGO DE COLEGIATURA DEL MES DE JUNIO DE 2025 DE IVANNIA ALESSANDRI CORTÉS  ZUÑIGA, HIJA DEL POLICÍA  JUAN JOSÉ CORTÉS RANGEL, FENECIDO EN EL CUMPLIMIENTO DE SU DEBER TUTORA  DE LA MENOR, SRA. ALEJANDRA ZUÑIGA VAZQUEZ.</t>
  </si>
  <si>
    <t>COAJ620319</t>
  </si>
  <si>
    <t>J JESUS CORDOVA ALVAREZ</t>
  </si>
  <si>
    <t>GACJ820804</t>
  </si>
  <si>
    <t>JAHNETTE GARIBAY CERVANTES</t>
  </si>
  <si>
    <t>CADJ950823</t>
  </si>
  <si>
    <t>JANETH ALEJANDRA CASTAÑEDA DUARTE</t>
  </si>
  <si>
    <t>PESJ040309</t>
  </si>
  <si>
    <t>JENNIFER GUADALUPE PRECIADO SERRANO</t>
  </si>
  <si>
    <t>PETJ930227</t>
  </si>
  <si>
    <t>JESSICA ARACELI PEREZ TORRES</t>
  </si>
  <si>
    <t>CACJ960218000</t>
  </si>
  <si>
    <t>JESUS FARDY CARLIN DE LA CRUZ</t>
  </si>
  <si>
    <t>ZUGJ060606TX2</t>
  </si>
  <si>
    <t>JIMENA ZUÑIGA GUTIERREZ</t>
  </si>
  <si>
    <t>LUQJ020201</t>
  </si>
  <si>
    <t>JOHANA ELIZABETH LULE QUINTANA</t>
  </si>
  <si>
    <t>GACJ660720000</t>
  </si>
  <si>
    <t>JORGE GARCIA CANELA</t>
  </si>
  <si>
    <t>MALG7711117E3</t>
  </si>
  <si>
    <t>JOSE GUADALUPE MARIN LOPEZ</t>
  </si>
  <si>
    <t>GORL640429U52</t>
  </si>
  <si>
    <t>JOSE LUIS GOMEZ REYES</t>
  </si>
  <si>
    <t>PAGO POR CONCEPTO DE APOYO A LA PRODUCTIVIDAD RURAL DEL EJIDO TESISTAN, INTEGRADO POR 226 PRODUCTORES, POR LA CANTIDAD DE $1,395,700.00</t>
  </si>
  <si>
    <t>MASL661006000</t>
  </si>
  <si>
    <t>JOSÉ LUIS MARTÍNEZ SERNA</t>
  </si>
  <si>
    <t>METL900304584</t>
  </si>
  <si>
    <t>JOSE LUIS MEDRANO TORRES</t>
  </si>
  <si>
    <t>MACJ6105312T8</t>
  </si>
  <si>
    <t>JOSE MADRIGAL CORONA</t>
  </si>
  <si>
    <t>PAGO POR CONCEPTO DE APOYO A LA PRODUCTIVIDAD RURAL DEL EJIDO SANTA ANA TEPETITLAN, INTEGRADO POR 24 PRODUCTORES, POR LA CANTIDAD DE $244,800.00</t>
  </si>
  <si>
    <t>FERJ941001000</t>
  </si>
  <si>
    <t>JOSUÉ FERRER RIVERA</t>
  </si>
  <si>
    <t>AOVJ610803</t>
  </si>
  <si>
    <t>JUAN ALBERTO AMOLES VENEGAS</t>
  </si>
  <si>
    <t>PAGO DE BECA CORRESPONDIENTE AL MES DEJUNIO DE 2025, INTEGRANTE DEL TALLER DE TEATRO ZAPOPAN.</t>
  </si>
  <si>
    <t>FEEJ901206000</t>
  </si>
  <si>
    <t>JUAN CARLOS FERNÁNDEZ ESTRADA</t>
  </si>
  <si>
    <t>EICJ990205000</t>
  </si>
  <si>
    <t>JUAN PABLO ESPINOSA CORTES</t>
  </si>
  <si>
    <t>LOVJ150107000</t>
  </si>
  <si>
    <t>JUAN PABLO LOPEZ VARGAS</t>
  </si>
  <si>
    <t>APOYO ECONÓMICO PARA QUE EL MENOR JUAN PABLO LÓPEZ VARGAS, PARTICIPE EN LA COMPETENCIA INTERNACIONAL DE MATEMÁTICAS DE ALTO RENDIMIENTO DENOMINADA SINGAPORE INTERNATIONAL MATH OLYMPIAD CHALLENGE (SIMOC) 2025, A CELEBRARSE DEL 05 AL 08 DE JULIO DE 2025.</t>
  </si>
  <si>
    <t>CEGJ740726</t>
  </si>
  <si>
    <t>JUAN RAMON CEDILLO GONZALEZ</t>
  </si>
  <si>
    <t>PAGO DE BECA CORRESPONDIENTE AL MES DE JUNIO DE 2025, INTEGRANTE DEL CORO MUNICIPAL DE ZAPOPAN.</t>
  </si>
  <si>
    <t>GULK841004</t>
  </si>
  <si>
    <t>KARLA LIZETTE DE JESUS GUTIERREZ LORETO</t>
  </si>
  <si>
    <t>LURL970321</t>
  </si>
  <si>
    <t>LAURA JARENY LUNA REYES</t>
  </si>
  <si>
    <t>LOOL600611</t>
  </si>
  <si>
    <t>LETICIA LOPEZ OCEGUERA</t>
  </si>
  <si>
    <t>VAML670111000</t>
  </si>
  <si>
    <t>LETICIA VALDIVIA MEDINA</t>
  </si>
  <si>
    <t>HUHL740509000</t>
  </si>
  <si>
    <t>LORENA HUERTA HERNÁNDEZ</t>
  </si>
  <si>
    <t>FIRL970313000</t>
  </si>
  <si>
    <t>LUIS ANGEL FIGUEROA RIVERA</t>
  </si>
  <si>
    <t>AUCL981003000</t>
  </si>
  <si>
    <t>LUIS DAVID AGUILAR CEJA</t>
  </si>
  <si>
    <t>ZERL671011</t>
  </si>
  <si>
    <t>LUZ AMERICA ZEPEDA RAMIREZ</t>
  </si>
  <si>
    <t>GAGL770411</t>
  </si>
  <si>
    <t>LUZ MARIA GARCIA GODINEZ</t>
  </si>
  <si>
    <t>GUEL740929</t>
  </si>
  <si>
    <t>LUZ MARIA GUERRERO ESPINOZA</t>
  </si>
  <si>
    <t>MOAV620921000</t>
  </si>
  <si>
    <t>M. VENTURA MONTOYA ACOSTA</t>
  </si>
  <si>
    <t>LORJ590515000</t>
  </si>
  <si>
    <t>MA DE JESÚS LOPEZ REYES</t>
  </si>
  <si>
    <t>OOTS570428000</t>
  </si>
  <si>
    <t>MA. DEL SOCORRO OSORIO TINTOS</t>
  </si>
  <si>
    <t>VAGM441210</t>
  </si>
  <si>
    <t>MAGDALENO VARGAS GONZALEZ</t>
  </si>
  <si>
    <t>MARM680115000</t>
  </si>
  <si>
    <t>MARCOS MARTINEZ RIVERA</t>
  </si>
  <si>
    <t>RAMA961120000</t>
  </si>
  <si>
    <t>MARIA ARACELI RAMÍREZ MARTÍNEZ</t>
  </si>
  <si>
    <t>NIIB681216</t>
  </si>
  <si>
    <t>MARIA BLANCA ADRIANA NIEVES IBARRA</t>
  </si>
  <si>
    <t>OIRC621208000</t>
  </si>
  <si>
    <t>MARÍA CONCEPCIÓN ORTIZ REYES</t>
  </si>
  <si>
    <t>BAMC700503</t>
  </si>
  <si>
    <t>MARIA DE LA CRUZ BALCORTA MONGE</t>
  </si>
  <si>
    <t>CACL690311DE9</t>
  </si>
  <si>
    <t>MARIA DE LA LUZ CAMARENA DE LA CRUZ</t>
  </si>
  <si>
    <t>PAGO POR CONCEPTO DE APOYO A LA PRODUCTIVIDAD RURAL DEL EJIDO SAN ESTEBAN, INTEGRADO POR 110 PRODUCTORES, POR LA CANTIDAD DE $617,100.00</t>
  </si>
  <si>
    <t>LISL770624000</t>
  </si>
  <si>
    <t>MARIA DE LOURDES LINARES SOTO</t>
  </si>
  <si>
    <t>AOMC540108FX2</t>
  </si>
  <si>
    <t>MARIA DEL CARMEN ARJONA MEDA</t>
  </si>
  <si>
    <t>PEVC680916000</t>
  </si>
  <si>
    <t>MARÍA DEL CARMEN PÉREZ VALDEZ</t>
  </si>
  <si>
    <t>LOHR810303</t>
  </si>
  <si>
    <t>MARIA DEL ROSARIO LOPEZ HERNANDEZ</t>
  </si>
  <si>
    <t>BAMS821102000</t>
  </si>
  <si>
    <t>MARÍA DEL SAGRARIO BARAJAS MORENO</t>
  </si>
  <si>
    <t>GAZS870925</t>
  </si>
  <si>
    <t>MARIA DEL SAGRARIO GARCIA ZAMBRANO</t>
  </si>
  <si>
    <t>GUSE681125</t>
  </si>
  <si>
    <t>MARIA ELIZABETH GUZMAN SALAZAR</t>
  </si>
  <si>
    <t>LILE710522</t>
  </si>
  <si>
    <t>MARIA ESTHER LIZARDI LOPEZ</t>
  </si>
  <si>
    <t>RUNG850813000</t>
  </si>
  <si>
    <t>MARÍA GUADALUPE RUBIO NAVARRO</t>
  </si>
  <si>
    <t>SARG790917</t>
  </si>
  <si>
    <t>MARIA GUADALUPE SAAVEDRA RUIZ</t>
  </si>
  <si>
    <t>HEMI670708</t>
  </si>
  <si>
    <t>MARIA ISABEL HERNANDEZ MUÑOZ</t>
  </si>
  <si>
    <t>OAUI660707</t>
  </si>
  <si>
    <t>MARIA ISABEL OLAGUE UREÑA</t>
  </si>
  <si>
    <t>POCL601125</t>
  </si>
  <si>
    <t>MARIA LUISA PONCE CASTRO</t>
  </si>
  <si>
    <t>RITL790825</t>
  </si>
  <si>
    <t>MARIA LUISA RIZO TORRES</t>
  </si>
  <si>
    <t>VIAL830107</t>
  </si>
  <si>
    <t>MARIA LUISA VITELA AVILA</t>
  </si>
  <si>
    <t>AAJN850510</t>
  </si>
  <si>
    <t>MARIA NORIDALIA ALDANA JIMENEZ</t>
  </si>
  <si>
    <t>OEMM580712BQ4</t>
  </si>
  <si>
    <t>MARIANO ORNELAS MARQUEZ</t>
  </si>
  <si>
    <t>PAGO POR CONCEPTO DE APOYO A LA PRODUCTIVIDAD RURAL DE LA ASOCIACIÓN AGRÍCOLA LOCAL DE ZAPOPAN, INTEGRADO POR 131 PRODUCTORES, POR LA CANTIDAD DE $1,275,000.00</t>
  </si>
  <si>
    <t>ROHM800319</t>
  </si>
  <si>
    <t>MARIBEL RODRIGUEZ HERNANDEZ</t>
  </si>
  <si>
    <t>AUBM640623XXX</t>
  </si>
  <si>
    <t>MARTHA ALICIA AGUILA BIMBELA</t>
  </si>
  <si>
    <t>FOHM950303000</t>
  </si>
  <si>
    <t>MARTHA FLORES HERNÁNDEZ</t>
  </si>
  <si>
    <t>CAMM600929000</t>
  </si>
  <si>
    <t>MARTHA LETICIA CASTAÑEDA MORA</t>
  </si>
  <si>
    <t>GULM010618</t>
  </si>
  <si>
    <t>MARYCRUZ GUTIERREZ LOPEZ</t>
  </si>
  <si>
    <t>HEVM180607000</t>
  </si>
  <si>
    <t>MATIAS HERNANDEZ VIRGEN</t>
  </si>
  <si>
    <t xml:space="preserve">APOYO ECONÓMICO PARA QUE EL MENOR MATIAS HERNÁNDEZ VIRGEN ASISTA AL CAMPEONATO INTERNACIONAL DE ARITMÉTICA MENTAL 2025, QUE SE LLEVARÁ A CABO EL 20 DE JULIO EN NOM PEN, CAMBOYA. </t>
  </si>
  <si>
    <t>SAMM020709KE3</t>
  </si>
  <si>
    <t>MAURICIO SAM MEZA</t>
  </si>
  <si>
    <t>CUMM710929</t>
  </si>
  <si>
    <t>MICAELA CRUZ MEDRANO</t>
  </si>
  <si>
    <t>VEAN050109000</t>
  </si>
  <si>
    <t>NAIDELIN GUADALUPE VELAZCO ACEVES</t>
  </si>
  <si>
    <t>NAFN000919000</t>
  </si>
  <si>
    <t>NAYELI MONTSERRAT NAVA FLORES</t>
  </si>
  <si>
    <t>EIVN840401</t>
  </si>
  <si>
    <t>NAZARIA ESPINOSA VAZQUEZ</t>
  </si>
  <si>
    <t>PEPN820505</t>
  </si>
  <si>
    <t>NICOLAZA PEREZ PEREZ</t>
  </si>
  <si>
    <t>RERO470802</t>
  </si>
  <si>
    <t>OLIVA REYES RODRIGUEZ</t>
  </si>
  <si>
    <t>OOM8405235V7</t>
  </si>
  <si>
    <t xml:space="preserve">ORGANIZACION ORT DE MEXICO, I.A.P.  </t>
  </si>
  <si>
    <t>APOYO ECONOMICO PARA PROYECTO "FLOOOTA PARQUE INFLABLE" , EL CUAL PROMUEVE LA ACTIVIDAD LOCOMOTORA Y FOMENTA LA SOCIALIZACIÓN, EL DESARROLLO MOTOR EN NIÑAS Y NIÑOS.</t>
  </si>
  <si>
    <t>MARO640715</t>
  </si>
  <si>
    <t>OSCAR ENRIQUE MARTINEZ ROMERO</t>
  </si>
  <si>
    <t>OUMA930925</t>
  </si>
  <si>
    <t>OSUNA MACHUCA ATHALIA</t>
  </si>
  <si>
    <t>MAVP700501</t>
  </si>
  <si>
    <t>PATRICIA MADRIGAL VERGARA</t>
  </si>
  <si>
    <t>PFI960305969</t>
  </si>
  <si>
    <t>APOYO ECONOMICO PARA LA EDICIÓN 40 DEL FESTIVAL INTERNACIONAL DE CINE EN GUADALAJARA (FICG)</t>
  </si>
  <si>
    <t>NAMR590620</t>
  </si>
  <si>
    <t>RAFAELA NAVARRO MARISCAL</t>
  </si>
  <si>
    <t>RAHM660411</t>
  </si>
  <si>
    <t>RAMIREZ HERNANDEZ MARICELA</t>
  </si>
  <si>
    <t>RFA170913194</t>
  </si>
  <si>
    <t xml:space="preserve">RENUEVO FAMILIAR A.C.  </t>
  </si>
  <si>
    <t>DONATIVO ECONOMICO DERIVADO DEL PRORAMA SUMEMOS POR ZAPOPAN 2025</t>
  </si>
  <si>
    <t>SASR740928</t>
  </si>
  <si>
    <t>ROCELIA SALINAS SERRANO</t>
  </si>
  <si>
    <t>VEAR560621</t>
  </si>
  <si>
    <t>RODOLFO VEJAR ARCIGA</t>
  </si>
  <si>
    <t>MACR830228000</t>
  </si>
  <si>
    <t>RODRIGO MARTÍNEZ CERNA</t>
  </si>
  <si>
    <t>LOGR560501</t>
  </si>
  <si>
    <t>ROSA LUZ LOPEZ GOMEZ</t>
  </si>
  <si>
    <t>MUJS531025</t>
  </si>
  <si>
    <t>SALVADOR MUÑOZ JIMENEZ</t>
  </si>
  <si>
    <t>GUIS910513</t>
  </si>
  <si>
    <t>SAMANTHA PRISCILA GUTIERREZ ISLAS</t>
  </si>
  <si>
    <t>SARC461123</t>
  </si>
  <si>
    <t>SANCHES REYES CLEUTINA</t>
  </si>
  <si>
    <t>SORS740401</t>
  </si>
  <si>
    <t>SANDRA LUZ SOLIS RAMIREZ</t>
  </si>
  <si>
    <t>PALS881225</t>
  </si>
  <si>
    <t>SANDRA PARRA DE LEON</t>
  </si>
  <si>
    <t>LOHS860916</t>
  </si>
  <si>
    <t>SANDRA RAQUEL LOPEZ HERNANDEZ</t>
  </si>
  <si>
    <t>HEVS160327000</t>
  </si>
  <si>
    <t>SANTIAGO HERNANDEZ VIRGEN</t>
  </si>
  <si>
    <t xml:space="preserve">APOYO ECONÓMICO PARA QUE EL MENOR SANTIAGO HERNÁNDEZ VIRGEN, ASISTA AL CAMPEONATO INTERNACIONAL DE ARITMÉTICA MENTAL 2025, QUE SE LLEVARÁ A CABO EL 20 DE JULIO EN NOM PEN, CAMBOYA. </t>
  </si>
  <si>
    <t>MAAS921004000</t>
  </si>
  <si>
    <t>SARA GREGORIA MARQUEZ ALBA</t>
  </si>
  <si>
    <t>AAMS660906000</t>
  </si>
  <si>
    <t>SERGIO ALTAMIRANO MERCADO</t>
  </si>
  <si>
    <t>PAGO DEL SUBSIDIO ORDINARIO DEL MES DE JULIO 2025 PARA SERVICIOS DE SALUD DEL MUNICIPIOI DE ZAPOPAN, POR LA CANTIDAD DE $75´000,000.00  CON LA FACTURA FG2658</t>
  </si>
  <si>
    <t>PAGO POR LOS CASOS PROCEDENTES DE ATENCIONES MÉDICAS A PERSONAS PERTENECIENTES A LOS PUEBLOS ORIGINARIOS Y COMUNIDADES INDÍGENAS POR EL PERIODO COMPRENDIDO EN EL MES DE "ABRIL 2025", DE ACUERDO AL CONTRATO CO.1837.2024</t>
  </si>
  <si>
    <t>ATENCION MEDICA A BENEFICIARIOS DEL SEGURO MEDICO ESCOLAR CORRESPONDIENTE AL MES DE ENERO 2025</t>
  </si>
  <si>
    <t>ATENCION MEDICA A BENEFICIARIOS DEL SEGURO MEDICO ESCOLAR CORRESPONDIENTE AL MES DE FEBRERO 2025</t>
  </si>
  <si>
    <t>PAGO POR CONCEPTO DEL COBRO DE ASIGNACIÓN DE DERECHOS DE TIANGUIS PARA EJERCER EL COMERCIO, LA COBERTURA DE ASISTENCIA MÉDICA EN LA ATENCIÓN DE ACCIDENTES O DE PATOLOGIAS AGUDAS MEDICO Y QUIRURGICAS DE JUNIO 2025</t>
  </si>
  <si>
    <t>YALS811223000</t>
  </si>
  <si>
    <t>SHANTY YANOME LARIOS</t>
  </si>
  <si>
    <t>AADS600528</t>
  </si>
  <si>
    <t>SILVIA ARMAS DUARTE</t>
  </si>
  <si>
    <t>MECS600625000</t>
  </si>
  <si>
    <t>SILVIA DOMITILA MEDINA CHÁVEZ</t>
  </si>
  <si>
    <t>PIBS700327</t>
  </si>
  <si>
    <t>SILVIA PINEDO BAÑUELOS</t>
  </si>
  <si>
    <t>SALS720730000</t>
  </si>
  <si>
    <t>SILVIA SALGADO LARA</t>
  </si>
  <si>
    <t>PAGO DEL APOYO POR CONCEPTO DE GASTOS ADMINISTRATIVOS CORRESPONDIENTE AL MES DE JUNIO 2025.</t>
  </si>
  <si>
    <t>PAGO DE SUBSIDIO ORDINARIO DEL MES DE JULIO 2025 PARA EL SISTEMA PARA EL DESARROLLO INTEGRAL DE LA FAMILIA DEL MUNICIPIO DE ZAPOPAN JALISCO,  CON LA FACTURA  DZ 880 POR LA CANTIDAD DE $26´500,000.00</t>
  </si>
  <si>
    <t>GOLS800202000</t>
  </si>
  <si>
    <t>SONIA GODOY LOPEZ</t>
  </si>
  <si>
    <t>MUMS061015MV8</t>
  </si>
  <si>
    <t>STEPHANI DANIELA MUÑOZ MALDONADO</t>
  </si>
  <si>
    <t>HEFT631015000</t>
  </si>
  <si>
    <t>TERESA HERNÁNDEZ FLORES</t>
  </si>
  <si>
    <t>UGU250907MH5</t>
  </si>
  <si>
    <t>APOYO ECONOMICO PARA LA REALIZACION DEL FESTIVAL PAPIROLAS 2025, CON EL TEMA ANUAL "VIAJE AL PASADO".</t>
  </si>
  <si>
    <t>LUGV110806000</t>
  </si>
  <si>
    <t>VALERIA ELIZABETH LUZURIAGA GONZALEZ</t>
  </si>
  <si>
    <t xml:space="preserve">APOYO ECONÓMICO PARA QUE LA MENOR VALERIA ELIZABETH LUZURIAGA GONZÁLEZ, ASISTA AL 16TH WORLD FESTIVAL OF CHILDREN THEATRE, A CELEBRARSE DEL 27 DE JUNIO AL 04 DE JULIO DE 2025, EN LINGEN, EMS. ALEMANIA. </t>
  </si>
  <si>
    <t>VERA770915</t>
  </si>
  <si>
    <t>VELIS RODRIGUEZ ADRIANA</t>
  </si>
  <si>
    <t>RAMV481230000</t>
  </si>
  <si>
    <t>VENUSTIANO RAMOS MARTÍNEZ</t>
  </si>
  <si>
    <t>BEVV750723</t>
  </si>
  <si>
    <t>VERONICA BETANCOURT VAZQUEZ</t>
  </si>
  <si>
    <t>CEGV760131</t>
  </si>
  <si>
    <t>VERONICA CEBALLOS GODINEZ</t>
  </si>
  <si>
    <t>SACY700321</t>
  </si>
  <si>
    <t>YOLANDA SANTIAGO CASTAÑEDA</t>
  </si>
  <si>
    <t>RAGA990603TW5</t>
  </si>
  <si>
    <t>AARON ALEJANDRO RAMIREZ GARCIA</t>
  </si>
  <si>
    <t xml:space="preserve">PRIMER PAGO CORRESPONDIENTE A BECAS PARA ASPIRANTES A POLICIA MUNICIPAL. </t>
  </si>
  <si>
    <t>AIG210312A50</t>
  </si>
  <si>
    <t xml:space="preserve">ABASTECEDORA DE INSUMOS GOYE S.A DE C.V  </t>
  </si>
  <si>
    <t>ORDEN DE COMPRA DE ADQUISICIONES #202500643  LICITACION PUBLICA DE “COMPRA DE MODULOS DE JUEGO (COLUMPIOS TRIPLE, RESBALADILLA DOBLE)” SIN CONCURRENCIA DEL COMITÉ DE ADQUISICIONES DE ACUERDO AL ARTICULO 90 DEL REGLAMENTO DE COMPRAS ENAJENACION Y CONTRATACION DE SERVICIOS DEL MUNICIPIO DE ZAPOPAN, JALISCO. DE CONFORMIDAD AL FALLO EMITIDO EL 24 DE ABRIL DE 2025</t>
  </si>
  <si>
    <t>PAGO DE BECA CORRESPONDIENTE AL MES DE JULIO DE 2025, INTEGRANTE DE LA ORQUESTA SINFONICA JUVENIL DE ZAPOPAN</t>
  </si>
  <si>
    <t>VARA980409</t>
  </si>
  <si>
    <t>ABRIL ALEJANDRA VALDEZ RODRIGUEZ</t>
  </si>
  <si>
    <t>PAGO DE BECA CORRESPONDIENTE AL MES DE JULIO DE 2025, INTEGRANTE DEL CORO MUNICIPAL DE ZAPOPAN</t>
  </si>
  <si>
    <t>COVA760908000</t>
  </si>
  <si>
    <t>ADRIANA CORTEZ VAZQUEZ</t>
  </si>
  <si>
    <t>APOYO ECONOMICO POR AFECTACIONES A CONSECUENCIA DE LA LLUVIA EN LA ZONA NORTE DEL MUNICIPIO DE ZAPOPAN EL DIA 15 DE JULIO 2025</t>
  </si>
  <si>
    <t>PUGA840322</t>
  </si>
  <si>
    <t>ADRIANA PUGA GUZMAN</t>
  </si>
  <si>
    <t>RIGA710304</t>
  </si>
  <si>
    <t>ADRIANA RIVERA GUILLEN</t>
  </si>
  <si>
    <t>GAVA761118</t>
  </si>
  <si>
    <t>ADRIANA SOCORRO GARCIA VILLALVAZO</t>
  </si>
  <si>
    <t>ADS220610I54</t>
  </si>
  <si>
    <t xml:space="preserve">ADULAN DONDE SE FORJAN LO GUERREROS A.C.  </t>
  </si>
  <si>
    <t>PAGO DEL APOYO POR CONCEPTO DE GASTOS ADMINISTRATIVOS CORRESPONDIENTE AL MES DE JULIO 2025.</t>
  </si>
  <si>
    <t>CAGX981029PBA</t>
  </si>
  <si>
    <t>AGUSTIN CHAVEZ GOMEZ</t>
  </si>
  <si>
    <t>SAFA830507000</t>
  </si>
  <si>
    <t>AGUSTIN NOE SANCHEZ FLORES</t>
  </si>
  <si>
    <t>APOYO ECONOMICO POR AFECTACIONES A EMPRENDIMIENTOS, NEGOCIOS Y EMPRESAS A CONSECUENCIA DE LA LLUVIA EN LA ZONA NORTE DEL MUNICIPIO DE ZAPOPAN EL DIA 15 DE JULIO 2025</t>
  </si>
  <si>
    <t>CERA640211</t>
  </si>
  <si>
    <t>AIDA CERVANTES RIOS</t>
  </si>
  <si>
    <t>MORA040205SZ4</t>
  </si>
  <si>
    <t>ALAN FERNANDO MONTES RAMOS</t>
  </si>
  <si>
    <t>ALU120307784</t>
  </si>
  <si>
    <t xml:space="preserve">ALAS DE LUZ A.C.  </t>
  </si>
  <si>
    <t>DONATIVO ECONÓMICO DERIVADO DEL PROGRAMA SUMEMOS POR ZAPOPAN 2025</t>
  </si>
  <si>
    <t>GOBA980831RX7</t>
  </si>
  <si>
    <t>ALDO EZEQUIEL GOMEZ BALTAZAR</t>
  </si>
  <si>
    <t>FOAA700909</t>
  </si>
  <si>
    <t>ALDO MIGUEL FLORES ASCENCIO</t>
  </si>
  <si>
    <t>BABA640106</t>
  </si>
  <si>
    <t>ALEJANDRA BRAVO BARBOZA</t>
  </si>
  <si>
    <t>CAMA810620</t>
  </si>
  <si>
    <t>ALEJANDRA CARMONA MARTINEZ</t>
  </si>
  <si>
    <t>CEFA910215</t>
  </si>
  <si>
    <t>ALEJANDRA CEJA FERNANDEZ</t>
  </si>
  <si>
    <t>HEBA770111</t>
  </si>
  <si>
    <t>ALEJANDRA HERNANDEZ BRIONES</t>
  </si>
  <si>
    <t>NUFA891013</t>
  </si>
  <si>
    <t>ALEJANDRA JULIETA NUÑEZ FERNANDEZ</t>
  </si>
  <si>
    <t>HESA870720</t>
  </si>
  <si>
    <t>ALEJANDRA LIZETH HERNANDEZ SIORDIA</t>
  </si>
  <si>
    <t>IEXA811214</t>
  </si>
  <si>
    <t xml:space="preserve">ALEJANDRA MIREYA IGLESIAS </t>
  </si>
  <si>
    <t>RAEA920412SF1</t>
  </si>
  <si>
    <t>ALEJANDRA RAYGOZA ESPINOZA</t>
  </si>
  <si>
    <t>MARA861126</t>
  </si>
  <si>
    <t>ALEJANDRA YESENIA MACIAS RAMIREZ</t>
  </si>
  <si>
    <t>RAIA881207</t>
  </si>
  <si>
    <t>ALEJANDRINA RAMIREZ IBARRA</t>
  </si>
  <si>
    <t>BAVA980220TI4</t>
  </si>
  <si>
    <t>ALEJANDRO BRAN VAZQUEZ</t>
  </si>
  <si>
    <t>PIOA960620K45</t>
  </si>
  <si>
    <t>ALEXIS MANUEL PIO OROZCO</t>
  </si>
  <si>
    <t>TERA991129E36</t>
  </si>
  <si>
    <t>ALFREDO IVAN TRESS RUIZ</t>
  </si>
  <si>
    <t>COAA681219</t>
  </si>
  <si>
    <t>ALICIA CORREA ARELLANO</t>
  </si>
  <si>
    <t>ZAMA950327</t>
  </si>
  <si>
    <t>ALICIA ELIZABETH ZARAGOZA MIRANDA</t>
  </si>
  <si>
    <t>FOMA690623</t>
  </si>
  <si>
    <t>ALICIA FLORES MACHUCA</t>
  </si>
  <si>
    <t>APOYO DEL PROGRAMA COMPENSACIÓN A LA OCUPACIÓN ZAPOPAN DEL 01 AL 31  DE JULIO 2025</t>
  </si>
  <si>
    <t>PEMA490509</t>
  </si>
  <si>
    <t>ALICIA PEREZ MARTINEZ</t>
  </si>
  <si>
    <t>OORA790116000</t>
  </si>
  <si>
    <t>ALMA ENGRACIA OCHOA RUIZ</t>
  </si>
  <si>
    <t>CARA891011</t>
  </si>
  <si>
    <t>ALMA GISELA CAMARENA RAMIREZ</t>
  </si>
  <si>
    <t>VAEA890214</t>
  </si>
  <si>
    <t>ALMA LETICIA VARELA ESCOBAR</t>
  </si>
  <si>
    <t>ROEA911128</t>
  </si>
  <si>
    <t>ALMA PAOLA RODRIGUEZ ESCOBEDO</t>
  </si>
  <si>
    <t>MACA671022</t>
  </si>
  <si>
    <t>ALMA ROSALIA MARTINEZ CISNEROS</t>
  </si>
  <si>
    <t>FEBA9007177K2</t>
  </si>
  <si>
    <t>ALMA YUDIT FREGOSO BERNAL</t>
  </si>
  <si>
    <t>SOGA001030</t>
  </si>
  <si>
    <t>ALONDRA BERENICE SOUZA GONZALEZ</t>
  </si>
  <si>
    <t>TOSA961228</t>
  </si>
  <si>
    <t>ALONDRA NAVIDAD TORRES SILVA</t>
  </si>
  <si>
    <t>RIMA040622</t>
  </si>
  <si>
    <t>ALONDRA NOEMI RIVERA MEDINA</t>
  </si>
  <si>
    <t>LOHA681014</t>
  </si>
  <si>
    <t>AMADA DE LOERA HEREDIA</t>
  </si>
  <si>
    <t>BAPA550630000</t>
  </si>
  <si>
    <t>AMALIA BARAJAS PADILLA</t>
  </si>
  <si>
    <t>DESA650711</t>
  </si>
  <si>
    <t>AMALIA DELGADO SAUCEDO</t>
  </si>
  <si>
    <t>PEAA560812</t>
  </si>
  <si>
    <t>AMELIA PEREZ AGUAYO</t>
  </si>
  <si>
    <t>AOCA820916</t>
  </si>
  <si>
    <t>AMPARO MARGARITA ALONSO CASTAÑEDA</t>
  </si>
  <si>
    <t>AEMA660726</t>
  </si>
  <si>
    <t>ANA ACEVEDO MADRIGAL</t>
  </si>
  <si>
    <t>MOMA690813</t>
  </si>
  <si>
    <t>ANA BEATRIZ MORALES MERCADO</t>
  </si>
  <si>
    <t>MALA810702</t>
  </si>
  <si>
    <t>ANA CLAUDIA MADRIGAL LARIOS</t>
  </si>
  <si>
    <t>CAZA880404</t>
  </si>
  <si>
    <t>ANA CRISTINA CARBAJAL ZENDEJAS</t>
  </si>
  <si>
    <t>IAMA770725</t>
  </si>
  <si>
    <t>ANA CRISTINA IBARRA MORA</t>
  </si>
  <si>
    <t>AACA870929</t>
  </si>
  <si>
    <t>ANA ELIZABETH ALVARADO CORONA</t>
  </si>
  <si>
    <t>AOGA730624</t>
  </si>
  <si>
    <t>ANA ELOISA ARROYO GARCIA</t>
  </si>
  <si>
    <t>GAJA850415</t>
  </si>
  <si>
    <t>ANA GABRIELA GARCIA JIMENEZ</t>
  </si>
  <si>
    <t>NEOA730109</t>
  </si>
  <si>
    <t>ANA GUADALUPE NERI OROZCO</t>
  </si>
  <si>
    <t>RAUA910517</t>
  </si>
  <si>
    <t>ANA KAREN RAMIREZ URIBE</t>
  </si>
  <si>
    <t>PAHA800426</t>
  </si>
  <si>
    <t>ANA KARINA PARTIDA HERNANDEZ</t>
  </si>
  <si>
    <t>FALA910429</t>
  </si>
  <si>
    <t>ANA LORENA FRANCO LOZANO</t>
  </si>
  <si>
    <t>AUMA710830000</t>
  </si>
  <si>
    <t>ANA MARIA AGUILA MERCADO</t>
  </si>
  <si>
    <t>MEMA690406</t>
  </si>
  <si>
    <t>ANA ROSA MERCADO MEJIA</t>
  </si>
  <si>
    <t>MUZA710829</t>
  </si>
  <si>
    <t>ANA ROSA MUÑOZ ZAVALA</t>
  </si>
  <si>
    <t>HEMA590204</t>
  </si>
  <si>
    <t>ANDREA GUADALUPE HERNANDEZ MUNGUIA</t>
  </si>
  <si>
    <t>MECA981024000</t>
  </si>
  <si>
    <t>ANDREA MARITZA MENA CHAVEZ</t>
  </si>
  <si>
    <t>PUGA030916A18</t>
  </si>
  <si>
    <t>ANDREA MICHELLE PULIDO GONZALEZ</t>
  </si>
  <si>
    <t>AOLA781220</t>
  </si>
  <si>
    <t>ANDREA MONTSERRAT ALONSO LLORET</t>
  </si>
  <si>
    <t>RUGA941008</t>
  </si>
  <si>
    <t>ANDREA PAOLA RUIZ GONZALEZ</t>
  </si>
  <si>
    <t>IAAA9704251Q2</t>
  </si>
  <si>
    <t>ANDREA ROSALIA IBARRA ACOSTA</t>
  </si>
  <si>
    <t>CXCA901130000</t>
  </si>
  <si>
    <t>ANDRES CASTRO CASTAÑEDA</t>
  </si>
  <si>
    <t>BACA981010J49</t>
  </si>
  <si>
    <t>ANEL LIZETTE BARAJAS CASILLAS</t>
  </si>
  <si>
    <t>MUMA000225KB9</t>
  </si>
  <si>
    <t>ANGEL ADRIAN MUÑOZ MEZA</t>
  </si>
  <si>
    <t>FOMA950530AJ7</t>
  </si>
  <si>
    <t>ANGEL ALEXIS FLORES MONTES</t>
  </si>
  <si>
    <t>HEVA980520S76</t>
  </si>
  <si>
    <t>ANGEL DE JESUS HERNANDEZ VALDIVIA</t>
  </si>
  <si>
    <t>SAHA040229SE1</t>
  </si>
  <si>
    <t>ANGEL GABRIEL SANCHEZ HERNANDEZ</t>
  </si>
  <si>
    <t>HEOA490531000</t>
  </si>
  <si>
    <t>ANGEL HERRERA ORTEGA</t>
  </si>
  <si>
    <t>LEVA651001000</t>
  </si>
  <si>
    <t>ANGEL LEDESMA VALDIVIA</t>
  </si>
  <si>
    <t>APOYO ECONÓMICO POR AFECTACIONES A EMPRENDIMIENTOS, NEGOCIOS Y EMPRESAS A CONSECUENCIA DE LA LLUVIA EN LA ZONA NORTE DEL MUNICIPIO DE ZAPOPAN EL DIA 15 DE JULIO DE 2025.</t>
  </si>
  <si>
    <t>LEIA760608000</t>
  </si>
  <si>
    <t>ANGEL LEPIZ ILDEFONSO</t>
  </si>
  <si>
    <t>ANGEL SAMUEL ALVAREZ BECERRA</t>
  </si>
  <si>
    <t xml:space="preserve">APOYO ECONÓMICO POR LA PARTICIPACIÓN DEL MENOR DEL MENOR ANGEL SAMUEL ALVAREZ BECERRA, EN LA COMPETENCIA INTERNACIONAL DE CALCULO MENTAL 2025, EL 20 DE JULIO EN CAMBOYA.  </t>
  </si>
  <si>
    <t>BAVA940127</t>
  </si>
  <si>
    <t>ANGELA ELIZABETH BARAJAS VALENZUELA</t>
  </si>
  <si>
    <t>OEMA740622</t>
  </si>
  <si>
    <t>ANGELA MARIA ORTEGA MIRELES</t>
  </si>
  <si>
    <t>AUOA701004</t>
  </si>
  <si>
    <t>ANGELICA AGUAYO ORTEGA</t>
  </si>
  <si>
    <t>COCA870422</t>
  </si>
  <si>
    <t>ANGELICA CONTRERAS COBIAN</t>
  </si>
  <si>
    <t>HIOA700917</t>
  </si>
  <si>
    <t>ANGELICA HINOJOSA ORTEGA</t>
  </si>
  <si>
    <t>COAA891207000</t>
  </si>
  <si>
    <t>ANGELICA JEANETTE CONTRERAS DE ANDA</t>
  </si>
  <si>
    <t>HUTA780416</t>
  </si>
  <si>
    <t>ANGELICA MARIA HUERTA TORRES</t>
  </si>
  <si>
    <t>LAPA750806</t>
  </si>
  <si>
    <t>ANGELICA MARIA LLAMAS PEÑA</t>
  </si>
  <si>
    <t>VIEA690718</t>
  </si>
  <si>
    <t>ANGELICA MARIA VILLAVERDE ESTRADA</t>
  </si>
  <si>
    <t>MIFA851120</t>
  </si>
  <si>
    <t>ANGELICA MIRANDA FRANCO</t>
  </si>
  <si>
    <t>RARA860710</t>
  </si>
  <si>
    <t>ANTONIA RAMOS RODRIGUEZ</t>
  </si>
  <si>
    <t>IAHA980612AQ5</t>
  </si>
  <si>
    <t>ANTONIO IBAÑEZ HERNANDEZ</t>
  </si>
  <si>
    <t>LAHA910820RM2</t>
  </si>
  <si>
    <t>ANTONIO LARA HERNANDEZ</t>
  </si>
  <si>
    <t>AVI000502AD5</t>
  </si>
  <si>
    <t xml:space="preserve">APOYO Y VIDA, A .C.  </t>
  </si>
  <si>
    <t>DONATIVO DERIVADO DEL PROGRAMA DAR HOGAR 2025</t>
  </si>
  <si>
    <t>AUNA750816</t>
  </si>
  <si>
    <t>ARACELI AGUILAR NUÑEZ</t>
  </si>
  <si>
    <t>AAVA760501</t>
  </si>
  <si>
    <t>ARACELI ALDABA VILLA</t>
  </si>
  <si>
    <t>MUCA731108</t>
  </si>
  <si>
    <t>ARACELI MUÑOZ CARRILLO</t>
  </si>
  <si>
    <t>RARA890130</t>
  </si>
  <si>
    <t>ARACELI RAMIREZ DE LA ROSA</t>
  </si>
  <si>
    <t>RARA761114</t>
  </si>
  <si>
    <t>ARACELI RAMOS RUIZ</t>
  </si>
  <si>
    <t>ARATH HERRERA BLANCO</t>
  </si>
  <si>
    <t xml:space="preserve">APOYO ECONÓMICO PARA QUE EL MENOR ARATH HERRERA BLANCO PARTICIE EN EL INTERNATIONAL CHEMISTRY TOURNAMENT (ICHTO) 2025, EN SU OCTAVA EDICIÓN, EL CUAL SE LLEVARÁ A CABO DEL 18 AL 26 DE AGOSTO DE LA PRESENTE ANUALIDAD. </t>
  </si>
  <si>
    <t>RIGA780214</t>
  </si>
  <si>
    <t>ARTURO RIVAS GUERRERO</t>
  </si>
  <si>
    <t>AID230703EV2</t>
  </si>
  <si>
    <t xml:space="preserve">ASOCIACION INTEGRAL EN EL DESARROLLO Y APOYO PARA CENTROS DE REHABILITACION A.C.  </t>
  </si>
  <si>
    <t>ANA2303246GA</t>
  </si>
  <si>
    <t xml:space="preserve">ASOCIACION NACIONAL DE AGENCIAS DE ENFERMERIA A.C.  </t>
  </si>
  <si>
    <t>APL070723MJA</t>
  </si>
  <si>
    <t xml:space="preserve">ASOCIACION PADRE LUIS TEZZA A.C.  </t>
  </si>
  <si>
    <t>AIC850228J45</t>
  </si>
  <si>
    <t xml:space="preserve">ASOCIACION PARA LA INVESTIGACION CAPACITACION Y ASISTENCIA WIXARICA A.C.  </t>
  </si>
  <si>
    <t>APOYO ECONOMICO DERIVADO DEL PROGRAMA SUMEMOS POR ZAPOPAN 2025</t>
  </si>
  <si>
    <t>CXGA911211</t>
  </si>
  <si>
    <t>ATZIRI GUADALUPE CARDENAS GUTIERREZ</t>
  </si>
  <si>
    <t>SACA891120</t>
  </si>
  <si>
    <t>AUDELINA SALAZAR CAYETANO</t>
  </si>
  <si>
    <t>SASA651111</t>
  </si>
  <si>
    <t>AURELIA SALAS SANCHEZ</t>
  </si>
  <si>
    <t>AIZA980717V16</t>
  </si>
  <si>
    <t>AXIRI DENICE AVILA ZEPEDA</t>
  </si>
  <si>
    <t xml:space="preserve">SE SOLICITA TRANSFERENCIA AL FIDICOMISO MAESTRO DE FOMENTO ECONÓMICO PARA EL MUNICIPIO DE ZAPOPAN. </t>
  </si>
  <si>
    <t>SAFB930115000</t>
  </si>
  <si>
    <t>BEATRIZ ADRIANA SANCHEZ FLORES</t>
  </si>
  <si>
    <t>GOCB660818</t>
  </si>
  <si>
    <t>BEATRIZ DE LA CRUZ GONZALEZ GARCIA</t>
  </si>
  <si>
    <t>GAMB720508</t>
  </si>
  <si>
    <t>BEATRIZ GARCIA MIRANDA</t>
  </si>
  <si>
    <t>VILB920701</t>
  </si>
  <si>
    <t>BEATRIZ MARISOL VILLEGAS LOPEZ</t>
  </si>
  <si>
    <t>ROAB711105</t>
  </si>
  <si>
    <t>BEATRIZ RODRIGUEZ AYALA</t>
  </si>
  <si>
    <t>AUMB670409</t>
  </si>
  <si>
    <t>BERNARDETTE AGUILAR MEDRANO</t>
  </si>
  <si>
    <t>JAOB800510000</t>
  </si>
  <si>
    <t>BERTHA ALICIA JAIME OROZCO</t>
  </si>
  <si>
    <t>MAMB661210</t>
  </si>
  <si>
    <t>BERTHA ALICIA MADRIGAL MADRIGAL</t>
  </si>
  <si>
    <t>JIRB621121</t>
  </si>
  <si>
    <t>BERTHA ARCELIA JIMENEZ REMUS</t>
  </si>
  <si>
    <t>ROPB860702</t>
  </si>
  <si>
    <t>BERTHA ROBLES PREZA</t>
  </si>
  <si>
    <t>SEAB520808</t>
  </si>
  <si>
    <t>BERTHA SEVILLA ARROYO</t>
  </si>
  <si>
    <t>TOCB690917</t>
  </si>
  <si>
    <t>BERTHA TORRES CONTRERAS</t>
  </si>
  <si>
    <t>ZAZB681128000</t>
  </si>
  <si>
    <t>BERTHA ZAMORA ZAMBRANO</t>
  </si>
  <si>
    <t>GUZB740513000</t>
  </si>
  <si>
    <t>BLANCA ESTELA GUILLEN ZERMEÑO</t>
  </si>
  <si>
    <t>SAVB841215</t>
  </si>
  <si>
    <t>BLANCA HAYDE SANCHEZ VAZQUEZ</t>
  </si>
  <si>
    <t>CAMB750613</t>
  </si>
  <si>
    <t>BLANCA KARINA CARRAZCO MAGDALENO</t>
  </si>
  <si>
    <t>OIGB800105</t>
  </si>
  <si>
    <t>BLANCA LILIA ORTIZ GONZALEZ</t>
  </si>
  <si>
    <t>CEAB640816</t>
  </si>
  <si>
    <t>BLANCA LORENA CERVANTES AGUILAR</t>
  </si>
  <si>
    <t>NUSB881114</t>
  </si>
  <si>
    <t>BLANCA MARGARITA NUÑEZ SANCHEZ</t>
  </si>
  <si>
    <t>SECB621103</t>
  </si>
  <si>
    <t>BLANCA SILVIA SERRATOS COVARRUBIAS</t>
  </si>
  <si>
    <t>DIDB700514</t>
  </si>
  <si>
    <t>BONIFACIA DINERO DELGADILLO</t>
  </si>
  <si>
    <t>AIMB020626H28</t>
  </si>
  <si>
    <t>BRANDON AVILA MEJIA</t>
  </si>
  <si>
    <t>VEDB040921F40</t>
  </si>
  <si>
    <t>BRANDON DANIEL VENEGAS DELGADILLO</t>
  </si>
  <si>
    <t>RAFB981102000</t>
  </si>
  <si>
    <t>BRANDON LEOPOLDO RAMIREZ FLORES</t>
  </si>
  <si>
    <t>AARB940401382</t>
  </si>
  <si>
    <t>BRAULIO RICARDO ANDALON RODRIGUEZ</t>
  </si>
  <si>
    <t>DIAB9705083V3</t>
  </si>
  <si>
    <t>BRAYHAN ZAITH DIAZ ANDRADE</t>
  </si>
  <si>
    <t>SAEB840620</t>
  </si>
  <si>
    <t>BRENDA FABIOLA SANDOVAL ESTRADA</t>
  </si>
  <si>
    <t>LOMB941222</t>
  </si>
  <si>
    <t>BRENDA GUADALUPE LOPEZ MARTINEZ</t>
  </si>
  <si>
    <t>AAOB891209</t>
  </si>
  <si>
    <t>BRENDA JAZMIN ALVAREZ OCAMPO</t>
  </si>
  <si>
    <t>FOZB840426000</t>
  </si>
  <si>
    <t>BRENDA LETICIA FLORES ZARATE</t>
  </si>
  <si>
    <t>AACB891220</t>
  </si>
  <si>
    <t>BRENDA MIREYA ALCANTAR CHAVEZ</t>
  </si>
  <si>
    <t>CEPB971102</t>
  </si>
  <si>
    <t>BRENDA SAMAYRA CELIS PEREZ</t>
  </si>
  <si>
    <t>MEMB040229QC0</t>
  </si>
  <si>
    <t>BRIAN EDUARDO MEDINA MEDINA</t>
  </si>
  <si>
    <t>PAGO DE BECA CORRESPONDIENTE AL MES DE JULIO DE 2025, INTEGRANTE DEL TALLER DE TEATRO ZAPOPAN.</t>
  </si>
  <si>
    <t>SAOB031218K95</t>
  </si>
  <si>
    <t>BRYAN ALESSANDRO SANCHEZ OROZCO</t>
  </si>
  <si>
    <t>CGU791002JB2</t>
  </si>
  <si>
    <t xml:space="preserve">CARITAS DE GUADALAJARA A.C.  </t>
  </si>
  <si>
    <t>APOYO ECONÓMICO PARA COADYUVAR EN EL PROYECTO "FORTALECIENDO COMUNIDADES", QUE ATIENDE A SECTORES VULNERABLES, MEDIANTE AYUDA ALIMENTARIA, ASÍ COMO OTROS INSUMOS.</t>
  </si>
  <si>
    <t>AULC940627000</t>
  </si>
  <si>
    <t>CARLOS ALBERTO ANGULO LOPEZ</t>
  </si>
  <si>
    <t>HEDC840812000</t>
  </si>
  <si>
    <t>CARLOS ALBERTO HERRERA DEMANO</t>
  </si>
  <si>
    <t>AEHC9904286Q6</t>
  </si>
  <si>
    <t>CARLOS ANTONIO ARELLANO HUERTA</t>
  </si>
  <si>
    <t>MEGC9708133D3</t>
  </si>
  <si>
    <t>CARLOS DANIEL MENDEZ GONZALEZ</t>
  </si>
  <si>
    <t>CAAC9102099S9</t>
  </si>
  <si>
    <t>CARLOS EDUARDO CHAVEZ AMADOR</t>
  </si>
  <si>
    <t>PEOC741006000</t>
  </si>
  <si>
    <t>CARLOS MANUEL PEREZ ORTIZ</t>
  </si>
  <si>
    <t>ROLC900725718</t>
  </si>
  <si>
    <t>CARLOS OMAR ROBLES LOPEZ</t>
  </si>
  <si>
    <t>VELC0404221RA</t>
  </si>
  <si>
    <t>CARLOS RAYMUNDO VEGA LUNA</t>
  </si>
  <si>
    <t>AEOC700909</t>
  </si>
  <si>
    <t>CARMEN LUZ ARREDONDO ORENDAIN</t>
  </si>
  <si>
    <t>CAHC820622</t>
  </si>
  <si>
    <t>CAROLINA CASTAÑEDA HERNANDEZ</t>
  </si>
  <si>
    <t>CRE230124D61</t>
  </si>
  <si>
    <t xml:space="preserve">CASA DE RESTAURACION EMAUS A.C.  </t>
  </si>
  <si>
    <t>CVG2407318JA</t>
  </si>
  <si>
    <t xml:space="preserve">CASA DE VIDA, LAS GUERRERAS DEL ALTISIMO A.C.  </t>
  </si>
  <si>
    <t>APOYO ECONÓMICO DERIVADO DEL PROGRAMA SUMEMOS POR ZAPOPAN 2025</t>
  </si>
  <si>
    <t>CHK050302RR3</t>
  </si>
  <si>
    <t xml:space="preserve">CASA HOGAR KAMAMI A.C.  </t>
  </si>
  <si>
    <t>DONATIVO ECONÓMICO DERIVADO DEL PROGRAMA DAR HOGAR 2025</t>
  </si>
  <si>
    <t>CHM931202E20</t>
  </si>
  <si>
    <t xml:space="preserve">CASA HOGAR MA. TERESA A.C.  </t>
  </si>
  <si>
    <t>DONATIVO DERIVADO DEL PROGRAMA SUMEMOS POR ZAPOPAN 2025</t>
  </si>
  <si>
    <t>CHS900912LX5</t>
  </si>
  <si>
    <t xml:space="preserve">CASA HOGAR SEÑOR GRANDE DE AMECA A.C.  </t>
  </si>
  <si>
    <t>MIJC590430</t>
  </si>
  <si>
    <t>CATALINA MIRELES JIMENEZ</t>
  </si>
  <si>
    <t>BARC720630</t>
  </si>
  <si>
    <t>CECILIA BRAMBILA REYES</t>
  </si>
  <si>
    <t>GUTC581122</t>
  </si>
  <si>
    <t>CECILIA GUTIERREZ TABAREZ</t>
  </si>
  <si>
    <t>HUAC701122</t>
  </si>
  <si>
    <t>CECILIA HUERTA ARCOS</t>
  </si>
  <si>
    <t>ROCC490827000</t>
  </si>
  <si>
    <t>CELESTINA RODRIGUEZ CONTRERAS</t>
  </si>
  <si>
    <t>GOVC691209000</t>
  </si>
  <si>
    <t>CELIA GOMEZ VAZQUEZ</t>
  </si>
  <si>
    <t>GUSC720318000</t>
  </si>
  <si>
    <t>CELIA GUERRERO SANCHEZ</t>
  </si>
  <si>
    <t>MEAC960112</t>
  </si>
  <si>
    <t>CELINA FRANCISCA MEZA ALEGRIA</t>
  </si>
  <si>
    <t>CFE9711197N0</t>
  </si>
  <si>
    <t xml:space="preserve">CENTRO D FORMACION P/ESPECIALISTAS EN ATENCION D PERSONAS D LA TERCERA EDAD MADRE TERESA DE CALCUTA  </t>
  </si>
  <si>
    <t>CMR201005SR7</t>
  </si>
  <si>
    <t xml:space="preserve">CENTRO DE MUSICA Y RESTAURACION SOCIAL INTERNACIONAL MI CASA A.C.  </t>
  </si>
  <si>
    <t>DONATIVO ECONOMICO  DERIVADO DEL PROGRAMA SUMEMOS POR ZAPOPAN 2025</t>
  </si>
  <si>
    <t>CTN2103101Z0</t>
  </si>
  <si>
    <t xml:space="preserve">CENTRO DE TRATAMIENTO NARE A.C.  </t>
  </si>
  <si>
    <t>NUCC0009153F4</t>
  </si>
  <si>
    <t>CESAR GIOVANNI NUÑO CASILLAS</t>
  </si>
  <si>
    <t>LIPC991112CJ7</t>
  </si>
  <si>
    <t>CESAR JAVIER LIMAS PADILLA</t>
  </si>
  <si>
    <t>JIAC040916PP8</t>
  </si>
  <si>
    <t>CHRISTIAN ALEJANDRO JIMENEZ AREVALO</t>
  </si>
  <si>
    <t>PAHC030429</t>
  </si>
  <si>
    <t>CHRISTIAN ALEXANDER PARTIDA HERNANDEZ</t>
  </si>
  <si>
    <t>COAC890826</t>
  </si>
  <si>
    <t>CHRISTIAN YESENIA CORONA ARROYO</t>
  </si>
  <si>
    <t>LOSC931025</t>
  </si>
  <si>
    <t>CINTHIA CITLALI LOPEZ SANTOS</t>
  </si>
  <si>
    <t>PAIC000420JG3</t>
  </si>
  <si>
    <t>CINTHIA LIZBETH PALOMINO IBARRA</t>
  </si>
  <si>
    <t>SICC970223</t>
  </si>
  <si>
    <t>CINTHYA GUADALUPE SIERRA CORONA</t>
  </si>
  <si>
    <t>MESC870726</t>
  </si>
  <si>
    <t>CITLALLI GABRIELA MEJIA SIERRA</t>
  </si>
  <si>
    <t>CNI481209NG6</t>
  </si>
  <si>
    <t xml:space="preserve">CIUDAD DE LOS NIÑOS A.C.  </t>
  </si>
  <si>
    <t>LUOC670905</t>
  </si>
  <si>
    <t>CLARA LOURDES LUJAN OLIVARES</t>
  </si>
  <si>
    <t>CAMC711109</t>
  </si>
  <si>
    <t>CLAUDIA CARRERO MORA</t>
  </si>
  <si>
    <t>MUBC950324LB6</t>
  </si>
  <si>
    <t>CLAUDIA CECILIA MUÑOZ BAEZ</t>
  </si>
  <si>
    <t>VARC930520</t>
  </si>
  <si>
    <t>CLAUDIA ESTELA VALLE RODRIGUEZ</t>
  </si>
  <si>
    <t>HEPC851128</t>
  </si>
  <si>
    <t>CLAUDIA JANETTE HERNANDEZ PINEDA</t>
  </si>
  <si>
    <t>GOPC880509</t>
  </si>
  <si>
    <t>CLAUDIA KARINA GONZALEZ PEREZ</t>
  </si>
  <si>
    <t>NORC900615</t>
  </si>
  <si>
    <t>CLAUDIA LIZBETH NORIEGA RODRIGUEZ</t>
  </si>
  <si>
    <t>MADC770109</t>
  </si>
  <si>
    <t>CLAUDIA MAGAÑA DAVALOS</t>
  </si>
  <si>
    <t>LOGC900613</t>
  </si>
  <si>
    <t>CLAUDIA NOHEMI LOPEZ GARCIA</t>
  </si>
  <si>
    <t>SEJC870219000</t>
  </si>
  <si>
    <t>CLAUDIA SERNA JOAQUIN</t>
  </si>
  <si>
    <t>VAPC680706</t>
  </si>
  <si>
    <t>CLAUDIA VAZQUEZ PEREZ</t>
  </si>
  <si>
    <t>AELC740322</t>
  </si>
  <si>
    <t>CLAUDIA VIOLETA AGREDANO LARIOS</t>
  </si>
  <si>
    <t>CAN190624FF5</t>
  </si>
  <si>
    <t xml:space="preserve">CLINICA ANTI-SUICIDIO A.C.  </t>
  </si>
  <si>
    <t>DONATIVO ECONÓMICO DEREIVADO DEL PROGRAMA SUMEMOS POR ZAPOPAN 2025</t>
  </si>
  <si>
    <t>COM2109222F0</t>
  </si>
  <si>
    <t xml:space="preserve">COMPLEJA-MENTE A.C.  </t>
  </si>
  <si>
    <t>DONATIVO ECONÓMICO DERIVADO DEL RPOGRAMA SUMEMOS POR ZAPOPAN 2025</t>
  </si>
  <si>
    <t>COBC730405</t>
  </si>
  <si>
    <t>CONCEPCION COMPARAN BORRAYO</t>
  </si>
  <si>
    <t>PAGO DE SUBSIDIO ORDINARIO DEL MES DE AGOSTO 2025 PARA EL CONSEJO MUNICIPAL DEL DEPORTE DE ZAPOPAN,  POR LA CANTIDAD DE $24´000,000.00 CON LA FACTURA 1391</t>
  </si>
  <si>
    <t>RORC900819000</t>
  </si>
  <si>
    <t>CRISTHIAN ENRIQUE RODRIGUEZ ROMERO</t>
  </si>
  <si>
    <t>ROMC981127R46</t>
  </si>
  <si>
    <t>CRISTIAN JORGE HUMBERTO RODRIGUEZ MARTINEZ</t>
  </si>
  <si>
    <t>CACC860724000</t>
  </si>
  <si>
    <t>CRISTINA CASILLAS CONTRERAS</t>
  </si>
  <si>
    <t>MASC840224</t>
  </si>
  <si>
    <t>CRISTINA GUADALUPE MARIN SANDOVAL</t>
  </si>
  <si>
    <t>GUHC750223</t>
  </si>
  <si>
    <t>CRISTINA GUTIERREZ HERNANDEZ</t>
  </si>
  <si>
    <t>GALC800416</t>
  </si>
  <si>
    <t>CRISTINA MARIA ELENA GARCIA LUGO</t>
  </si>
  <si>
    <t>PAHC880104</t>
  </si>
  <si>
    <t>CRISTINA PADILLA HERNANDEZ</t>
  </si>
  <si>
    <t>DIEC001020B30</t>
  </si>
  <si>
    <t>CRISTOBAL DIAZ ESTRADA</t>
  </si>
  <si>
    <t>GUUC870517</t>
  </si>
  <si>
    <t>CYNTIA TAMARA GUTIERREZ UDAVE</t>
  </si>
  <si>
    <t>GUMD800705</t>
  </si>
  <si>
    <t>DANIEL GUTIERREZ MUÑOZ</t>
  </si>
  <si>
    <t>HECD900227DH3</t>
  </si>
  <si>
    <t>DANIEL HERNANDEZ CASTAÑEDA</t>
  </si>
  <si>
    <t>IUJD9503011D5</t>
  </si>
  <si>
    <t>DANIEL IZQUIERDO JIMENEZ</t>
  </si>
  <si>
    <t>RUID620130</t>
  </si>
  <si>
    <t>DANIEL RUBIO IBARRA</t>
  </si>
  <si>
    <t>ZARD931202UR2</t>
  </si>
  <si>
    <t>DANIEL ZARATE ROMO</t>
  </si>
  <si>
    <t>NIMD781019</t>
  </si>
  <si>
    <t>DANIELA NIEMBRO MALDONADO</t>
  </si>
  <si>
    <t>OIGD0112292H8</t>
  </si>
  <si>
    <t>DAVID ANTONIO ORTIZ GALINDO</t>
  </si>
  <si>
    <t>GUSD731229000</t>
  </si>
  <si>
    <t>DAVID GUERRERO SANCHEZ</t>
  </si>
  <si>
    <t>OOSD921029LQ1</t>
  </si>
  <si>
    <t>DAVID OCHOA SANCHEZ</t>
  </si>
  <si>
    <t>CAFD730718000</t>
  </si>
  <si>
    <t>DELFINA ANGELICA CHAVEZ FLORES</t>
  </si>
  <si>
    <t>ROAD720310</t>
  </si>
  <si>
    <t>DELFINA RODRIGUEZ ALVARADO</t>
  </si>
  <si>
    <t>GOMD900522</t>
  </si>
  <si>
    <t>DENISE GONZALEZ MURILLO</t>
  </si>
  <si>
    <t>GOBD980307K88</t>
  </si>
  <si>
    <t>DIANA ELIZABETH GONZALEZ BENAVIDES</t>
  </si>
  <si>
    <t>OIGD980527000</t>
  </si>
  <si>
    <t>DIANA LAURA ORTIZ GALLEGOS</t>
  </si>
  <si>
    <t>MAVD710128</t>
  </si>
  <si>
    <t>DIANA LOURDES MANCERA VELDERRAIN</t>
  </si>
  <si>
    <t>LAHD950204</t>
  </si>
  <si>
    <t>DIANA PATRICIA LLAMAS HERNANDEZ</t>
  </si>
  <si>
    <t>LOHD991203</t>
  </si>
  <si>
    <t>DIANA VIOLETA LOPEZ HERNANDEZ</t>
  </si>
  <si>
    <t>GARD9306293X4</t>
  </si>
  <si>
    <t>DIEGO GARCIA REYES</t>
  </si>
  <si>
    <t>MURD020316M74</t>
  </si>
  <si>
    <t>DIEGO MUÑOZ RIVERA</t>
  </si>
  <si>
    <t>AASD0405079L0</t>
  </si>
  <si>
    <t>DIEGO OSWALDO AVALOS SALAS</t>
  </si>
  <si>
    <t>SEJD910924000</t>
  </si>
  <si>
    <t>DIOSELINA SERNA JOAQUIN</t>
  </si>
  <si>
    <t>BAAD680629</t>
  </si>
  <si>
    <t>DOLORES DEL CARMEN BALTAZAR ALCALA</t>
  </si>
  <si>
    <t>HEVD700724</t>
  </si>
  <si>
    <t>DORA MARIA HERNANDEZ VILLALVAZO</t>
  </si>
  <si>
    <t>ROJD050920TT8</t>
  </si>
  <si>
    <t>DORECK ALEJANDRO ROBLES JIMENEZ</t>
  </si>
  <si>
    <t>TIED850708</t>
  </si>
  <si>
    <t>DULCE MARIA TRINIDAD ESCOBEDO</t>
  </si>
  <si>
    <t>MORE061030000</t>
  </si>
  <si>
    <t>EDGAR ALEJANDRO MORALES ROJAS</t>
  </si>
  <si>
    <t>NALE010522B79</t>
  </si>
  <si>
    <t>EDGAR IVAN NAVARRO LOPEZ</t>
  </si>
  <si>
    <t>VASE520612</t>
  </si>
  <si>
    <t>EDUVIGES VAZQUEZ SANCHEZ</t>
  </si>
  <si>
    <t>GAOE661016</t>
  </si>
  <si>
    <t>EDUWIGES GARCIA ORNELAS</t>
  </si>
  <si>
    <t>FITE630805</t>
  </si>
  <si>
    <t>EFREN FIGUEROA TOSCANO</t>
  </si>
  <si>
    <t>MCL041217I15</t>
  </si>
  <si>
    <t xml:space="preserve">EL MAISTRO CLETO A.C.  </t>
  </si>
  <si>
    <t>JILE680908</t>
  </si>
  <si>
    <t>ELBA JIMENEZ LOPEZ</t>
  </si>
  <si>
    <t>CUEE500919</t>
  </si>
  <si>
    <t>ELIA CRUZ ENRIQUEZ</t>
  </si>
  <si>
    <t>TIUE840226</t>
  </si>
  <si>
    <t>ELIDET TINAJERO UTRERA</t>
  </si>
  <si>
    <t>CAGE820414</t>
  </si>
  <si>
    <t>ELIZABETH CABRERA GUTIERREZ</t>
  </si>
  <si>
    <t>CAME780623</t>
  </si>
  <si>
    <t>ELIZABETH CASTRO MARIN</t>
  </si>
  <si>
    <t>MARE781220</t>
  </si>
  <si>
    <t>ELIZABETH SELENE MACIAS RUVALCABA</t>
  </si>
  <si>
    <t>DOEE660303</t>
  </si>
  <si>
    <t>ELVIA DOÑAN ESPINOZA</t>
  </si>
  <si>
    <t>JIME640121</t>
  </si>
  <si>
    <t>ELVIA GENOVEVA JIMENEZ MELENDREZ</t>
  </si>
  <si>
    <t>GIME760101</t>
  </si>
  <si>
    <t>ELVIA MARGARITA GIL MEJIA</t>
  </si>
  <si>
    <t>RUDE671117</t>
  </si>
  <si>
    <t>ELVIA YOLANDA RUVALCABA DAVALOS</t>
  </si>
  <si>
    <t>IARE621204</t>
  </si>
  <si>
    <t>EMILIO JAVIER ISLAS ROSAS</t>
  </si>
  <si>
    <t>PEPE920205</t>
  </si>
  <si>
    <t>EMILY RUBI PEREZ PORRAS</t>
  </si>
  <si>
    <t>RORE001204DK6</t>
  </si>
  <si>
    <t>ERICK DANIEL RODRIGUEZ BUENO ROSALES</t>
  </si>
  <si>
    <t>MACE981129B68</t>
  </si>
  <si>
    <t>ERICK MARQUEZ DE LA CRUZ</t>
  </si>
  <si>
    <t>VEGE000103FA7</t>
  </si>
  <si>
    <t>ERIK ALEJANDRO VELAZQUEZ GARCIA</t>
  </si>
  <si>
    <t>AIME811222</t>
  </si>
  <si>
    <t>ERIKA GABRIELA AVILA MEDINA</t>
  </si>
  <si>
    <t>GOAE790323</t>
  </si>
  <si>
    <t>ERIKA GONZALEZ ASCENCIO</t>
  </si>
  <si>
    <t>RIBE790126</t>
  </si>
  <si>
    <t>ERIKA LETICIA RIOS BALLESTEROS</t>
  </si>
  <si>
    <t>OEAE010210H14</t>
  </si>
  <si>
    <t>ERIKA NATALI ORTEGA ALDAZ</t>
  </si>
  <si>
    <t>SARE810123</t>
  </si>
  <si>
    <t>ERIKA SANCHEZ REYES</t>
  </si>
  <si>
    <t>SACE831018</t>
  </si>
  <si>
    <t>ERIKA SANDOVAL CADENA</t>
  </si>
  <si>
    <t>AASE900525</t>
  </si>
  <si>
    <t>ERIKA TERESA AVALOS SANTIBAÑEZ</t>
  </si>
  <si>
    <t>VECE780107</t>
  </si>
  <si>
    <t>ERIKA VEGAMBRE CAMARA</t>
  </si>
  <si>
    <t>GAME870225</t>
  </si>
  <si>
    <t>ERIKA YANETH GARCIA MARTINEZ</t>
  </si>
  <si>
    <t>EOSE770831</t>
  </si>
  <si>
    <t>ERNESTO ESCOBAR SANCHEZ</t>
  </si>
  <si>
    <t>HUBE620228</t>
  </si>
  <si>
    <t>ERNESTO HUERTA BARRERA</t>
  </si>
  <si>
    <t>EMJ981029CP8</t>
  </si>
  <si>
    <t xml:space="preserve">ESCLEROSIS MULTIPLE JALISCO A.C.  </t>
  </si>
  <si>
    <t>SAME960730</t>
  </si>
  <si>
    <t>ESMERALDA YAZMIN SANCHEZ MACIAS</t>
  </si>
  <si>
    <t>SASE010520</t>
  </si>
  <si>
    <t>ESMERALDA YAZMIN SANCHEZ SOLIS</t>
  </si>
  <si>
    <t>LAOE690509</t>
  </si>
  <si>
    <t>ESPERANZA LANDAVERDE OLVERA</t>
  </si>
  <si>
    <t>RECE761115</t>
  </si>
  <si>
    <t>ESPERANZA REYES CASTELLON</t>
  </si>
  <si>
    <t>MOAE630902</t>
  </si>
  <si>
    <t>ESTEBAN MORENO ARAMBULA</t>
  </si>
  <si>
    <t>AAPE010720N5A</t>
  </si>
  <si>
    <t>ESTEFANIA ALANIZ PARTIDA</t>
  </si>
  <si>
    <t>BARE9108105Y8</t>
  </si>
  <si>
    <t>ESTEFANIA BARRAZA RUIZ</t>
  </si>
  <si>
    <t>MALE990526</t>
  </si>
  <si>
    <t>ESTEFANIA NATALI MARMOLEJO LOZANO</t>
  </si>
  <si>
    <t>CABE730118</t>
  </si>
  <si>
    <t>ESTELA CASTAÑEDA BALDERRAMA</t>
  </si>
  <si>
    <t>MOME650225</t>
  </si>
  <si>
    <t>ESTELA MOLINA MORALES</t>
  </si>
  <si>
    <t>AOME750520</t>
  </si>
  <si>
    <t>ESTHELA APOLINAR MACIAS</t>
  </si>
  <si>
    <t>GOAE671023</t>
  </si>
  <si>
    <t>ESTHER GONZALEZ AGUILAR</t>
  </si>
  <si>
    <t>ROGE600309</t>
  </si>
  <si>
    <t>EVA LUCILA ROMERO GUTIERREZ</t>
  </si>
  <si>
    <t>CACE810624</t>
  </si>
  <si>
    <t>EVANGELINA CASTRO CASTRO</t>
  </si>
  <si>
    <t>RIGE010224</t>
  </si>
  <si>
    <t>EVELYN SARAHI RIOS GARCIA</t>
  </si>
  <si>
    <t>HEAF710120000</t>
  </si>
  <si>
    <t>FABIAN HERNANDEZ ANGON</t>
  </si>
  <si>
    <t>MIVF751117</t>
  </si>
  <si>
    <t>FABIOLA MICHEL VAZQUEZ</t>
  </si>
  <si>
    <t>RAPF040205</t>
  </si>
  <si>
    <t>FATIMA MIREYA RAMIREZ PEREZ</t>
  </si>
  <si>
    <t>LOAF680426000</t>
  </si>
  <si>
    <t>FAUSTINO LOPEZ ATILANO</t>
  </si>
  <si>
    <t>SABF9006146Z5</t>
  </si>
  <si>
    <t>FEBE SANCHEZ BARAJAS</t>
  </si>
  <si>
    <t>FOLF550701000</t>
  </si>
  <si>
    <t>FERNANDO FLORES LIRA</t>
  </si>
  <si>
    <t>AAMF9702214F0</t>
  </si>
  <si>
    <t>FERNANDO RAUL ARANDA MORALES</t>
  </si>
  <si>
    <t>PARTICIPACIONES ESTATALES SEGUN PORMENOR REF. NO. 0995 DEL 15 DE AGOSTO DEL 2025.</t>
  </si>
  <si>
    <t>GAGF010123I39</t>
  </si>
  <si>
    <t>FRANCISCO EMILIANO GARCIA GUTIERREZ</t>
  </si>
  <si>
    <t>CAEF890905000</t>
  </si>
  <si>
    <t>FRANCISCO JAVIER CABAÑAS ELIZALDI</t>
  </si>
  <si>
    <t>CAGF550128000</t>
  </si>
  <si>
    <t>FRANCISCO JAVIER CHAVEZ GARCIA</t>
  </si>
  <si>
    <t>VACF900331D39</t>
  </si>
  <si>
    <t>FRANCISCO JAVIER VALENCIA CARRILLO</t>
  </si>
  <si>
    <t>FDE000126NS0</t>
  </si>
  <si>
    <t xml:space="preserve">FUNDACION DIOS Y ESPERANZA A.C.  </t>
  </si>
  <si>
    <t>FEG9911295Z2</t>
  </si>
  <si>
    <t xml:space="preserve">FUNDACION EMMANUEL GUADALAJARA A.C.  </t>
  </si>
  <si>
    <t>FES101216EB6</t>
  </si>
  <si>
    <t xml:space="preserve">FUNDACION ESCALAR A.C.  </t>
  </si>
  <si>
    <t>FNG150918D44</t>
  </si>
  <si>
    <t xml:space="preserve">FUNDACION NACIONAL PARA LA GESTION DE RIESGOS DE DESASTRES A.C.  </t>
  </si>
  <si>
    <t>FYA0408269Q1</t>
  </si>
  <si>
    <t xml:space="preserve">FYAPDI A.C.  </t>
  </si>
  <si>
    <t>DONATIVO ECONOMICO DERIVADO DEL PROGRAMA SUMEMOS POR ZAPOAN 2025</t>
  </si>
  <si>
    <t>BEZG860116</t>
  </si>
  <si>
    <t>GABRIELA ABIGAIL BELLA ZUÑIGA</t>
  </si>
  <si>
    <t>ROCG701226</t>
  </si>
  <si>
    <t>GABRIELA DE LA ROSA CORTES</t>
  </si>
  <si>
    <t>GOGG830723</t>
  </si>
  <si>
    <t>GABRIELA GUADALUPE GONZALEZ GARCIA</t>
  </si>
  <si>
    <t>MECG720906</t>
  </si>
  <si>
    <t>GABRIELA MENDOZA CAMPOS</t>
  </si>
  <si>
    <t>MEDG680708</t>
  </si>
  <si>
    <t>GABRIELA MENDOZA DIAZ</t>
  </si>
  <si>
    <t>NAMG641222</t>
  </si>
  <si>
    <t>GABRIELA NAVA MOLLEVI</t>
  </si>
  <si>
    <t>QUGG650406</t>
  </si>
  <si>
    <t>GABRIELA QUIÑONEZ GONZALEZ</t>
  </si>
  <si>
    <t>SAVG911224</t>
  </si>
  <si>
    <t>GABRIELA SALAZAR VERA</t>
  </si>
  <si>
    <t>HUXG590919000</t>
  </si>
  <si>
    <t xml:space="preserve">GENARO HUERTA </t>
  </si>
  <si>
    <t>RARG740224</t>
  </si>
  <si>
    <t>GEORGINA RAMOS RAMIREZ</t>
  </si>
  <si>
    <t>LOGG001112RZ9</t>
  </si>
  <si>
    <t>GERARDO ESAUL LOPEZ GUTIERREZ</t>
  </si>
  <si>
    <t>OOCG910909</t>
  </si>
  <si>
    <t>GERARDO OSORIO DE LA CRUZ</t>
  </si>
  <si>
    <t>GUGG840818</t>
  </si>
  <si>
    <t>GIOVANNA ALI GUTIERREZ GUTIERREZ</t>
  </si>
  <si>
    <t>GARG860308</t>
  </si>
  <si>
    <t>GISELA AYDEE GARCIA ROMERO</t>
  </si>
  <si>
    <t>RABG940824</t>
  </si>
  <si>
    <t>GLENDYS PAULETTE RAMOS BARRALES</t>
  </si>
  <si>
    <t>AIMG660409</t>
  </si>
  <si>
    <t>GLORIA ARIAS MATA</t>
  </si>
  <si>
    <t>REMG570109</t>
  </si>
  <si>
    <t>GLORIA ELENA REYES MUÑIZ</t>
  </si>
  <si>
    <t>SARG850806000</t>
  </si>
  <si>
    <t>GLORIA MARIA SANCHEZ RODRIGUEZ</t>
  </si>
  <si>
    <t>GORG550409</t>
  </si>
  <si>
    <t>GLORIA NOEMI GOMEZ RENTERIA</t>
  </si>
  <si>
    <t>SAMG760524</t>
  </si>
  <si>
    <t>GLORIA SANCHEZ MERCADO</t>
  </si>
  <si>
    <t>SAQG540122</t>
  </si>
  <si>
    <t>GLORIA SANDOVAL QUIROZ</t>
  </si>
  <si>
    <t>JIMG641019</t>
  </si>
  <si>
    <t>GLORIA TAYDE JIMENEZ MAYORAL</t>
  </si>
  <si>
    <t>CODG660622000</t>
  </si>
  <si>
    <t>GRACIELA ELIZABETH CORREA DAVILA</t>
  </si>
  <si>
    <t>GOTG690703</t>
  </si>
  <si>
    <t>GRACIELA GONZALEZ TORRES</t>
  </si>
  <si>
    <t>ROCG781215</t>
  </si>
  <si>
    <t>GRICELDA RODRIGUEZ CAMACHO</t>
  </si>
  <si>
    <t>MURG731210</t>
  </si>
  <si>
    <t>GRISELDA MUÑOZ RODRIGUEZ</t>
  </si>
  <si>
    <t>GGZ141015K86</t>
  </si>
  <si>
    <t xml:space="preserve">GRUPO DE GESTION ZAPOPAN A.C.  </t>
  </si>
  <si>
    <t>DONATIVO ECONOMICO DERIVADA DEL PROGRAMA SUMEMOS POR ZAPOPAN 2025</t>
  </si>
  <si>
    <t>GFV0903139D2</t>
  </si>
  <si>
    <t xml:space="preserve">GRUPO FORTALEZA DE VIDA A.C.  </t>
  </si>
  <si>
    <t>HEHG890430</t>
  </si>
  <si>
    <t>GUADALUPE ADRIANA HERNANDEZ HERNANDEZ</t>
  </si>
  <si>
    <t>ROJG881005000</t>
  </si>
  <si>
    <t>GUADALUPE ALEJANDRO RODRIGUEZ JIMENEZ</t>
  </si>
  <si>
    <t>CEGG770212</t>
  </si>
  <si>
    <t>GUADALUPE CEBALLOS GARCIA</t>
  </si>
  <si>
    <t>ROMG770422</t>
  </si>
  <si>
    <t>GUADALUPE ROJERO MATA</t>
  </si>
  <si>
    <t>FETG740328000</t>
  </si>
  <si>
    <t>GUILLERMO FELIX TELLO</t>
  </si>
  <si>
    <t>IACH980323J63</t>
  </si>
  <si>
    <t>HANZELT GABRIEL IBARRA CUEVAS</t>
  </si>
  <si>
    <t>AEFH010908GV8</t>
  </si>
  <si>
    <t>HECTOR ENRIQUE ARELLANO FLORES</t>
  </si>
  <si>
    <t>ROAH9509299UO</t>
  </si>
  <si>
    <t>HECTOR OMAR ROMERO AVILA</t>
  </si>
  <si>
    <t>GOMH881110EX4</t>
  </si>
  <si>
    <t>HERIBERTO GOMEZ MONTAÑO</t>
  </si>
  <si>
    <t>CACH551028</t>
  </si>
  <si>
    <t>HERMELINDA CASTRO CHAVEZ</t>
  </si>
  <si>
    <t>GAAH0202146FA</t>
  </si>
  <si>
    <t>HERZON ABIGAIL GALICIA ALVAREZ</t>
  </si>
  <si>
    <t>PEAH691224</t>
  </si>
  <si>
    <t>HILDA PEÑA ANGUIANO</t>
  </si>
  <si>
    <t>CARH570814000</t>
  </si>
  <si>
    <t>HIPOLITO CARRILLO RAMIREZ</t>
  </si>
  <si>
    <t>RUGH940406SZ6</t>
  </si>
  <si>
    <t>HUGO ISAAC RUVALCABA GONZALEZ</t>
  </si>
  <si>
    <t>EUMH871127000</t>
  </si>
  <si>
    <t>HUGO NESTOR ESQUEDA MAGAÑA</t>
  </si>
  <si>
    <t>RARI040928KR5</t>
  </si>
  <si>
    <t>ILEANA MARLENE RAMIREZ REYNOSO</t>
  </si>
  <si>
    <t>VABI850509000</t>
  </si>
  <si>
    <t>ILIANA GISELLA VALENCIA BRISEÑO</t>
  </si>
  <si>
    <t>DIVI860202</t>
  </si>
  <si>
    <t>ILSIN ALLIBE DIAZ VILLICANA</t>
  </si>
  <si>
    <t>BAWI580211000</t>
  </si>
  <si>
    <t>IMELDA BARAJAS WENCESLAO</t>
  </si>
  <si>
    <t>LOAI910513S46</t>
  </si>
  <si>
    <t>IMELDA LOPEZ ACOSTA</t>
  </si>
  <si>
    <t>DIDI700627</t>
  </si>
  <si>
    <t>INES DIAZ DIAZ</t>
  </si>
  <si>
    <t>IEP230113CD5</t>
  </si>
  <si>
    <t xml:space="preserve">INSTITUCION EMMANUEL PV A.C.  </t>
  </si>
  <si>
    <t>DONATIVO ECONOMICO DERIVADO DEL PROGRAMA DAR HOGAR 2025</t>
  </si>
  <si>
    <t>IBM7112082M0</t>
  </si>
  <si>
    <t xml:space="preserve">INSTITUTO DE BIENESTAR MAURO LOPEZ A.C.  </t>
  </si>
  <si>
    <t xml:space="preserve">DONATIVO ECONÓMICO DERIVADO DEL PROGRAMA SUMEMOS POR ZAPOPAN 2025 </t>
  </si>
  <si>
    <t>PAGO DE SUBSIDIO ORDINARIO DEL MES DE AGOSTO 2025, PARA EL INSTITUTO MUNICIPAL DE LAS MUJERES ZAPOPANAS, POR LA CANTIDAD DE $1´385,000.00 CON LA FACTURA TERMINACIÓN CFDI-D9E2217235A8</t>
  </si>
  <si>
    <t>CEFI641108000</t>
  </si>
  <si>
    <t>IRAZEMA CEDILLO FLORES</t>
  </si>
  <si>
    <t>HECI780626</t>
  </si>
  <si>
    <t>IRENA HERNANDEZ COLMENERO</t>
  </si>
  <si>
    <t>ZAMI610628000</t>
  </si>
  <si>
    <t>IRENE ZAMORA MURGUÍA</t>
  </si>
  <si>
    <t>CAHI630719</t>
  </si>
  <si>
    <t>IRMA ADRIANA CASTRO HERVELLA</t>
  </si>
  <si>
    <t>EARI720208</t>
  </si>
  <si>
    <t>IRMA ESPARZA RAMIREZ</t>
  </si>
  <si>
    <t>LAEI561128</t>
  </si>
  <si>
    <t>IRMA GLORIA LANDIN ENRIGUEZ</t>
  </si>
  <si>
    <t>HEEI960824S93</t>
  </si>
  <si>
    <t>IRMA GUADALUPE HERNANDEZ ESPARZA</t>
  </si>
  <si>
    <t>HEXI650908</t>
  </si>
  <si>
    <t xml:space="preserve">IRMA HERNANDEZ </t>
  </si>
  <si>
    <t>AALI680526000</t>
  </si>
  <si>
    <t>IRMA LETICIA ARAIZA LOPEZ</t>
  </si>
  <si>
    <t>LOGI751208</t>
  </si>
  <si>
    <t>IRMA LETICIA LOPEZ GONZALEZ</t>
  </si>
  <si>
    <t>MUCI741010</t>
  </si>
  <si>
    <t>IRMA LETICIA MUÑOZ CARRILLO</t>
  </si>
  <si>
    <t>RESI630423</t>
  </si>
  <si>
    <t>IRMA LETICIA REYES SANCHEZ</t>
  </si>
  <si>
    <t>MARI671209</t>
  </si>
  <si>
    <t>IRMA MARTINEZ RAMOS</t>
  </si>
  <si>
    <t>SOGI940601SZ8</t>
  </si>
  <si>
    <t>IRWIN ALEXIS SOTELO GONZALEZ</t>
  </si>
  <si>
    <t>MEII930902000</t>
  </si>
  <si>
    <t>IRWING ASAEL MEZA IBARRA</t>
  </si>
  <si>
    <t>VAAI000105JE9</t>
  </si>
  <si>
    <t>ISAAC VAZQUEZ ALCANTAR</t>
  </si>
  <si>
    <t>RIAI860706</t>
  </si>
  <si>
    <t>ISABEL RIVERA ALMAZAN</t>
  </si>
  <si>
    <t>VAFI851112</t>
  </si>
  <si>
    <t>ISABEL VALADEZ FLORES</t>
  </si>
  <si>
    <t>CALI971020BC4</t>
  </si>
  <si>
    <t>ISAMAR ALEJANDRA CARDENAS LOPEZ</t>
  </si>
  <si>
    <t>IAAI950922JAA</t>
  </si>
  <si>
    <t>ISRAEL IBARRA AGUILAR</t>
  </si>
  <si>
    <t>DIHI850123</t>
  </si>
  <si>
    <t>ITZEL NICTEHA DIAZ HOYOS</t>
  </si>
  <si>
    <t>APOYO DE BECA, PAGO DE UNIFORME PARA EL CICLO ESCOLAR 2025-2026 DE IVANNIA ALESSNDRI CORTÉS ZUÑIGA, HIJA DEL POLICÍA JUAN JOSÉ CORTÉS RANGEL, FENECIDO EN EL CUMPLIMIENTO DE SU DEBER TUTORA DE LA MENOR, SRA. ALEJANDRA ZUÑIGA VAZQUEZ.</t>
  </si>
  <si>
    <t>APOYO DE BECA, PAGO DE COLEGIATURA DEL MES DE JULIO DE 2025 DE IVANNIA ALESSNDRI CORTÉS ZUÑIGA, HIJA DEL POLICÍA JUAN JOSÉ CORTÉS RANGEL, FENECIDO EN EL CUMPLIMIENTO DE SU DEBER TUTORA DE LA MENOR, SRA. ALEJANDRA ZUÑIGA VAZQUEZ.</t>
  </si>
  <si>
    <t>GOCI861005</t>
  </si>
  <si>
    <t>IVONNE AMANECER GOMEZ CORDOBA</t>
  </si>
  <si>
    <t>VACG720907</t>
  </si>
  <si>
    <t>J GUADALUPE VALDERRAMA CASTRO</t>
  </si>
  <si>
    <t>MEAG500405000</t>
  </si>
  <si>
    <t>J. GUADALUPE MEZA AYALA</t>
  </si>
  <si>
    <t>RIMJ930715</t>
  </si>
  <si>
    <t>JAIME ALBERTO RIOS MORENO</t>
  </si>
  <si>
    <t>GOAJ880831</t>
  </si>
  <si>
    <t>JANETTE DAYANNA GONZALEZ ALCANTAR</t>
  </si>
  <si>
    <t>SAAJ871106000</t>
  </si>
  <si>
    <t>JASSON EFRAIN SAHAGUN ALATORRE</t>
  </si>
  <si>
    <t>AAVJ890514</t>
  </si>
  <si>
    <t>JENIFFER ELIZABETH ALVAREZ VALLEJO</t>
  </si>
  <si>
    <t>GACJ910416</t>
  </si>
  <si>
    <t>JESSICA ELIZABETH GALINDO CASTRO</t>
  </si>
  <si>
    <t>DEOJ000921MG0</t>
  </si>
  <si>
    <t>JESSICA JAZMIN DELGADO OROZCO</t>
  </si>
  <si>
    <t>CACJ920924000</t>
  </si>
  <si>
    <t>JESSICA RUBI CASTORENA CHAVEZ</t>
  </si>
  <si>
    <t>CARJ950513NG2</t>
  </si>
  <si>
    <t>JESUS ALBERTO CARRILLO ROBLES</t>
  </si>
  <si>
    <t>BARJ970221CM8</t>
  </si>
  <si>
    <t>JESUS ALEJANDRO BALLESTEROS RODRIGUEZ</t>
  </si>
  <si>
    <t>CERJ040824NI1</t>
  </si>
  <si>
    <t>JESUS ANTONIO CERVANTES RAMIREZ</t>
  </si>
  <si>
    <t>AEGJ040424BW2</t>
  </si>
  <si>
    <t>JESUS FERNANDO AMEZQUITA GONZALEZ</t>
  </si>
  <si>
    <t>HUSJ851220000</t>
  </si>
  <si>
    <t>JESUS ISMAEL HUIZAR SANDOVAL</t>
  </si>
  <si>
    <t>MACJ590320000</t>
  </si>
  <si>
    <t>JESUS MARTINEZ CERVANTES</t>
  </si>
  <si>
    <t>FODJ0009214N3</t>
  </si>
  <si>
    <t>JESUS OSWALDO FLORES DURAN</t>
  </si>
  <si>
    <t>HEFJ050825</t>
  </si>
  <si>
    <t>JIMENA HERMOSILLO FLORES</t>
  </si>
  <si>
    <t>MERJ061106</t>
  </si>
  <si>
    <t>JIMENA MEDINA ROJAS</t>
  </si>
  <si>
    <t>MOVJ901231</t>
  </si>
  <si>
    <t>JIMENA MOYA VOTICKY</t>
  </si>
  <si>
    <t>SABJ980620</t>
  </si>
  <si>
    <t>JOANA ARANZA SANDOVAL BALTAZAR</t>
  </si>
  <si>
    <t>PEAJ0208272Z4</t>
  </si>
  <si>
    <t>JOHAN EMMANUEL PEDROZA ALVAREZ</t>
  </si>
  <si>
    <t>FOGJ990922EJ0</t>
  </si>
  <si>
    <t>JOHANA CAROLINA FLORES GONZALEZ</t>
  </si>
  <si>
    <t>PEAJ020827AJ3</t>
  </si>
  <si>
    <t>JONATHAN MICHELL PEDROZA ALVAREZ</t>
  </si>
  <si>
    <t>MORJ040308000</t>
  </si>
  <si>
    <t>JONATHAN RODRIGO MORALES ROJAS</t>
  </si>
  <si>
    <t>CAAJ970201RCA</t>
  </si>
  <si>
    <t>JORGE ALBERTO CASTILLO AGUILERA</t>
  </si>
  <si>
    <t>RUCJ020629000</t>
  </si>
  <si>
    <t>JORGE ARMANDO RUIZ CARRILLO</t>
  </si>
  <si>
    <t>DECJ550413000</t>
  </si>
  <si>
    <t>JORGE DEMANO CAMARENA</t>
  </si>
  <si>
    <t>MEZJ950529RU3</t>
  </si>
  <si>
    <t>JORGE OMAR MEDINA ZAMORA</t>
  </si>
  <si>
    <t>CUTJ9905313B6</t>
  </si>
  <si>
    <t>JORGE RAUL CUEVAS TORRES</t>
  </si>
  <si>
    <t>CANJ831012</t>
  </si>
  <si>
    <t>JORGE SALVADOR CAZARES NUÑO</t>
  </si>
  <si>
    <t>VAAA851112000</t>
  </si>
  <si>
    <t>JOSE ALEJANDRO VALADEZ ARECHIGA</t>
  </si>
  <si>
    <t>GAMA9712266G3</t>
  </si>
  <si>
    <t>JOSE ANGEL GARCIA MERCADO</t>
  </si>
  <si>
    <t>AERA921127000</t>
  </si>
  <si>
    <t>JOSE ANTONIO ARTEAGA RODRIGUEZ</t>
  </si>
  <si>
    <t>CAMJ630125 DH7</t>
  </si>
  <si>
    <t>JOSE CASILLAS MARTINEZ</t>
  </si>
  <si>
    <t>PAGO POR CONCEPTO DE APOYO A LA PRODUCTIVIDAD RURAL DE LA COMUNIDAD INDIGENA DE SAN FRANCISCO IXCATLAN, INTEGRADO POR 58 PRODUCTORES, POR LA CANTIDAD DE $379,100.00</t>
  </si>
  <si>
    <t>CUCJ920312SV4</t>
  </si>
  <si>
    <t>JOSE CUEVAS CASTELLANOS</t>
  </si>
  <si>
    <t>GOBD010826SA1</t>
  </si>
  <si>
    <t>JOSE DANIEL GONZALEZ BRIONES</t>
  </si>
  <si>
    <t>VIAD9301224D6</t>
  </si>
  <si>
    <t>JOSE DAVID VILLALOBOS AMEZQUITA</t>
  </si>
  <si>
    <t>CAMJ710727000</t>
  </si>
  <si>
    <t>JOSE DE JESUS CAMARENA MURO</t>
  </si>
  <si>
    <t>HEBJ781202000</t>
  </si>
  <si>
    <t>JOSE DE JESUS HERRERA BERNAL</t>
  </si>
  <si>
    <t>VAHJ491204000</t>
  </si>
  <si>
    <t>JOSE DE JESUS VAZQUEZ HERNANDEZ</t>
  </si>
  <si>
    <t>VIMJ661127000</t>
  </si>
  <si>
    <t>JOSE DE JESUS VILLEGAS MARQUEZ</t>
  </si>
  <si>
    <t>CASE960911000</t>
  </si>
  <si>
    <t>JOSE ESTEBAN CAMARENA SALAMANCA</t>
  </si>
  <si>
    <t>AERF021011IH4</t>
  </si>
  <si>
    <t>JOSE FERNANDO ARTEAGA RODRIGUEZ</t>
  </si>
  <si>
    <t>RUIF030511RR0</t>
  </si>
  <si>
    <t>JOSE FRANCISCO RUIZ IBARRA</t>
  </si>
  <si>
    <t>LARH000210RL9</t>
  </si>
  <si>
    <t>JOSE HUMBERTO LARA RAMOS</t>
  </si>
  <si>
    <t>LUAJ020920NF9</t>
  </si>
  <si>
    <t>JOSE JUAN DANIEL LUNA ANGUIANO</t>
  </si>
  <si>
    <t>GOTJ951221PP8</t>
  </si>
  <si>
    <t>JOSE JUAN GOMEZ TEJEDA</t>
  </si>
  <si>
    <t>FOBJ590526000</t>
  </si>
  <si>
    <t>JOSE JULIO FLORES BONILLA</t>
  </si>
  <si>
    <t>CUPL840306000</t>
  </si>
  <si>
    <t>JOSE LUIS CUEVAS PEÑA</t>
  </si>
  <si>
    <t>GURL580724000</t>
  </si>
  <si>
    <t>JOSE LUIS GUTIERREZ RUVALCABA</t>
  </si>
  <si>
    <t>JOSE MANUEL MARTINEZ GARCIA</t>
  </si>
  <si>
    <t>APOYO ECONÓMICO POR AFECTACIONES A CONSECUENCIA DE LA LLUVIA EN LA ZONA NORTE DEL MUNICIPIO DE ZAPOPAN EL DIA 15 DE JULIO DE 2025.</t>
  </si>
  <si>
    <t>MOGJ470417</t>
  </si>
  <si>
    <t>JOSE MORA GOMEZ</t>
  </si>
  <si>
    <t>GUSJ870828</t>
  </si>
  <si>
    <t>JOSEFINA GUZMAN SANTOS</t>
  </si>
  <si>
    <t>LOHJ820319</t>
  </si>
  <si>
    <t>JOSEFINA LOPEZ HERNANDEZ</t>
  </si>
  <si>
    <t>SAAJ650115</t>
  </si>
  <si>
    <t>JOSEFINA SANCHEZ ALVAREZ</t>
  </si>
  <si>
    <t>GORJ041015JD2</t>
  </si>
  <si>
    <t>JOSHUA GONZALEZ RIVERA</t>
  </si>
  <si>
    <t>MOEJ840626000</t>
  </si>
  <si>
    <t>JOSUE GEOVANI MORA ESPARZA</t>
  </si>
  <si>
    <t>MOCJ700202000</t>
  </si>
  <si>
    <t>JUAN ANTONIO MORA CALVILLO</t>
  </si>
  <si>
    <t>AELJ820514</t>
  </si>
  <si>
    <t>JUAN CARLOS ALEJO LOPEZ</t>
  </si>
  <si>
    <t>AEBJ840803</t>
  </si>
  <si>
    <t>JUAN CARLOS ARTEAGA BARAJAS</t>
  </si>
  <si>
    <t>DOFJ671129000</t>
  </si>
  <si>
    <t>JUAN CARLOS DOMINGUEZ FLORES</t>
  </si>
  <si>
    <t>ROVJ010809LL5</t>
  </si>
  <si>
    <t>JUAN CARLOS ROBLES VALADEZ</t>
  </si>
  <si>
    <t>COGJ930102R76</t>
  </si>
  <si>
    <t>JUAN EMMANUEL COVARRUBIAS GARCIA</t>
  </si>
  <si>
    <t>JUAN GONZALEZ MERCADO</t>
  </si>
  <si>
    <t>GAMJ600327</t>
  </si>
  <si>
    <t>JUAN LEONARDO GARCIA MORALES</t>
  </si>
  <si>
    <t>SASJ550119000</t>
  </si>
  <si>
    <t>JUAN LUIS SALINAS SANCHEZ</t>
  </si>
  <si>
    <t>SAFJ810605000</t>
  </si>
  <si>
    <t>JUAN PEDRO SANCHEZ FLORES</t>
  </si>
  <si>
    <t>ROMJ641020</t>
  </si>
  <si>
    <t>JUAN RODRIGUEZ MEZA</t>
  </si>
  <si>
    <t>SAJJ710916</t>
  </si>
  <si>
    <t>JUANA ARACELI SANCHEZ JIMENEZ</t>
  </si>
  <si>
    <t>ROAJ680131</t>
  </si>
  <si>
    <t>JUANA DE LA ROSA AGUILAR</t>
  </si>
  <si>
    <t>RAFJ710218000</t>
  </si>
  <si>
    <t>JUANA ELIZABET RAMIREZ FIERRO</t>
  </si>
  <si>
    <t>MOGJ810904</t>
  </si>
  <si>
    <t>JUDITH MONTES GUERRERO</t>
  </si>
  <si>
    <t>TOAJ761028000</t>
  </si>
  <si>
    <t>JUDITH TORRES ARROYO</t>
  </si>
  <si>
    <t>CAVJ520619</t>
  </si>
  <si>
    <t>JULIA CHAVEZ VENTURA</t>
  </si>
  <si>
    <t>DILJ631022000</t>
  </si>
  <si>
    <t>JULIA DEL CARMEN DIAZ LOPEZ</t>
  </si>
  <si>
    <t>BEGJ830521</t>
  </si>
  <si>
    <t>JULIA ELENA BERMEJO GUERRERO</t>
  </si>
  <si>
    <t>TOHJ930828RZ1</t>
  </si>
  <si>
    <t>JULIA KAREN TORRES HERNANDEZ</t>
  </si>
  <si>
    <t>ROTJ810730</t>
  </si>
  <si>
    <t>JULIETA ROCHA DE LA TORRE</t>
  </si>
  <si>
    <t>NAIJ890815I6A</t>
  </si>
  <si>
    <t>JULIO NAVARRO IBARRA</t>
  </si>
  <si>
    <t>SIVJ561213</t>
  </si>
  <si>
    <t>JULIO SILVA VILLANUEVA</t>
  </si>
  <si>
    <t>SALJ030403IIA</t>
  </si>
  <si>
    <t>JUSTYNE ABIGAHIL SAAVEDRA LOMELI</t>
  </si>
  <si>
    <t>AEHJ451101</t>
  </si>
  <si>
    <t>JUVENTINA ARTEAGA HARO</t>
  </si>
  <si>
    <t>CARK911102</t>
  </si>
  <si>
    <t>KAREN ADRIANA CASTRO ROBLES</t>
  </si>
  <si>
    <t>TOSK890509</t>
  </si>
  <si>
    <t>KAREN MICHELLE TORRES SANCHEZ</t>
  </si>
  <si>
    <t>CASK930710</t>
  </si>
  <si>
    <t>KAREN YAMIZELL CANDIA SANTOS</t>
  </si>
  <si>
    <t>MEMK800209</t>
  </si>
  <si>
    <t>KARINA MEJIA MARQUEZ</t>
  </si>
  <si>
    <t>RISK800302</t>
  </si>
  <si>
    <t>KARINA RIVERA SANDOVAL</t>
  </si>
  <si>
    <t>ROHK951211</t>
  </si>
  <si>
    <t>KARLA ALEJANDRA RODRIGUEZ HERNANDEZ</t>
  </si>
  <si>
    <t>SARK880520</t>
  </si>
  <si>
    <t>KARLA ISABEL SALCEDO RONDON</t>
  </si>
  <si>
    <t>VAIK820922</t>
  </si>
  <si>
    <t>KARLA LIZETH VALENCIA INFANTE</t>
  </si>
  <si>
    <t>PEGK790124</t>
  </si>
  <si>
    <t>KAROL FABIOLA PEREZ GOMEZ</t>
  </si>
  <si>
    <t>VACK950116</t>
  </si>
  <si>
    <t>KORA FERNANDA VAZQUEZ CARDENAS</t>
  </si>
  <si>
    <t>FSB220214LNA</t>
  </si>
  <si>
    <t xml:space="preserve">LA FRATERNIDAD DE SAN BENITO A.C  </t>
  </si>
  <si>
    <t>RORL850106000</t>
  </si>
  <si>
    <t>LAURA ADRIANA ROMERO RODRIGUEZ</t>
  </si>
  <si>
    <t>LACL830513</t>
  </si>
  <si>
    <t>LAURA ELENA LLAMAS CARRILLO</t>
  </si>
  <si>
    <t>VICL530701</t>
  </si>
  <si>
    <t>LAURA ELISA VIRAMONTES CURIEL</t>
  </si>
  <si>
    <t>GOBL580525</t>
  </si>
  <si>
    <t>LAURA GONZALEZ BERNAL</t>
  </si>
  <si>
    <t>AAAL960710</t>
  </si>
  <si>
    <t>LAURA JANETH ALCARAZ ACEVES</t>
  </si>
  <si>
    <t>SAVL681018</t>
  </si>
  <si>
    <t>LAURA JULIETA SANCHEZ VIRGEN</t>
  </si>
  <si>
    <t>FOAL840804</t>
  </si>
  <si>
    <t>LAURA MARIA FLORES ASCENCIO</t>
  </si>
  <si>
    <t>ROAL700906</t>
  </si>
  <si>
    <t>LAURA MARIANA ROBLES AVIÑA</t>
  </si>
  <si>
    <t>MAML791106</t>
  </si>
  <si>
    <t>LAURA PATRICIA MARQUEZ MAGDALENO</t>
  </si>
  <si>
    <t>DAPL680807</t>
  </si>
  <si>
    <t>LAURA TERESA DAVALOS PEREZ</t>
  </si>
  <si>
    <t>VADL620704</t>
  </si>
  <si>
    <t>LAURA VALLEJO DIAZ</t>
  </si>
  <si>
    <t>MASL940304000</t>
  </si>
  <si>
    <t>LEONEL ALBERTO MASCORRO SILVA</t>
  </si>
  <si>
    <t>LUAL691120</t>
  </si>
  <si>
    <t>LEOPOLDO FERNANDO LUNA ALCALA</t>
  </si>
  <si>
    <t>CAOL9309108Z2</t>
  </si>
  <si>
    <t>LESLIE ALEJANDRA CASTILLO OCEGUEDA</t>
  </si>
  <si>
    <t>DOML850331</t>
  </si>
  <si>
    <t>LESLIE DANAE DOMINGUEZ MADRID</t>
  </si>
  <si>
    <t>GAFL851106</t>
  </si>
  <si>
    <t>LESLY MAGALY GARCIA FIGUEROA</t>
  </si>
  <si>
    <t>GOML981102HZ5</t>
  </si>
  <si>
    <t>LESLYE VIVIANA GOMEZ MORILLON</t>
  </si>
  <si>
    <t>CAEL590626</t>
  </si>
  <si>
    <t>LETICIA CABRERA ESPINOSA</t>
  </si>
  <si>
    <t>COML680626</t>
  </si>
  <si>
    <t>LETICIA CORONA MONTERO</t>
  </si>
  <si>
    <t>GOML570517</t>
  </si>
  <si>
    <t>LETICIA GODINEZ MURILLO</t>
  </si>
  <si>
    <t>GURL700310</t>
  </si>
  <si>
    <t>LETICIA GUTIERREZ RAMIREZ</t>
  </si>
  <si>
    <t>HEDL660110</t>
  </si>
  <si>
    <t>LETICIA HERNANDEZ DELGADO</t>
  </si>
  <si>
    <t>ROIL711205</t>
  </si>
  <si>
    <t>LETICIA ROJO ILLAN</t>
  </si>
  <si>
    <t>LAS230824H84</t>
  </si>
  <si>
    <t xml:space="preserve">LIBRES DE ABUSO SEXUAL INFANTIL A.C.  </t>
  </si>
  <si>
    <t>DONATIVO ECONÓMICO DERIVADO DEL PROGRAMA SUMEMOS POR ZAPOPAN2025</t>
  </si>
  <si>
    <t>VIEL800201</t>
  </si>
  <si>
    <t>LIDIA IGNACIA VILLALOBOS ESPINOZA</t>
  </si>
  <si>
    <t>NOBL810420</t>
  </si>
  <si>
    <t>LIDIA NOLASCO BERNAL</t>
  </si>
  <si>
    <t>SANL530514</t>
  </si>
  <si>
    <t>LILIA GUILLERMINA SALCEDO NAVARRETE</t>
  </si>
  <si>
    <t>LORL540402</t>
  </si>
  <si>
    <t>LILIA REBECA LOPEZ RUIZ</t>
  </si>
  <si>
    <t>TEML040305C53</t>
  </si>
  <si>
    <t>LILIANA GUADALUPE TELLEZ MEZA</t>
  </si>
  <si>
    <t>AAHL941210JZ0</t>
  </si>
  <si>
    <t>LINDA DESIREE ANAYA HERNANDEZ</t>
  </si>
  <si>
    <t>IAGL980812</t>
  </si>
  <si>
    <t>LIZETH GUADALUPE IBAÑEZ GONZALEZ</t>
  </si>
  <si>
    <t>NILL620102</t>
  </si>
  <si>
    <t>LORENA ARACELI NIEBLA LOPEZ</t>
  </si>
  <si>
    <t>AEAL951004</t>
  </si>
  <si>
    <t>LORENA GUADALUPE AMEZCUA ALVAREZ</t>
  </si>
  <si>
    <t>OIML880611</t>
  </si>
  <si>
    <t>LORENA ORTIZ MORALES</t>
  </si>
  <si>
    <t>MEVL980625</t>
  </si>
  <si>
    <t>LOURDES MARISOL MENDOZA VITELA</t>
  </si>
  <si>
    <t>PASL530801</t>
  </si>
  <si>
    <t>LOURDES PADILLA SERRANO</t>
  </si>
  <si>
    <t>SACL580808</t>
  </si>
  <si>
    <t>LOURDES SANCHEZ CORIA</t>
  </si>
  <si>
    <t>GOML810719</t>
  </si>
  <si>
    <t>LOYDA CRISTINA GONZALEZ MONTOYA</t>
  </si>
  <si>
    <t>BARL730416</t>
  </si>
  <si>
    <t>LUCIA BARBOZA RAMIREZ</t>
  </si>
  <si>
    <t>GAVL890811</t>
  </si>
  <si>
    <t>LUCIA ELIZABETH GARCIA VILLEGAS</t>
  </si>
  <si>
    <t>RIGL561215</t>
  </si>
  <si>
    <t>LUCIA RIVERA GALLEGOS</t>
  </si>
  <si>
    <t>ROFL791215000</t>
  </si>
  <si>
    <t>LUCIA RODRIGUEZ FLORES</t>
  </si>
  <si>
    <t>CEJL480319J92</t>
  </si>
  <si>
    <t>LUCRECIA SILVIA CERVANTES JIMENEZ</t>
  </si>
  <si>
    <t>BATL910731000</t>
  </si>
  <si>
    <t>LUIS ANTONIO BARAJAS TAPIA</t>
  </si>
  <si>
    <t>CUGL781013000</t>
  </si>
  <si>
    <t>LUIS CRUZALEY GABRIEL</t>
  </si>
  <si>
    <t>GAOL980104C58</t>
  </si>
  <si>
    <t>LUIS DANIEL GARCIA OROZCO</t>
  </si>
  <si>
    <t>LACL920501000</t>
  </si>
  <si>
    <t>LUIS EDUARDO LLAMAS CHAIRES</t>
  </si>
  <si>
    <t>QUML700225</t>
  </si>
  <si>
    <t>LUIS FABIAN QUEZADA MARQUEZ</t>
  </si>
  <si>
    <t>GOAL911207VB7</t>
  </si>
  <si>
    <t>LUIS FERNANDO GOMEZ ALVAREZ</t>
  </si>
  <si>
    <t>UILL9208105J2</t>
  </si>
  <si>
    <t>LUIS FERNANDO UICAB LOPEZ</t>
  </si>
  <si>
    <t>SARL931231334</t>
  </si>
  <si>
    <t>LUIS FRANCISCO SANTOS RIVERA</t>
  </si>
  <si>
    <t>ZACL880812JN2</t>
  </si>
  <si>
    <t>LUIS MIGUEL ZAMORA CORONA</t>
  </si>
  <si>
    <t>COOL980729PL4</t>
  </si>
  <si>
    <t>LUIS RENE CORONADO OJEDA</t>
  </si>
  <si>
    <t>VAML571014</t>
  </si>
  <si>
    <t>LUIS VAZQUEZ MEDINA</t>
  </si>
  <si>
    <t>LAM240429M56</t>
  </si>
  <si>
    <t xml:space="preserve">LUNAS &amp; MAREAS A.C.  </t>
  </si>
  <si>
    <t>SAHL951111KL5</t>
  </si>
  <si>
    <t>LUZ ADRIANA SALAZAR HARO</t>
  </si>
  <si>
    <t>SORL910406</t>
  </si>
  <si>
    <t>LUZ ELENA SOLIS RAMIREZ</t>
  </si>
  <si>
    <t>RUHL710629</t>
  </si>
  <si>
    <t>LUZ MARIA RUBIO HERNANDEZ</t>
  </si>
  <si>
    <t>COLC491009000</t>
  </si>
  <si>
    <t>M. CONSUELO CORONADO LOZA</t>
  </si>
  <si>
    <t>LOEA650430</t>
  </si>
  <si>
    <t>MA ADRIANA PATRICIA LOPEZ ESPINDOLA</t>
  </si>
  <si>
    <t>JAGA670524</t>
  </si>
  <si>
    <t>MA ARCELIA JACOBO GUZMAN</t>
  </si>
  <si>
    <t>CUPB680914</t>
  </si>
  <si>
    <t>MA BETZABEL DE LA CRUZ PIZANO</t>
  </si>
  <si>
    <t>AASC740814</t>
  </si>
  <si>
    <t>MA CANDELARIA ALMAZAN SANCHEZ</t>
  </si>
  <si>
    <t>DUCJ760603</t>
  </si>
  <si>
    <t>MA DE JESUS DUARTE CHAVEZ</t>
  </si>
  <si>
    <t>VAJR611023</t>
  </si>
  <si>
    <t>MA DEL REFUGIO VARGAS JIMENEZ</t>
  </si>
  <si>
    <t>AIGR670606</t>
  </si>
  <si>
    <t>MA DEL ROSARIO AVILA GAMEZ</t>
  </si>
  <si>
    <t>HEGR530408</t>
  </si>
  <si>
    <t>MA DEL ROSARIO HERNANDEZ GOMEZ</t>
  </si>
  <si>
    <t>EIGS731123</t>
  </si>
  <si>
    <t>MA DEL SOCORRO ELIZALDE GARCIA</t>
  </si>
  <si>
    <t>SASM720612QN7</t>
  </si>
  <si>
    <t>MA DOLORES SALAZAR SANCHEZ</t>
  </si>
  <si>
    <t>COMPRA DE SOUVENIRS (LIBRETA, BALON, LLAVERO, LANYARD, MORRAL, BOLIGRAFO, BOLSA Y GORRA) QUE SERAN ENTREGADOS A LAS Y LOS PARTICIPANTES DE CHARLAS MOTIVACIONALES.</t>
  </si>
  <si>
    <t>CUAE760512</t>
  </si>
  <si>
    <t>MA ESPECTACION CURIEL ARELLANO</t>
  </si>
  <si>
    <t>AIRG610402</t>
  </si>
  <si>
    <t>MA GLORIA ARCINIEGA RODRIGUEZ</t>
  </si>
  <si>
    <t>GAPG730213</t>
  </si>
  <si>
    <t>MA GUADALUPE GARCIA PALACIOS</t>
  </si>
  <si>
    <t>HEGG701211</t>
  </si>
  <si>
    <t>MA GUADALUPE HERNANDEZ GAYTAN</t>
  </si>
  <si>
    <t>JIMG660222</t>
  </si>
  <si>
    <t>MA GUADALUPE JIMENEZ MARAVILLAS</t>
  </si>
  <si>
    <t>MATG851009</t>
  </si>
  <si>
    <t>MA GUADALUPE MARTINEZ TAPIA</t>
  </si>
  <si>
    <t>MARG481228</t>
  </si>
  <si>
    <t>MA GUADALUPE MATA RIVERA</t>
  </si>
  <si>
    <t>BUNI610620</t>
  </si>
  <si>
    <t>MA ILMA BUENROSTRO NAVARRO</t>
  </si>
  <si>
    <t>DAJI630421</t>
  </si>
  <si>
    <t>MA IRMA DAVILA JIMENEZ</t>
  </si>
  <si>
    <t>ROAJ601224</t>
  </si>
  <si>
    <t>MA JESUS RODRIGUEZ AMAYA</t>
  </si>
  <si>
    <t>RISL631008</t>
  </si>
  <si>
    <t>MA LEONOR RIVERA SANDOVAL</t>
  </si>
  <si>
    <t>MUML630211</t>
  </si>
  <si>
    <t>MA LOURDES MURILLO MARQUEZ</t>
  </si>
  <si>
    <t>OOGL601231</t>
  </si>
  <si>
    <t>MA LOURDES OLMOS GARCIA</t>
  </si>
  <si>
    <t>VIHM530729</t>
  </si>
  <si>
    <t>MA MAGDALENA VILLA HERNANDEZ</t>
  </si>
  <si>
    <t>GAOM500126</t>
  </si>
  <si>
    <t>MA MERCED GALINDO ORTEGA</t>
  </si>
  <si>
    <t>GONR421125</t>
  </si>
  <si>
    <t>MA REFUGIO GODINEZ NAPOLES</t>
  </si>
  <si>
    <t>SAGE620608000</t>
  </si>
  <si>
    <t>MA. ELISA SANDOVAL GONZALEZ</t>
  </si>
  <si>
    <t>AIOF701004000</t>
  </si>
  <si>
    <t>MA. FRANCISCA ARTEAGA OCHOA</t>
  </si>
  <si>
    <t>RURM960413000</t>
  </si>
  <si>
    <t>MACEDONIO GUADALUPE RUIZ RIOS</t>
  </si>
  <si>
    <t>MALM99073068A</t>
  </si>
  <si>
    <t>MADIAM ARLETTE MARTINEZ LOZANO</t>
  </si>
  <si>
    <t>MABM000306LV8</t>
  </si>
  <si>
    <t>OUPM851002</t>
  </si>
  <si>
    <t>MARCELA ADRIANA OLGUIN PEREZ</t>
  </si>
  <si>
    <t>OOCM780116</t>
  </si>
  <si>
    <t>MARCELA OLMOS CAMARENA</t>
  </si>
  <si>
    <t>SALM790917</t>
  </si>
  <si>
    <t>MARCELA SALAZAR LEO</t>
  </si>
  <si>
    <t>HEMM9911043K7</t>
  </si>
  <si>
    <t>MARCO ALEXIS HERNANDEZ MIRANDA</t>
  </si>
  <si>
    <t>GOMM910509HH0</t>
  </si>
  <si>
    <t>MARCOS DE JESUS GONZALEZ MEJIA</t>
  </si>
  <si>
    <t>PORM871214000</t>
  </si>
  <si>
    <t>MARCOS ROBERTO PONCE ROJAS</t>
  </si>
  <si>
    <t>BARM380710</t>
  </si>
  <si>
    <t>MARGARITA AMALIA BLASQUEZ RUIZ</t>
  </si>
  <si>
    <t>BEAM750428</t>
  </si>
  <si>
    <t>MARGARITA BELLO AGUILAR</t>
  </si>
  <si>
    <t>HEJM720511</t>
  </si>
  <si>
    <t>MARGARITA ESTELA HERNANDEZ JIMENEZ</t>
  </si>
  <si>
    <t>LOZM620620</t>
  </si>
  <si>
    <t>MARGARITA LOPEZ ZAMORA</t>
  </si>
  <si>
    <t>AIHA620615</t>
  </si>
  <si>
    <t>MARIA AIDE AVIÑA HERNANDEZ</t>
  </si>
  <si>
    <t>MOAA930709</t>
  </si>
  <si>
    <t>MARIA ALEJANDRA MORALES ARENAS</t>
  </si>
  <si>
    <t>MACA690507000</t>
  </si>
  <si>
    <t>MARIA ANGELICA MARCHAND CABRERA</t>
  </si>
  <si>
    <t>SIIA691029</t>
  </si>
  <si>
    <t>MARIA ANGELICA SILVA IBARRA</t>
  </si>
  <si>
    <t>VIEA820103</t>
  </si>
  <si>
    <t>MARIA ANGELICA VILLALOBOS ESPINOZA</t>
  </si>
  <si>
    <t>PAAA581018000</t>
  </si>
  <si>
    <t>MARIA ANTONIA PANTALEON ARMENDAREZ</t>
  </si>
  <si>
    <t>CAMA670516</t>
  </si>
  <si>
    <t>MARIA ARACELI CASAS MARTINEZ</t>
  </si>
  <si>
    <t>LOMA600203</t>
  </si>
  <si>
    <t>MARIA ARCELIA LOZANO MEDINA</t>
  </si>
  <si>
    <t>ROSA590503000</t>
  </si>
  <si>
    <t>MARIA AURORA ROMERO SILVA</t>
  </si>
  <si>
    <t>RUCB681008</t>
  </si>
  <si>
    <t>MARIA BARBARA RUBI CAMACHO</t>
  </si>
  <si>
    <t>CACB680814</t>
  </si>
  <si>
    <t>MARIA BEATRIZ CASTRO CERVANTES</t>
  </si>
  <si>
    <t>COXC540527</t>
  </si>
  <si>
    <t xml:space="preserve">MARIA CONSUELO CONTRERAS </t>
  </si>
  <si>
    <t>EOGC9602252M2</t>
  </si>
  <si>
    <t>MARIA CRISTINA ESCOBEDO GUZMAN</t>
  </si>
  <si>
    <t>LOCC790824</t>
  </si>
  <si>
    <t>MARIA CRISTINA LOERA CARRILLO</t>
  </si>
  <si>
    <t>LOHC881022</t>
  </si>
  <si>
    <t>MARIA CRISTINA LOZANO HERNANDEZ</t>
  </si>
  <si>
    <t>SAAC721026</t>
  </si>
  <si>
    <t>MARIA CRISTINA SANCHEZ ALVAREZ</t>
  </si>
  <si>
    <t>FOMF910420</t>
  </si>
  <si>
    <t>MARIA DE FATIMA FLORES MARTINEZ</t>
  </si>
  <si>
    <t>AOCJ640421</t>
  </si>
  <si>
    <t>MARIA DE JESUS ACOSTA CHAVEZ</t>
  </si>
  <si>
    <t>AUJJ700828</t>
  </si>
  <si>
    <t>MARIA DE JESUS AGUILAR JUARA</t>
  </si>
  <si>
    <t>AIMJ700710</t>
  </si>
  <si>
    <t>MARIA DE JESUS ARIAS MATA</t>
  </si>
  <si>
    <t>CAAJ790403</t>
  </si>
  <si>
    <t>MARIA DE JESUS CADENA ARIAS</t>
  </si>
  <si>
    <t>MEAJ001224</t>
  </si>
  <si>
    <t>MARIA DE JESUS MEZA ALEGRIA</t>
  </si>
  <si>
    <t>ROSJ590126</t>
  </si>
  <si>
    <t>MARIA DE JESUS RODRIGUEZ SANCHEZ</t>
  </si>
  <si>
    <t>GOAC010504</t>
  </si>
  <si>
    <t>MARIA DE LA CRUZ PERLA GOYAS ANDRADE</t>
  </si>
  <si>
    <t>CEPA661117</t>
  </si>
  <si>
    <t>MARIA DE LOS ANGELES CERVANTES PLASCENCIA</t>
  </si>
  <si>
    <t>GOSA740321</t>
  </si>
  <si>
    <t>MARIA DE LOS ANGELES GONZALEZ SOTELO</t>
  </si>
  <si>
    <t>CUPL630616</t>
  </si>
  <si>
    <t>MARIA DE LOURDES DE LA CRUZ PADILLA</t>
  </si>
  <si>
    <t>FOML841117</t>
  </si>
  <si>
    <t>MARIA DE LOURDES FLORES MARTINEZ</t>
  </si>
  <si>
    <t>GUJL680114</t>
  </si>
  <si>
    <t>MARIA DE LOURDES GUTIERREZ JARA</t>
  </si>
  <si>
    <t>LOGL691115</t>
  </si>
  <si>
    <t>MARIA DE LOURDES LOMELI GONZALEZ</t>
  </si>
  <si>
    <t>BEAC820915</t>
  </si>
  <si>
    <t>MARIA DEL CARMEN BECERRA ARELLANO</t>
  </si>
  <si>
    <t>CUSC830416</t>
  </si>
  <si>
    <t>MARIA DEL CARMEN CUEVAS SANTOYO</t>
  </si>
  <si>
    <t>FERC790402</t>
  </si>
  <si>
    <t>MARIA DEL CARMEN FELIX RESENDIZ</t>
  </si>
  <si>
    <t>RUPC640922</t>
  </si>
  <si>
    <t>MARIA DEL CARMEN RUIZ PEDROZA</t>
  </si>
  <si>
    <t>TOMC730626</t>
  </si>
  <si>
    <t>MARIA DEL CARMEN TORRES MERCADO</t>
  </si>
  <si>
    <t>TOYC721123</t>
  </si>
  <si>
    <t>MARIA DEL CONSUELO TORRES YEPES</t>
  </si>
  <si>
    <t>RACP770707000</t>
  </si>
  <si>
    <t>MARIA DEL PILAR RAMIREZ COSS Y LEON</t>
  </si>
  <si>
    <t>DERR820220</t>
  </si>
  <si>
    <t>MARIA DEL REFUGIO DELGADILLO RAMIREZ</t>
  </si>
  <si>
    <t>GORR710401</t>
  </si>
  <si>
    <t>MARIA DEL REFUGIO GONZALEZ REYNA</t>
  </si>
  <si>
    <t>ROTR6611231K9</t>
  </si>
  <si>
    <t>MARIA DEL REFUGIO RODRIGUEZ TAPIA</t>
  </si>
  <si>
    <t>HEOR770815</t>
  </si>
  <si>
    <t>MARIA DEL ROCIO HERNANDEZ ORTIZ</t>
  </si>
  <si>
    <t>ROGR950622QK3</t>
  </si>
  <si>
    <t>MARIA DEL ROCIO RODRIGUEZ GARCIA</t>
  </si>
  <si>
    <t>AOCR880310</t>
  </si>
  <si>
    <t>MARIA DEL ROSARIO ALONSO CARDONA</t>
  </si>
  <si>
    <t>FOFR590120000</t>
  </si>
  <si>
    <t>MARIA DEL ROSARIO FLORES FLEMATE</t>
  </si>
  <si>
    <t>HEBR040523NJ9</t>
  </si>
  <si>
    <t>MARIA DEL ROSARIO HERNANDEZ BALDERAS</t>
  </si>
  <si>
    <t>LOVR591011</t>
  </si>
  <si>
    <t>MARIA DEL ROSARIO LOPEZ VILLEGAS</t>
  </si>
  <si>
    <t>SOLR790517</t>
  </si>
  <si>
    <t>MARIA DEL ROSARIO SOTO LOZA</t>
  </si>
  <si>
    <t>VIGR730902</t>
  </si>
  <si>
    <t>MARIA DEL ROSARIO VILLAFAN GONZALEZ</t>
  </si>
  <si>
    <t>GORS650627000</t>
  </si>
  <si>
    <t>MARIA DEL SOCORRO GONZALEZ RAMIREZ</t>
  </si>
  <si>
    <t>VIAS520611000</t>
  </si>
  <si>
    <t>MARIA DEL SOCORRO VILLARREAL ARENAS</t>
  </si>
  <si>
    <t>JOSE840424</t>
  </si>
  <si>
    <t>MARIA ELENA JOAQUIN SAUCEDO</t>
  </si>
  <si>
    <t>LOHE940721</t>
  </si>
  <si>
    <t>MARIA ELENA LOPEZ HERNANDEZ</t>
  </si>
  <si>
    <t>MECE641029</t>
  </si>
  <si>
    <t>MARIA ELENA MERCADO CRUZ</t>
  </si>
  <si>
    <t>MONE720815</t>
  </si>
  <si>
    <t>MARIA ELENA MORALES NUÑO</t>
  </si>
  <si>
    <t>OINE691108</t>
  </si>
  <si>
    <t>MARIA ELENA ORTIZ NUÑEZ</t>
  </si>
  <si>
    <t>PAAE660211</t>
  </si>
  <si>
    <t>MARIA ELENA PLASCENCIA ALCARAZ</t>
  </si>
  <si>
    <t>SORE861126</t>
  </si>
  <si>
    <t>MARIA ELENA SOTO REYNOSO</t>
  </si>
  <si>
    <t>TOHE580925</t>
  </si>
  <si>
    <t>MARIA ELENA TORRES HERNANDEZ</t>
  </si>
  <si>
    <t>FOLE570228000</t>
  </si>
  <si>
    <t>MARIA ESTHER FLORES LIRA</t>
  </si>
  <si>
    <t>GOPE700222</t>
  </si>
  <si>
    <t>MARIA ESTHER GONZALEZ PELAYO</t>
  </si>
  <si>
    <t>ROME780219</t>
  </si>
  <si>
    <t>MARIA ESTHER ROMERO MARTINEZ</t>
  </si>
  <si>
    <t>CAHE871115</t>
  </si>
  <si>
    <t>MARIA EUGENIA CARLON HERNANDEZ</t>
  </si>
  <si>
    <t>UIME780112</t>
  </si>
  <si>
    <t>MARIA EUGENIA URIBE MARQUEZ</t>
  </si>
  <si>
    <t>MUPF660612</t>
  </si>
  <si>
    <t>MARIA FELIX MUÑOZ PEREZ</t>
  </si>
  <si>
    <t>VICF760131</t>
  </si>
  <si>
    <t>MARIA FERNANDA VILLEGAS COVARRUBIAS</t>
  </si>
  <si>
    <t>GOLG620220</t>
  </si>
  <si>
    <t>MARIA GERARDA GOMEZ LOPEZ</t>
  </si>
  <si>
    <t>AELG661212</t>
  </si>
  <si>
    <t>MARIA GUADALUPE ASCENCIO LOPEZ</t>
  </si>
  <si>
    <t>CAMG931002000</t>
  </si>
  <si>
    <t>MARIA GUADALUPE CABRAL MONTAÑEZ</t>
  </si>
  <si>
    <t>COLG780508</t>
  </si>
  <si>
    <t>MARIA GUADALUPE CORNEJO LOZANO</t>
  </si>
  <si>
    <t>DIHG670124</t>
  </si>
  <si>
    <t>MARIA GUADALUPE DIOSDADO HERNANDEZ</t>
  </si>
  <si>
    <t>MOTG911015</t>
  </si>
  <si>
    <t>MARIA GUADALUPE MONTAL TORRES</t>
  </si>
  <si>
    <t>MOMG611212</t>
  </si>
  <si>
    <t>MARIA GUADALUPE MONTIEL MONSALVO</t>
  </si>
  <si>
    <t>MUMG640503</t>
  </si>
  <si>
    <t>MARIA GUADALUPE MUÑOZ MALDONADO</t>
  </si>
  <si>
    <t>MUMG491211</t>
  </si>
  <si>
    <t>MARIA GUADALUPE MUÑOZ MARTINEZ</t>
  </si>
  <si>
    <t>PAJG750215</t>
  </si>
  <si>
    <t>MARIA GUADALUPE PAHUAMBA JERONIMO</t>
  </si>
  <si>
    <t>ROGG860326</t>
  </si>
  <si>
    <t>MARIA GUADALUPE RODRIGUEZ GONZALEZ</t>
  </si>
  <si>
    <t>SAVG900607</t>
  </si>
  <si>
    <t>MARIA GUADALUPE SANCHEZ VAZQUEZ</t>
  </si>
  <si>
    <t>HESI780304</t>
  </si>
  <si>
    <t>MARIA IDANIA HERNANDEZ SALDANA</t>
  </si>
  <si>
    <t>AUCI520117</t>
  </si>
  <si>
    <t>MARIA ILDELISA ANGULO CAZAREZ</t>
  </si>
  <si>
    <t>GOVI690513</t>
  </si>
  <si>
    <t>MARIA IMELDA GOMEZ VARGAS</t>
  </si>
  <si>
    <t>CUVI690111000</t>
  </si>
  <si>
    <t>MARIA INES CRUZ VAZQUEZ</t>
  </si>
  <si>
    <t>AOII670420</t>
  </si>
  <si>
    <t>MARIA ISABEL ALONZO IBARRA</t>
  </si>
  <si>
    <t>BAGI630722</t>
  </si>
  <si>
    <t>MARIA ISABEL BARRAGAN GARIBAY</t>
  </si>
  <si>
    <t>HEBI670105</t>
  </si>
  <si>
    <t>MARIA ISABEL HERNANDEZ BAUTISTA</t>
  </si>
  <si>
    <t>OIQI910425</t>
  </si>
  <si>
    <t>MARIA IVONNE ORTIZ QUEZADA</t>
  </si>
  <si>
    <t>DIAJ690120000</t>
  </si>
  <si>
    <t>MARIA JAZMIN DE DIOS ARECHIGA</t>
  </si>
  <si>
    <t>RACL480425</t>
  </si>
  <si>
    <t>MARIA LUISA RAMIREZ CHAVEZ</t>
  </si>
  <si>
    <t>CAVL591020</t>
  </si>
  <si>
    <t>MARIA LUZ ELENA CARRILLO VAZQUEZ</t>
  </si>
  <si>
    <t>CACM740516</t>
  </si>
  <si>
    <t>MARIA MATILDE CASTRO CASTRO</t>
  </si>
  <si>
    <t>SAHM821114</t>
  </si>
  <si>
    <t>MARIA MINERVA SANTOS HUERTA</t>
  </si>
  <si>
    <t>GOON670703</t>
  </si>
  <si>
    <t>MARIA NATIVIDAD GONZALEZ ORTIZ</t>
  </si>
  <si>
    <t>GUNN601229</t>
  </si>
  <si>
    <t>MARIA NELLY DEL CARMEN GUTIERREZ NAVARRO</t>
  </si>
  <si>
    <t>CAMO770223</t>
  </si>
  <si>
    <t>MARIA OLGA CABAÑAS MERCADO</t>
  </si>
  <si>
    <t>BANP880301</t>
  </si>
  <si>
    <t>MARIA PAULINA BRAVO NARES</t>
  </si>
  <si>
    <t>MEMP680124</t>
  </si>
  <si>
    <t>MARIA PAZ MEDINA MONTES</t>
  </si>
  <si>
    <t>RAMM660825</t>
  </si>
  <si>
    <t>MARIA RAMIREZ MIRAMONTES</t>
  </si>
  <si>
    <t>LOBS800326000</t>
  </si>
  <si>
    <t>MARIA SANJUANA LOPEZ BECERRA</t>
  </si>
  <si>
    <t>APOYO ECONÓMICO POE AFECTACIONES A CONSECUENCIA DE LA LLUVIA EN LA ZONA NORTE DEL MUNICIPIO DE ZAPOPAN EL DIA 15 DE JULIO DE 2025.</t>
  </si>
  <si>
    <t>NARS710815</t>
  </si>
  <si>
    <t>MARIA SELENE NAVARRO RAMIREZ</t>
  </si>
  <si>
    <t>RIMT521010</t>
  </si>
  <si>
    <t>MARIA TERESA DEL RIO MARTINEZ</t>
  </si>
  <si>
    <t>JINT781025</t>
  </si>
  <si>
    <t>MARIA TERESA JIMENEZ NAVA</t>
  </si>
  <si>
    <t>MAGT611102</t>
  </si>
  <si>
    <t>MARIA TERESA MARTINEZ GOMEZ</t>
  </si>
  <si>
    <t>PEST710817</t>
  </si>
  <si>
    <t>MARIA TERESA PEREZ SANTAMARIA</t>
  </si>
  <si>
    <t>MIBT730121</t>
  </si>
  <si>
    <t>MARIA TRINIDAD MIRAMONTES BELTRAN</t>
  </si>
  <si>
    <t>CAAV741106000</t>
  </si>
  <si>
    <t>MARIA VERONICA CASTAÑEDA AGUILERA</t>
  </si>
  <si>
    <t>ZATV471224000</t>
  </si>
  <si>
    <t>MARIA VIRGINIA ZAMBRANO TINOCO</t>
  </si>
  <si>
    <t>FOAY820530</t>
  </si>
  <si>
    <t>MARIA YAZMIN FLORES ALMARAZ</t>
  </si>
  <si>
    <t>PATM660505</t>
  </si>
  <si>
    <t>MARIBEL PLASCENCIA TELLO</t>
  </si>
  <si>
    <t>ROPM640117</t>
  </si>
  <si>
    <t>MARIBEL RODRIGUEZ PRADO</t>
  </si>
  <si>
    <t>RABM800709000</t>
  </si>
  <si>
    <t>MARICELA RAMIREZ BARRETO</t>
  </si>
  <si>
    <t>JAGM790505</t>
  </si>
  <si>
    <t>MARINA DEL CARMEN JAUREGUI GALVAN</t>
  </si>
  <si>
    <t>GAGM630829</t>
  </si>
  <si>
    <t>MARINA GARCIA GAMBOA</t>
  </si>
  <si>
    <t>MALM420201</t>
  </si>
  <si>
    <t>MARINA MARTINEZ LOPEZ</t>
  </si>
  <si>
    <t>SIMM0007083H5</t>
  </si>
  <si>
    <t>MARIO AKATZIN SIRA MARTINEZ</t>
  </si>
  <si>
    <t>JIMM720928000</t>
  </si>
  <si>
    <t>MARIO ALBERTO JIMENEZ MARQUEZ</t>
  </si>
  <si>
    <t>MACM780903000</t>
  </si>
  <si>
    <t>MARIO ALBERTO MARTINEZ CHAVEZ</t>
  </si>
  <si>
    <t>MAHM680214</t>
  </si>
  <si>
    <t>MARIO ALBERTO MARTINEZ HUERTA</t>
  </si>
  <si>
    <t>VATM871223QR5</t>
  </si>
  <si>
    <t>MARIO ISRAEL VALDOVINOS TORRES</t>
  </si>
  <si>
    <t>MAPM621125000</t>
  </si>
  <si>
    <t>MARIO MATA PEREZ</t>
  </si>
  <si>
    <t>CUGM620528</t>
  </si>
  <si>
    <t>MARISELA CUELLAR GONZALEZ</t>
  </si>
  <si>
    <t>HEGM710110</t>
  </si>
  <si>
    <t>MARISELA HERNANDEZ GOMEZ</t>
  </si>
  <si>
    <t>SAAM870428</t>
  </si>
  <si>
    <t>MARITZA YULIETH SALCEDO ANDRADE</t>
  </si>
  <si>
    <t>SUSM711204</t>
  </si>
  <si>
    <t>MARTA OLIVA SUSTAITA SILVA</t>
  </si>
  <si>
    <t>SAJM840226</t>
  </si>
  <si>
    <t>MARTHA ALEJANDRA SANDOVAL JIMENEZ</t>
  </si>
  <si>
    <t>COGM650309</t>
  </si>
  <si>
    <t>MARTHA ALICIA CORREA GONZALEZ</t>
  </si>
  <si>
    <t>PAGM550729</t>
  </si>
  <si>
    <t>MARTHA ALICIA PARTIDA GOMEZ</t>
  </si>
  <si>
    <t>GAPM530107</t>
  </si>
  <si>
    <t>MARTHA AURORA GALVAN PADILLA</t>
  </si>
  <si>
    <t>CAGM570308</t>
  </si>
  <si>
    <t>MARTHA CARRILLO GUERRERO</t>
  </si>
  <si>
    <t>GACM661111</t>
  </si>
  <si>
    <t>MARTHA CECILIA GARCIA DE ALBA CONTRERAS</t>
  </si>
  <si>
    <t>OEDM921122000</t>
  </si>
  <si>
    <t>MARTHA CECILIA ORTEGA DIAZ</t>
  </si>
  <si>
    <t>BAAM740427</t>
  </si>
  <si>
    <t>MARTHA FABIOLA BARRAGAN ALVAREZ</t>
  </si>
  <si>
    <t>LECM841104</t>
  </si>
  <si>
    <t>MARTHA LEON CARRILLO</t>
  </si>
  <si>
    <t>AIHM770222000</t>
  </si>
  <si>
    <t>MARTHA LETICIA AVILA HERNANDEZ</t>
  </si>
  <si>
    <t>PAGM761106</t>
  </si>
  <si>
    <t>MARTHA LETICIA PACHECO GURROLA</t>
  </si>
  <si>
    <t>COJM820223000</t>
  </si>
  <si>
    <t>MARTHA MARIA CORTINA JIMENEZ</t>
  </si>
  <si>
    <t>AOAM701118</t>
  </si>
  <si>
    <t>MARTHA PATRICIA ARROYO AYALA</t>
  </si>
  <si>
    <t>CUBM641101</t>
  </si>
  <si>
    <t>MARTHA PATRICIA CRUZ BUENO</t>
  </si>
  <si>
    <t>RATM700616</t>
  </si>
  <si>
    <t>MARTHA RAMIREZ TAFOYA</t>
  </si>
  <si>
    <t>SOAM740904</t>
  </si>
  <si>
    <t>MARTHA ROSALIA SORIA ALVAREZ</t>
  </si>
  <si>
    <t>COJM581125</t>
  </si>
  <si>
    <t>MARTHA SILVIA CONTRERAS JUAREZ</t>
  </si>
  <si>
    <t>MAGM650815000</t>
  </si>
  <si>
    <t>MARTIN MARTINEZ GARCIA</t>
  </si>
  <si>
    <t>TOAM640712000</t>
  </si>
  <si>
    <t>MARTIN TORRES AYALA</t>
  </si>
  <si>
    <t>MBM2302283W8</t>
  </si>
  <si>
    <t xml:space="preserve">MAS BOSQUE MANU A.C.  </t>
  </si>
  <si>
    <t>VEIM640913</t>
  </si>
  <si>
    <t>MAURA VELEZ IBARRA</t>
  </si>
  <si>
    <t>GASM020803631</t>
  </si>
  <si>
    <t>MAURICIO NOE GARCIA SANDOVAL</t>
  </si>
  <si>
    <t>MACM630201</t>
  </si>
  <si>
    <t>MAXIMINA MARTINEZ CRUZ</t>
  </si>
  <si>
    <t>RURM510823000</t>
  </si>
  <si>
    <t>MAXIMINO RUIZ ROMERO</t>
  </si>
  <si>
    <t>GUAM910426</t>
  </si>
  <si>
    <t>MAYRA ALICIA GUTIERREZ AYON</t>
  </si>
  <si>
    <t>MELM940716000</t>
  </si>
  <si>
    <t>MAYRA MARISOL MENDOZA LEAL</t>
  </si>
  <si>
    <t>MACM840925</t>
  </si>
  <si>
    <t>MELISSA MARTINEZ CALDERON</t>
  </si>
  <si>
    <t>YAHM0508069J7</t>
  </si>
  <si>
    <t>MERCEDES ALEJANDRA YAÑEZ HERNANDEZ</t>
  </si>
  <si>
    <t>HILM740511</t>
  </si>
  <si>
    <t>MICAELA HINOJOSA LUNA</t>
  </si>
  <si>
    <t>GURM02120841A</t>
  </si>
  <si>
    <t>MICHELLE ATHZIRI GUERRA RODRIGUEZ</t>
  </si>
  <si>
    <t>MORM050921</t>
  </si>
  <si>
    <t>MICHELLE ESTEFANIA MORENO ROBLES</t>
  </si>
  <si>
    <t>GORM810612</t>
  </si>
  <si>
    <t>MILDRETH GOMEZ REYES</t>
  </si>
  <si>
    <t>GAZM980826</t>
  </si>
  <si>
    <t>MINERVA CELINA GARCIA ZUÑIGA</t>
  </si>
  <si>
    <t>MOGM870528</t>
  </si>
  <si>
    <t>MIRIAM ELIZABETH MORENO GONZALEZ</t>
  </si>
  <si>
    <t>SAMM890423766</t>
  </si>
  <si>
    <t>MIRIAM SALAS MEJIA</t>
  </si>
  <si>
    <t>RIRM790124</t>
  </si>
  <si>
    <t>MIRNA ESTHELA RIVERA ROMERO</t>
  </si>
  <si>
    <t>JUPM691209</t>
  </si>
  <si>
    <t>MONICA GABRIELA JUAN PEREZ</t>
  </si>
  <si>
    <t>HEAM810422</t>
  </si>
  <si>
    <t>MONICA HERNANDEZ AGUAYO</t>
  </si>
  <si>
    <t>MUZM680223</t>
  </si>
  <si>
    <t>MONICA JUANA MUÑOZ ZALDIVAR</t>
  </si>
  <si>
    <t>VEGM910310</t>
  </si>
  <si>
    <t>MONICA VEGA GONZALEZ</t>
  </si>
  <si>
    <t>MOO2402029U1</t>
  </si>
  <si>
    <t xml:space="preserve">MOORCRUFT A.C.  </t>
  </si>
  <si>
    <t xml:space="preserve">APOYO ECONÓMICO PARA LLEVAR A CABO EL PROYECTO: RECONSTRUCCIÓN DEL TEJIDO SOCIAL, EN LAS UNIDADES HABITACIONALES ALTAGRACIA, LAURELES, CONSTITUCIÓN Y 5 DE MAYO ZAPOPAN CENTRO. </t>
  </si>
  <si>
    <t>VELM801227</t>
  </si>
  <si>
    <t>MYRNA CAROLINA VELASCO LOPEZ</t>
  </si>
  <si>
    <t>SAHN770927</t>
  </si>
  <si>
    <t>NADIA IVETTE SANCHEZ HUIZAR</t>
  </si>
  <si>
    <t>GOGN9912144Q4</t>
  </si>
  <si>
    <t>NADIA YOLOTZY GOMEZ GARCIA</t>
  </si>
  <si>
    <t>PEMN950512KC6</t>
  </si>
  <si>
    <t>NANCY BERENICE PEREZ MONTAÑO</t>
  </si>
  <si>
    <t>MORN691207</t>
  </si>
  <si>
    <t>NANCY CONCEPCION MORA RAMIREZ</t>
  </si>
  <si>
    <t>RAQN891120921</t>
  </si>
  <si>
    <t>NANCY RAMOS QUEZADA</t>
  </si>
  <si>
    <t>MUVN9009112K0</t>
  </si>
  <si>
    <t>NAOMI PRISCILA MURILLO VARELA</t>
  </si>
  <si>
    <t>ROSN460818</t>
  </si>
  <si>
    <t>NATALIA ROMERO SERRANO</t>
  </si>
  <si>
    <t>SIMN050112130</t>
  </si>
  <si>
    <t>NATALIA SILVA MORENO</t>
  </si>
  <si>
    <t>AABN490912000</t>
  </si>
  <si>
    <t>NATIVIDAD ADAME BARAJAS</t>
  </si>
  <si>
    <t>NEX120214LJ9</t>
  </si>
  <si>
    <t xml:space="preserve">NEXTIPAC  </t>
  </si>
  <si>
    <t>PAGO POR CONCEPTO DE APOYO A LA PRODUCTIVIDAD RURAL DEL EJIDO NEXTIPAC, INTEGRADO POR 118 PRODUCTORES, POR LA CANTIDAD DE $946,900.00</t>
  </si>
  <si>
    <t>FAPN981202I42</t>
  </si>
  <si>
    <t>NEYMA NEFTALI FRANCO PANDURO</t>
  </si>
  <si>
    <t>ROGN091204000</t>
  </si>
  <si>
    <t>NICOLAS RODRIGUEZ GOMEZ LLANOS</t>
  </si>
  <si>
    <t>APOYO ECONÓMICO POR LA PARTICIPACIÓN DEL MENOR NICOLÁS RODRÍGUEZ GÓMEZ LLANOS,   EN LA COMPETENCIA INTERNACIONAL DE MATEMÁTICAS DE ALTO RENDIMIENTO DENOMINADA SINGAPORE INTERNATIONAL MATH OLYMPIAD CHALLENGE (SIMOC) 2025, CELEBRADA DEL 05 AL 08 DE JULIO DE 2025</t>
  </si>
  <si>
    <t>MASN761117</t>
  </si>
  <si>
    <t>NIDIA MIREYA MARTINEZ SALAZAR</t>
  </si>
  <si>
    <t>GUGN720923</t>
  </si>
  <si>
    <t>NOELIA SALOME GUTIERREZ GOMEZ</t>
  </si>
  <si>
    <t>CACN881214</t>
  </si>
  <si>
    <t>NOEMI CARBAJAL CABRAL</t>
  </si>
  <si>
    <t>LOPN701120</t>
  </si>
  <si>
    <t>NORA LEONOR LOPEZ PEÑA</t>
  </si>
  <si>
    <t>HERN730910</t>
  </si>
  <si>
    <t>NORMA ANGELICA HERNANDEZ RAMIREZ</t>
  </si>
  <si>
    <t>VARN880613</t>
  </si>
  <si>
    <t>NORMA DE JESUS VALADEZ RAMIREZ</t>
  </si>
  <si>
    <t>HEGN700401</t>
  </si>
  <si>
    <t>NORMA EDITH HERNANDEZ GUTIERREZ</t>
  </si>
  <si>
    <t>OOAN941117</t>
  </si>
  <si>
    <t>NORMA IVONNE OCHOA ARELLANO</t>
  </si>
  <si>
    <t>CATN620323</t>
  </si>
  <si>
    <t>NORMA LETICIA CADENAS TEJEDA</t>
  </si>
  <si>
    <t>QUXN670514</t>
  </si>
  <si>
    <t xml:space="preserve">NORMA MARTINA QUEZADA </t>
  </si>
  <si>
    <t>AIRN790819</t>
  </si>
  <si>
    <t>NORMA PATRICIA AVILA RODRIGUEZ</t>
  </si>
  <si>
    <t>ROLN700404</t>
  </si>
  <si>
    <t>NORMA PATRICIA RODRIGUEZ LAGUNAS</t>
  </si>
  <si>
    <t>MARN710503</t>
  </si>
  <si>
    <t>NORMA SUSANA MADRIGAL RODRIGUEZ</t>
  </si>
  <si>
    <t>GEGO480726</t>
  </si>
  <si>
    <t>OFELIA GERONIMO GARCIA</t>
  </si>
  <si>
    <t>HETO670402</t>
  </si>
  <si>
    <t>OFELIA HERNANDEZ TAVARES</t>
  </si>
  <si>
    <t>YAHO050806EG1</t>
  </si>
  <si>
    <t>OLGA KARELI YAÑEZ HERNANDEZ</t>
  </si>
  <si>
    <t>CXGO690407</t>
  </si>
  <si>
    <t>OLGA LIDIA CALVILLO GOMEZ</t>
  </si>
  <si>
    <t>HECO760514</t>
  </si>
  <si>
    <t>OLGA LIDIA HERNANDEZ CAMARENA</t>
  </si>
  <si>
    <t>YAGO820114000</t>
  </si>
  <si>
    <t>OLGA YAÑEZ GARCIA</t>
  </si>
  <si>
    <t>BAMO980802R72</t>
  </si>
  <si>
    <t>ORLANDO BARAJAS MEDINA</t>
  </si>
  <si>
    <t>AIGO960216470</t>
  </si>
  <si>
    <t>OSCAR ALEJANDRO AVILA GOMEZ</t>
  </si>
  <si>
    <t>RASO9804277Y2</t>
  </si>
  <si>
    <t>OSCAR EDUARDO RAMOS SERAFIN</t>
  </si>
  <si>
    <t>JAAO790917</t>
  </si>
  <si>
    <t>OSCAR EFREN JAIME AVILA</t>
  </si>
  <si>
    <t>LOAO520820</t>
  </si>
  <si>
    <t>OSCAR LOPEZ ARREOLA</t>
  </si>
  <si>
    <t>RURO870702000</t>
  </si>
  <si>
    <t>OSCAR RUIZ RAMIREZ</t>
  </si>
  <si>
    <t>TOPO980326</t>
  </si>
  <si>
    <t>OSMAR DAVID TORRES PARRA</t>
  </si>
  <si>
    <t>LAVO040927T95</t>
  </si>
  <si>
    <t>OSWALDO LARA VILLICAÑA</t>
  </si>
  <si>
    <t>BEAP020425</t>
  </si>
  <si>
    <t>PALOMA NATHALIE BERNABE ALVAREZ</t>
  </si>
  <si>
    <t>APOYO ECONÓMICO POR AFECTACIONES A CONSECUENCIA DE LA LLUVI EN LA ZONA NORTE DEL MUNICIPIO DE ZAPOPAN EL DIA 15 JULIO DE 2025.</t>
  </si>
  <si>
    <t>RUSP940718PF2</t>
  </si>
  <si>
    <t>PAOLA ITZEL RUBIO SERRANO</t>
  </si>
  <si>
    <t>PAPP870402000</t>
  </si>
  <si>
    <t>PAOLA RAQUEL PALAFOX PINEDO</t>
  </si>
  <si>
    <t>PEA2409171I9</t>
  </si>
  <si>
    <t xml:space="preserve">PASITOS EDUCATION &amp; HEALTH A.C.  </t>
  </si>
  <si>
    <t>AERP661009000</t>
  </si>
  <si>
    <t>PATRICIA ARECHIGA RIVERA</t>
  </si>
  <si>
    <t>DEGP650124</t>
  </si>
  <si>
    <t>PATRICIA DELGADO GONZALEZ</t>
  </si>
  <si>
    <t>CAAP610823</t>
  </si>
  <si>
    <t>PATRICIA GENOVEVA CASTRO ASCENCIO</t>
  </si>
  <si>
    <t>GUAP701116</t>
  </si>
  <si>
    <t>PATRICIA GUERRERO ANGEL</t>
  </si>
  <si>
    <t>LEMP670315</t>
  </si>
  <si>
    <t>PATRICIA LEDEZMA MENDOZA</t>
  </si>
  <si>
    <t>PERP560428</t>
  </si>
  <si>
    <t>PATRICIA PRECIADO RAMOS</t>
  </si>
  <si>
    <t>HEBP901223NB7</t>
  </si>
  <si>
    <t>PATSI BIBI HERMOSILLO BECERRA</t>
  </si>
  <si>
    <t>VECP890130L14</t>
  </si>
  <si>
    <t>PEDRO LUIS VELAZQUEZ CORTES</t>
  </si>
  <si>
    <t>ROCP801108</t>
  </si>
  <si>
    <t>PERLA MINERVA RODRIGUEZ DE LA CRUZ</t>
  </si>
  <si>
    <t>DONTATIVO ECONÓMICO DERIVADO DEL PROGRAMA SUMEMOS POR ZAPOPAN 2025</t>
  </si>
  <si>
    <t xml:space="preserve"> DESCUENTO POR CONCEPTO DE MECANISMO DE COMPENSACION DE ADEUDOS APLICADOS AL FONDO GENERAL.</t>
  </si>
  <si>
    <t>PJD8807213R8</t>
  </si>
  <si>
    <t xml:space="preserve">PROMOTORA JUVENIL DON BOSCO, A.C.  </t>
  </si>
  <si>
    <t>DONATIVO ECONOMICO DERIVADO EL PROGRAMA DAR HOGAR 2025</t>
  </si>
  <si>
    <t>PAI9404237X0</t>
  </si>
  <si>
    <t xml:space="preserve">PROYECTO DE ATENCION INTEGRAL A LA PERSONA INMUNO DEPRIMIDA A.C.  </t>
  </si>
  <si>
    <t>AUMR691024000</t>
  </si>
  <si>
    <t>RAFAEL AGUILA MERCADO</t>
  </si>
  <si>
    <t>AATR650604</t>
  </si>
  <si>
    <t>RAFAEL ANAYA THOMPSON</t>
  </si>
  <si>
    <t>RETR900729Q48</t>
  </si>
  <si>
    <t>RAFAEL REYES TRUJILLO</t>
  </si>
  <si>
    <t>SARR531026</t>
  </si>
  <si>
    <t>RAFAEL SAUCEDO REYES</t>
  </si>
  <si>
    <t>GOBR710605000</t>
  </si>
  <si>
    <t>RAMON GONZALEZ BIVANCO</t>
  </si>
  <si>
    <t>MEGR6505241S1</t>
  </si>
  <si>
    <t>RAMON MERCADO GONZALEZ</t>
  </si>
  <si>
    <t>PAGO POR CONCEPTO DE APOYO A LA PRODUCTIVIDAD RURAL DE LA ASOCIACIÓN DELEGACIONAL NUMERO 3 DE PROPIETARIOS RURALES DE HUAXTLA DE HIDALGO, INTEGRADO POR 32 PRODUCTORES, POR LA CANTIDAD DE $317,900.00</t>
  </si>
  <si>
    <t>GAGR570601000</t>
  </si>
  <si>
    <t>RAQUEL GALLEGOS GALLARDO</t>
  </si>
  <si>
    <t>LAPR551111</t>
  </si>
  <si>
    <t>RAQUEL LANDEROS PEREZ</t>
  </si>
  <si>
    <t>LUCR800616</t>
  </si>
  <si>
    <t>REBECA LIZETTE LUNA CASTILLO</t>
  </si>
  <si>
    <t>PAMR760201</t>
  </si>
  <si>
    <t>REBECA PADILLA MARQUEZ</t>
  </si>
  <si>
    <t>CARR710110</t>
  </si>
  <si>
    <t>REBECA PATRICIA CARPIO RAMIREZ</t>
  </si>
  <si>
    <t>VICR761227</t>
  </si>
  <si>
    <t>REBECA VIDRIO CORTES</t>
  </si>
  <si>
    <t>AUSR690106</t>
  </si>
  <si>
    <t>REINA MYRIAM AGUILAR SANCHEZ</t>
  </si>
  <si>
    <t>ROC090923BH3</t>
  </si>
  <si>
    <t xml:space="preserve">REMAR OCCIDENTE, A.C.  </t>
  </si>
  <si>
    <t>DONATIVO ECONOMICO DERIVASDO DEL PROGRAMA DAR HOGAR 2025</t>
  </si>
  <si>
    <t>NARR710202</t>
  </si>
  <si>
    <t>RENATA NAVIA RAMIREZ</t>
  </si>
  <si>
    <t>AUOR650124</t>
  </si>
  <si>
    <t>REYNALDA AGUALLO ORTEGA</t>
  </si>
  <si>
    <t>FOPR371225000</t>
  </si>
  <si>
    <t>RITA FLORES PEREZ</t>
  </si>
  <si>
    <t>AAMR980210000</t>
  </si>
  <si>
    <t>ROBERTO CARLOS ALVAREZ MARIN</t>
  </si>
  <si>
    <t>GUBR680513</t>
  </si>
  <si>
    <t>ROBERTO GUZMAN BAUTISTA</t>
  </si>
  <si>
    <t xml:space="preserve">ORDEN DE COMPRA DE ADQUISICIONES #202500523 </t>
  </si>
  <si>
    <t>IACR850307</t>
  </si>
  <si>
    <t>ROCIO MARIA DE JESUS ISLAS CORONADO</t>
  </si>
  <si>
    <t>MAGR680909000</t>
  </si>
  <si>
    <t>RODRIGO MARIN GARCIA</t>
  </si>
  <si>
    <t>SAGR710813</t>
  </si>
  <si>
    <t>ROGELIO SALINAS GOMEZ</t>
  </si>
  <si>
    <t>CASR670809000</t>
  </si>
  <si>
    <t>ROMAN CHAVEZ SIORDIA</t>
  </si>
  <si>
    <t>GOMR780410</t>
  </si>
  <si>
    <t>ROMAN GONZALEZ MORA</t>
  </si>
  <si>
    <t>BAMR860129</t>
  </si>
  <si>
    <t>ROSA ELENA BARRIOS MONTOYA</t>
  </si>
  <si>
    <t>RACR690327</t>
  </si>
  <si>
    <t>ROSA ELENA RAMIREZ CHAVEZ</t>
  </si>
  <si>
    <t>CAVR691214</t>
  </si>
  <si>
    <t>ROSA ELIA CASILLAS VEGA</t>
  </si>
  <si>
    <t>NUMR720607</t>
  </si>
  <si>
    <t>ROSA IMELDA NUÑO MUÑOZ</t>
  </si>
  <si>
    <t>AASR650301</t>
  </si>
  <si>
    <t>ROSA ISELA ALCAZAR SOLORIO</t>
  </si>
  <si>
    <t>LOCR740301000</t>
  </si>
  <si>
    <t>ROSA LOPEZ CAHUA</t>
  </si>
  <si>
    <t>BARR510517</t>
  </si>
  <si>
    <t>ROSA MARIA BARRERA RAMIREZ</t>
  </si>
  <si>
    <t>CACR510902</t>
  </si>
  <si>
    <t>ROSA MARIA CAMACHO CRUZ</t>
  </si>
  <si>
    <t>JARR810619</t>
  </si>
  <si>
    <t>ROSA MARIA JACOBO RAMOS</t>
  </si>
  <si>
    <t>RAHR810512</t>
  </si>
  <si>
    <t>ROSA MARIA RAMIREZ HERNANDEZ</t>
  </si>
  <si>
    <t>TACR700308</t>
  </si>
  <si>
    <t>ROSA MARIA TAPIA CHAVEZ</t>
  </si>
  <si>
    <t>TALR750514</t>
  </si>
  <si>
    <t>ROSA MARIA TAPIA LARA</t>
  </si>
  <si>
    <t>ROAR700529</t>
  </si>
  <si>
    <t>ROSA RODRIGUEZ ALVARADO</t>
  </si>
  <si>
    <t>ROTR800112</t>
  </si>
  <si>
    <t>ROSA ROJERO TARANGO</t>
  </si>
  <si>
    <t>TOCR660320</t>
  </si>
  <si>
    <t>ROSA TORRES CERVANTES</t>
  </si>
  <si>
    <t>GUJR871106</t>
  </si>
  <si>
    <t>ROSA VIANEY GUTIERREZ JIMENEZ</t>
  </si>
  <si>
    <t>EAMR820623</t>
  </si>
  <si>
    <t>RUBICELA ISMENE ESTRADA MARTINEZ</t>
  </si>
  <si>
    <t>AABR710902</t>
  </si>
  <si>
    <t>RUTH ARAMBULA BARRAGAN</t>
  </si>
  <si>
    <t>CASR830222</t>
  </si>
  <si>
    <t>RUTH CHAVEZ SOTO</t>
  </si>
  <si>
    <t>JICR660522</t>
  </si>
  <si>
    <t>RUTH JIMENEZ CERVANTES</t>
  </si>
  <si>
    <t>CUXR770426</t>
  </si>
  <si>
    <t xml:space="preserve">RUTH MARIA CUEVAS </t>
  </si>
  <si>
    <t>CECR831123</t>
  </si>
  <si>
    <t>RUTH NOEMI CERDAN CARRETO</t>
  </si>
  <si>
    <t>MAAS510819000</t>
  </si>
  <si>
    <t>SABINA MARTINEZ AMBROSIO</t>
  </si>
  <si>
    <t>GOCS411222</t>
  </si>
  <si>
    <t>SALVADOR GONZALEZ CAMARENA</t>
  </si>
  <si>
    <t>LOLS650909000</t>
  </si>
  <si>
    <t>SALVADOR LOPEZ DE LUNA</t>
  </si>
  <si>
    <t>PAMS641122</t>
  </si>
  <si>
    <t>SANDRA CECILIA PALOMINO MEDINA</t>
  </si>
  <si>
    <t>RIVS780425</t>
  </si>
  <si>
    <t>SANDRA ELIZABETH RIVERA VILLARREAL</t>
  </si>
  <si>
    <t>GADS810804</t>
  </si>
  <si>
    <t>SANDRA ESPERANZA GARCIA DURON</t>
  </si>
  <si>
    <t>FIRS970505000</t>
  </si>
  <si>
    <t>SANDRA FABIOLA FIGUEROA RODRIGUEZ</t>
  </si>
  <si>
    <t>SOPS850528</t>
  </si>
  <si>
    <t>SANDRA FABIOLA SOUZA PULIDO</t>
  </si>
  <si>
    <t>AUMS750205000</t>
  </si>
  <si>
    <t>SANDRA LUCIA AGUILAR MAGALLON</t>
  </si>
  <si>
    <t>MAGS720309</t>
  </si>
  <si>
    <t>SANDRA MALDONADO GONZALEZ</t>
  </si>
  <si>
    <t>SUFS860922</t>
  </si>
  <si>
    <t>SANDRA NOHEMI SUAREZ FERNANDEZ</t>
  </si>
  <si>
    <t>BEAS830315</t>
  </si>
  <si>
    <t>SANDRA PAULINA BEATRIZ ANGELES</t>
  </si>
  <si>
    <t>ROVS920319</t>
  </si>
  <si>
    <t>SANDRA ROJAS VARELA</t>
  </si>
  <si>
    <t>AERS680725</t>
  </si>
  <si>
    <t>SANTIAGO ARREOLA RICO</t>
  </si>
  <si>
    <t>OORS110512000</t>
  </si>
  <si>
    <t>SANTIAGO BONGIOVANNY OROZCO RUIZ</t>
  </si>
  <si>
    <t xml:space="preserve">APOYO ECONÓMICO PARA QUE EL MENOR SANTIAGO BONGIOAVANNY OROZCO RUIZ, PERTICIPE EN LA COMPETENCIA INTERNACIONAL DE MATEMÁTICAS DENOMINADA SINGAPORE INTERNATIONAL MATH OLYMPIAD CHALLENGE DEL 05 AL 08 DE JULIO  DEL 2025, EN SINGAPORE. </t>
  </si>
  <si>
    <t>MUMS911018</t>
  </si>
  <si>
    <t>SARA ANALHI MURILLO MENDEZ</t>
  </si>
  <si>
    <t>VIMS900522</t>
  </si>
  <si>
    <t>SARA NOEMI VIAYRA MERCADO</t>
  </si>
  <si>
    <t>CADS851222</t>
  </si>
  <si>
    <t>SARAI CARDENAS DIAZ DE LEON</t>
  </si>
  <si>
    <t>AALS770204</t>
  </si>
  <si>
    <t>SAUL APARICIO LOPEZ</t>
  </si>
  <si>
    <t>CUGS0312131C8</t>
  </si>
  <si>
    <t>SAUL CRUZ GUARDADO</t>
  </si>
  <si>
    <t>GUGS9304169Z6</t>
  </si>
  <si>
    <t>SAUL GUZMAN GUZMAN</t>
  </si>
  <si>
    <t>TOGS960116CE2</t>
  </si>
  <si>
    <t>SCARLET TORO GALLEGOS</t>
  </si>
  <si>
    <t>EAES950921MS8</t>
  </si>
  <si>
    <t>SEBASTIAN NERI ESPARZA ESQUEDA</t>
  </si>
  <si>
    <t>MERS780607</t>
  </si>
  <si>
    <t>SENAIDA MENDEZ RODRIGUEZ</t>
  </si>
  <si>
    <t>GUAS000218FN2</t>
  </si>
  <si>
    <t>SERGIO ANTONIO GUDIÑO ALVAREZ</t>
  </si>
  <si>
    <t>ZAVS790816B77</t>
  </si>
  <si>
    <t>SERGIO ZARAGOZA VELEZ</t>
  </si>
  <si>
    <t>PAGO DE SUBSIDIO ORDINARIO DEL MES DE AGOSTO 2025 PARA SERVICIOS DE SALUD DEL MUNICIPIO DE ZAPOPAN,  POR LA CANTIDAD DE $75´000,000.00 CON LA FACTURA FG2677</t>
  </si>
  <si>
    <t>PAGO POR LOS CASOS PROCEDENTES DE ATENCIONES MÉDICAS A PERSONAS PERTENECIENTES A LOS PUEBLOS ORIGINARIOS Y COMUNIDADES INDÍGENAS POR EL PERIODO COMPRENDIDO DEL MES DE JUNIO 2025, DE ACUERDO AL CONTRATO CO.1837.2024</t>
  </si>
  <si>
    <t>PAGO POR LOS CASOS PROCEDENTES DE ATENCIONES MÉDICAS A PERSONAS PERTENECIENTES A LOS PUEBLOS ORIGINARIOS Y COMUNIDADES INDÍGENAS POR EL PERIODO COMPRENDIDO DEL MES DE MAYO 2025, DE ACUERDO AL CONTRATO CO.1837.2024</t>
  </si>
  <si>
    <t>PAGO POR CONCEPTO DEL COBRO DE ASIGNACIÓN DE DERECHOS DE TIANGUIS PARA EJERCER EL COMERCIO, LA COBERTURA DE ASISTENCIA MÉDICA EN LA ATENCIÓN DE ACCIDENTES O DE PATOLOGIAS AGUDAS MEDICO Y QUIRURGICAS JULIO 2025.</t>
  </si>
  <si>
    <t>GOLS590906</t>
  </si>
  <si>
    <t>SILVIA ESTHER GONZALEZ LOPEZ</t>
  </si>
  <si>
    <t>PAPS840202</t>
  </si>
  <si>
    <t>SILVIA GUADALUPE PLASCENCIA PULIDO</t>
  </si>
  <si>
    <t>RARS820927</t>
  </si>
  <si>
    <t>SILVIA LUCERO RAMIREZ REYES</t>
  </si>
  <si>
    <t>AAHS730805000</t>
  </si>
  <si>
    <t>SILVIA MARCELA ALAMILLA HERNANDEZ</t>
  </si>
  <si>
    <t>MEDS700805</t>
  </si>
  <si>
    <t>SILVIA MEDINA DOROTEO</t>
  </si>
  <si>
    <t>LOGS791011</t>
  </si>
  <si>
    <t>SILVIA PATRICIA LOPEZ GARCIA</t>
  </si>
  <si>
    <t>SAGS780204</t>
  </si>
  <si>
    <t>SILVIA PAULINA SANCHEZ GARCIA</t>
  </si>
  <si>
    <t>RICS791103</t>
  </si>
  <si>
    <t>SILVIA RIVAS CAMARENA</t>
  </si>
  <si>
    <t>SDD081014P47</t>
  </si>
  <si>
    <t xml:space="preserve">SINDICATO DEMOCRATICO DE SERVIDORES PUBLICOS DEL AYUNTAMIENTO DE ZAPOPAN JALISCO  </t>
  </si>
  <si>
    <t>PAGO DE SUBSIDIO EXTRAORDINARIO EN EL MES DE JULIO 2025 PARA EL SISTEMA PARA EL DESARROLLO INTEGRAL DE LA FAMILIA DEL MUNICIPIO DE ZAPOPAN, JALISCO  CON LA FACTURA DZ 899 POR LA CANTIDAD DE $32´700,000.00</t>
  </si>
  <si>
    <t>PAGO DE SUBSIDIO ORDINARIO DEL MES DE AGOSTO 2025 PARA EL SISTEMA PARA EL DESARROLLO INTEGRAL DE LA FAMILIA DEL MUNICIPIO DE ZAPOPAN, CON LA FACTURA DZ 902 POR LA CANTIDAD DE $26´500,000.00</t>
  </si>
  <si>
    <t>BETS600816</t>
  </si>
  <si>
    <t>SOCORRO BERUMEN TREJO</t>
  </si>
  <si>
    <t>CULS600918000</t>
  </si>
  <si>
    <t>SOFIA CRUZ LOPEZ</t>
  </si>
  <si>
    <t>FEDS880424</t>
  </si>
  <si>
    <t>SOFIA LISETH FERMIN DELGADO</t>
  </si>
  <si>
    <t>ZABS610820000</t>
  </si>
  <si>
    <t>SOFIA ZARABIA BUGARIN</t>
  </si>
  <si>
    <t>BARS840914</t>
  </si>
  <si>
    <t>SONIA PATRICIA BALLESTEROS RAMOS</t>
  </si>
  <si>
    <t>CAGS910616AA0</t>
  </si>
  <si>
    <t>SUSANA CHAVOYA GARDUÑO</t>
  </si>
  <si>
    <t>MIGS840404</t>
  </si>
  <si>
    <t>SUSANA ELIZABETH MIRANDA GONZALEZ</t>
  </si>
  <si>
    <t>EORS771112</t>
  </si>
  <si>
    <t>SUSANA ESCOBEDO RUBIO</t>
  </si>
  <si>
    <t>GOES731114</t>
  </si>
  <si>
    <t>SUSANA GONZALEZ ESPINOZA</t>
  </si>
  <si>
    <t>TAPS771121</t>
  </si>
  <si>
    <t>SUSANA TAPIA PALOMERA</t>
  </si>
  <si>
    <t>VEGS731020</t>
  </si>
  <si>
    <t>SUSANA VEGA GONZALEZ</t>
  </si>
  <si>
    <t>TAP120518SR6</t>
  </si>
  <si>
    <t xml:space="preserve">TALLERES ANA PAU A.C.  </t>
  </si>
  <si>
    <t>HEMT820726</t>
  </si>
  <si>
    <t>TANIA GABRIELA HERNANDEZ MUÑOZ</t>
  </si>
  <si>
    <t>JAGT940406MZ2</t>
  </si>
  <si>
    <t>TANIA JARERO GARCIA</t>
  </si>
  <si>
    <t>VAPT990430000</t>
  </si>
  <si>
    <t>TANIA JASSMIN VALLEJO PEREZ</t>
  </si>
  <si>
    <t>VIVT740821</t>
  </si>
  <si>
    <t>TANIA VILLANUEVA VELOZ</t>
  </si>
  <si>
    <t>TIS1809282C1</t>
  </si>
  <si>
    <t xml:space="preserve">TECNOLOGIA E INNOVACION EN SEÑALAMIENTO, S.A. DE C.V.  </t>
  </si>
  <si>
    <t>ORDEN DE COMPRA DE ADQUISICIONES #202500951  LICITACION PUBLICA DE “ COMPRA DE IMPERMEABILIZANTE” SIN CONCURRENCIA DEL COMITÉ DE ADQUISICIONES DE ACUERDO AL ARTICULO 90 DEL REGLAMENTO DE COMPRAS ENAJENACION Y CONTRATACION DE SERVICIOS DEL MUNICIPIO DE ZAPOPAN, JALISCO. DE CONFORMIDAD AL FALLO EMITIDO EL 23 DE JUNIO DE 2025.</t>
  </si>
  <si>
    <t>TSC140909G12</t>
  </si>
  <si>
    <t xml:space="preserve">TECNOLOGIAS AL SERVICIO DE LA COMUNIDAD A.C.  </t>
  </si>
  <si>
    <t>GAET990514</t>
  </si>
  <si>
    <t>TERESA VIANNEY GARCIA ESPINOZA</t>
  </si>
  <si>
    <t>LOGT890218</t>
  </si>
  <si>
    <t>TERESITA DE JESUS DE LOERA GOMEZ</t>
  </si>
  <si>
    <t>GOET621120000</t>
  </si>
  <si>
    <t>TERESITA DEL NIÑO JESUS GONZALEZ ENCISO</t>
  </si>
  <si>
    <t>RORT481015000</t>
  </si>
  <si>
    <t>TIRSO RODRIGUEZ RODRIGUEZ</t>
  </si>
  <si>
    <t>HERU9805132B5</t>
  </si>
  <si>
    <t>ULISES GABRIEL HERNANDEZ RAMIREZ</t>
  </si>
  <si>
    <t>UTM150115940</t>
  </si>
  <si>
    <t xml:space="preserve">UNDER THE TREE MILLER A.C.  </t>
  </si>
  <si>
    <t>AAEV920603RE9</t>
  </si>
  <si>
    <t>VALERIA AYALA ESCOBEDO</t>
  </si>
  <si>
    <t>MECV940527000</t>
  </si>
  <si>
    <t>VALERIA ELIZABETH MENA CHAVEZ</t>
  </si>
  <si>
    <t>TOUV710624</t>
  </si>
  <si>
    <t>VANESSA TOVAR UVENCE</t>
  </si>
  <si>
    <t>BOCV730201</t>
  </si>
  <si>
    <t>VERONICA BOGARIN CASTAÑEDA</t>
  </si>
  <si>
    <t>GAMV691202</t>
  </si>
  <si>
    <t>VERONICA GARCIA MATA</t>
  </si>
  <si>
    <t>ROMV771031</t>
  </si>
  <si>
    <t>VERONICA RODRIGUEZ MEDINA</t>
  </si>
  <si>
    <t>RUJV730311</t>
  </si>
  <si>
    <t>VERONICA RUIZ JACOBO</t>
  </si>
  <si>
    <t>SAPV751110</t>
  </si>
  <si>
    <t>VERONICA SALTOS PAREDES</t>
  </si>
  <si>
    <t>RIGV760131000</t>
  </si>
  <si>
    <t>VICTOR HUGO RIOS GARCIA</t>
  </si>
  <si>
    <t>HEHV0209242U7</t>
  </si>
  <si>
    <t>VICTOR MANUEL HERNANDEZ HERNANDEZ</t>
  </si>
  <si>
    <t>VRE1402111E2</t>
  </si>
  <si>
    <t xml:space="preserve">VIDAS EN RESCATE A.C.  </t>
  </si>
  <si>
    <t>DESV541030</t>
  </si>
  <si>
    <t>VITALICIA DELGADO SALINAS</t>
  </si>
  <si>
    <t>VPS030131AC7</t>
  </si>
  <si>
    <t xml:space="preserve">VOZ PRO SALUD MENTAL JALISCO A.C.  </t>
  </si>
  <si>
    <t>DONATIVO ECONÓMICO DERIVADO DEL PROGRAMA SUMEMOS POR ZAPOPAN</t>
  </si>
  <si>
    <t>AUPW930210PB2</t>
  </si>
  <si>
    <t>WALTER ANTONIO AHUMADA PEREZ</t>
  </si>
  <si>
    <t>AAGW791222</t>
  </si>
  <si>
    <t>WENDOLINE ALEJANDRA AVALOS GONZALEZ</t>
  </si>
  <si>
    <t>BAGW971030</t>
  </si>
  <si>
    <t>WENDY MONSERRATH BARRAGAN GUTIERREZ</t>
  </si>
  <si>
    <t>VARX950320BM9</t>
  </si>
  <si>
    <t>XITLALLI JUDITH VAZQUEZ RENTERIA</t>
  </si>
  <si>
    <t>CAGX820718000</t>
  </si>
  <si>
    <t>XOCHITH IRIS CHAVEZ GOMEZ</t>
  </si>
  <si>
    <t>AOSX510411</t>
  </si>
  <si>
    <t>XOCHITL ACOSTA SOLORZANO</t>
  </si>
  <si>
    <t>SACX860627</t>
  </si>
  <si>
    <t>XOCHITL CITLALLI SANCHEZ CASTELLANOS</t>
  </si>
  <si>
    <t>OERX770927</t>
  </si>
  <si>
    <t>XOCHITL JUDITH OCEGUEDA RUIZ</t>
  </si>
  <si>
    <t>SARY761030</t>
  </si>
  <si>
    <t>YADIRA ARACELI SALAZAR RUIZ</t>
  </si>
  <si>
    <t>PESY900522</t>
  </si>
  <si>
    <t>YADIRA ESMERALDA PEREZ SANDOVAL</t>
  </si>
  <si>
    <t>AEVY971130</t>
  </si>
  <si>
    <t>YADIRA JAZMIN ALEJANDRE VALTIERRA</t>
  </si>
  <si>
    <t>CALY980307</t>
  </si>
  <si>
    <t>YAJAIRA JAQUELINE CHAVERO LOPEZ</t>
  </si>
  <si>
    <t>VILY880126</t>
  </si>
  <si>
    <t>YAJAIRA VIANEY VILLANUEVA LUNA</t>
  </si>
  <si>
    <t>RIGY931004</t>
  </si>
  <si>
    <t>YAZMIN ADILENE RISO GARCIA</t>
  </si>
  <si>
    <t>OIAY920429</t>
  </si>
  <si>
    <t>YAZMIN ALEJANDRA ORTIZ AGUAYO</t>
  </si>
  <si>
    <t>GOVY790207</t>
  </si>
  <si>
    <t>YESENIA GONZALEZ VARGAS</t>
  </si>
  <si>
    <t>SARY880608</t>
  </si>
  <si>
    <t>YESSICA MARICRUZ SANDOVAL RODRIGUEZ</t>
  </si>
  <si>
    <t>GOPY830809</t>
  </si>
  <si>
    <t>HUGY500715000</t>
  </si>
  <si>
    <t>YOLANDA HUERTA GUTIERREZ</t>
  </si>
  <si>
    <t>LUPY931115</t>
  </si>
  <si>
    <t>YOLANDA LUNA PINTOR</t>
  </si>
  <si>
    <t>ROCY591208</t>
  </si>
  <si>
    <t>YOLANDA RODRIGUEZ CARRILLO</t>
  </si>
  <si>
    <t>RECZ830627</t>
  </si>
  <si>
    <t>ZAIRA GABRIELA REYNOSO CHAVEZ</t>
  </si>
  <si>
    <t>ZSA150303MB8</t>
  </si>
  <si>
    <t xml:space="preserve">ZAPOPAN SIN ADICCIONES A.C.  </t>
  </si>
  <si>
    <t>SAMZ790713000</t>
  </si>
  <si>
    <t>ZAYRA SALAS MEZA</t>
  </si>
  <si>
    <t>DASZ951213</t>
  </si>
  <si>
    <t>ZENETH DAVILA SAPIENS</t>
  </si>
  <si>
    <t xml:space="preserve">SEGUNDO PAGO CORRESPONDIENTE A BECAS PARA ASPIRANTES A POLICIA MUNICIPAL. </t>
  </si>
  <si>
    <t>AEE190203818</t>
  </si>
  <si>
    <t xml:space="preserve">AGENCIA ESTATAL DE ENTRETENIMIENTO DE JALISCO  </t>
  </si>
  <si>
    <t>DONATIVO PARA LA REALIZACIÓN DE LAS "FIESTAS DE OCTUBRE EN SU EDICIÓN 2025" A DESARROLLARSE EN LOS MESES DE OCTUBRE Y NOVIEMBRE DE LA PRESENTE ANUALIDAD EN EL MUNICIPIO DE ZAPOPAN JALISCO.</t>
  </si>
  <si>
    <t>PAGO DEL APOYO POR CONCEPTO DE GASTOS ADMINISTRATIVOS CORRESPONDIENTE AL MES DE AGOSTO 2025.</t>
  </si>
  <si>
    <t>APOYO DEL PROGRAMA COMPENSACIÓN A LA OCUPACIÓN ZAPOPAN DEL 01 AL 31  DE AGOSTO 2025</t>
  </si>
  <si>
    <t>MEGB000619000</t>
  </si>
  <si>
    <t>BELEN GUADALUPE MEDINA GOMEZ</t>
  </si>
  <si>
    <t>PAGO DE BECA CORRESPONDIENTE AL MES DE AGOSTO DE 2025, INTEGRANTE DEL TALLER DE TEATRO ZAPOPAN.</t>
  </si>
  <si>
    <t>ZUHC990212000</t>
  </si>
  <si>
    <t>CESAR ALBERTO ZUÑIGA HERNANDEZ</t>
  </si>
  <si>
    <t>CALC930429BCA</t>
  </si>
  <si>
    <t>CLAUDIA ANGELICA CARDENAS LARA</t>
  </si>
  <si>
    <t>ORDEN DE COMPRA DE ADQUISICIONES #202501004  LICITACIÓN PÚBLICA CORRESPONDIENTE A LA ADQUISICIÓN DE LAPTOPS PARA EL PROGRAMA ZAPOPAN ¡PRESENTE¡</t>
  </si>
  <si>
    <t>PAGO DE SUBSIDIO ORDINARIO DEL MES DE SEPTIEMBRE Y BONO DEL SERVIDOR PUBLICO 2025 PARA EL CONSEJO MUNICIPAL DEL DEPORTE DE ZAPOPAN POR LA CANTIDAD DE $27´000,000.00 CON LA FACTURA 1432.</t>
  </si>
  <si>
    <t>RAMD060120187</t>
  </si>
  <si>
    <t>DANA ROSA MARIA RAMIREZ MONTES</t>
  </si>
  <si>
    <t>GOAD0611016W5</t>
  </si>
  <si>
    <t>DANEIRA BETSABE GONZALEZ ALCALA</t>
  </si>
  <si>
    <t>SAMD010524000</t>
  </si>
  <si>
    <t>DIETER JAVIER SANTANA MENDOZA</t>
  </si>
  <si>
    <t>ZABE011003000</t>
  </si>
  <si>
    <t>ERICK AZAEL ZARATE BONILLA</t>
  </si>
  <si>
    <t>GUGF641001S85</t>
  </si>
  <si>
    <t>FERNANDO GUZMAN GONZALEZ</t>
  </si>
  <si>
    <t>PAGO POR CONCEPTO DE APOYO A LA PRODUCTIVIDAD RURAL DE LA ASOCIACIÓN GANADERA LOCAL DE PORCICULTORES DE ZAPOPAN, INTEGRADO POR 17 PRODUCTORES, POR LA CANTIDAD DE $168,300.00</t>
  </si>
  <si>
    <t>FMG950309889</t>
  </si>
  <si>
    <t xml:space="preserve">FERREACEROS Y MATERIALES DE GUADALAJARA, S.A. DE C.V.  </t>
  </si>
  <si>
    <t>ORDEN DE COMPRA DE ADQUISICIONES #202500815  LICITACION PÚBLICA DE “MALLA SOMBRA” SIN CONCURRENCIA DEL COMITE DE ADQ. ART. 90 DEL REGLAMENTO  DE COMPRAS ENAJENACIONES Y CONTRATACION DE SERV. DEL MUN. DE ZAPOPAN JAL. CON FECHA DE FALLO 12/06/2025.LA ENTREGA SERÁ  A PARTIR DE LA PUBLICACIÓN DEL DICTAMEN DE FALLO Y HASTA  31 DE DICIEMBRE DE 2025.</t>
  </si>
  <si>
    <t>PARTICIPACIONES ESTATALES SEGUN PORMENOR REF. NO. 1120 DEL 15 DE SEPTIEMBRE DEL 2025</t>
  </si>
  <si>
    <t>HEGH060309AQ3</t>
  </si>
  <si>
    <t>HUGO OLIVER HERNANDEZ GARCIA</t>
  </si>
  <si>
    <t>ORDEN DE COMPRA DE ADQUISICIONES #202501017  LICITACION PÚBLICA DE “TAMBORES, CORNETAS Y BANDERAS” SIN CONCURRENCIA DEL COMITE DE ADQ. ART. 90 DEL REGLAMENTO  DE COMPRAS ENAJENACIONES Y CONTRATACION DE SERV. DEL MUN. DE ZAPOPAN JAL. CON FECHA DE FALLO 18/07/2025</t>
  </si>
  <si>
    <t xml:space="preserve">PAGO DE SUBSIDIO ORDINARIO DEL MES DE SEPTIEMBRE Y BONO DEL SERVIDOR PUBLICO 2025, PARA EL INSTITUTO MUNICIPAL DE LAS MUJERES ZAPOPANAS POR LA CANTIDAD DE $2´000,000.00 CON LA FACTURA TERMINACIÓN CFDI-0AF59B5842DA </t>
  </si>
  <si>
    <t>APOYO DE BECA, PAGO DEL KIT DE LIBROS ESCOLARES DEL CICLO ESCOLAR 2025 - 2026, DE LA MENOR IVANNIA ALESSNDRI CORTÉS  ZUÑIGA, HIJA DEL POLICÍA  JUAN JOSÉ CORTÉS RANGEL, FENECIDO EN EL CUMPLIMIENTO DE SU DEBER TUTORA  DE LA MENOR, SRA. ALEJANDRA ZUÑIGA VAZQUEZ.</t>
  </si>
  <si>
    <t>GALT430620000</t>
  </si>
  <si>
    <t>J. TRINIDAD GARCIA LARIOS</t>
  </si>
  <si>
    <t>VAAJ780111000</t>
  </si>
  <si>
    <t>JOAQUIN CUITLAHUAC VALDIVIESO ACOSTA</t>
  </si>
  <si>
    <t>MAAJ931102000</t>
  </si>
  <si>
    <t>JOHANA MARQUEZ ALBA</t>
  </si>
  <si>
    <t>RELJ830209000</t>
  </si>
  <si>
    <t>JOSE DE JESUS REYNOSO LUNA</t>
  </si>
  <si>
    <t>RORJ911215000</t>
  </si>
  <si>
    <t>JOVANNA THALIA ROBLES RIVERA</t>
  </si>
  <si>
    <t xml:space="preserve">APOYO ECONÓMICO PARA QUE EL MENOR JUAN PABLO LÓPEZ VARGAS, PARTICIPE EN LA COMPETENCIA NACIONAL DE MATEMÁTICAS DE ALTO RENDIMIENTO, OMMEB 2025, QUE SE LLEVARÁ A CABO DEL 18 AL 21 DE SEPTIEMBRE EN OAXTEPEC, MORELOS. </t>
  </si>
  <si>
    <t>OOVL760318PF2</t>
  </si>
  <si>
    <t>LORENA OCHOA VILLA</t>
  </si>
  <si>
    <t>APOYO ECONÓMICO PARA QUE LA MENOR ANIA MICHEL OCHOA SOLVENTE LOS GASTOS POR CONCEPTO DE VIATICOS POR SU PARTICIPACIÓN EN EL EVENTO DEPORTIVO DENOMINADO WORLD SKATEBOARDING TOUR - WORLD CUP ROME2025, QUE SE CELEBRÓ EN ROMA, ITALIA, EN LA SEDE OSTIA PARK DEL 01 AL 08 DE JUNIO DE 2025.</t>
  </si>
  <si>
    <t>GAGN670417000</t>
  </si>
  <si>
    <t>MA NINFA DEL SOCORRO GARCIA GRACIANO</t>
  </si>
  <si>
    <t>FECM980519RKA</t>
  </si>
  <si>
    <t>MARIELA ALEJANDRA FREGOSO CHAVEZ</t>
  </si>
  <si>
    <t>RAGM7308087Q0</t>
  </si>
  <si>
    <t>MARIO ALBERTO RAMOS GONZALEZ</t>
  </si>
  <si>
    <t>APOYO ECONÓMICO DERIVADO DEL PROGRAMA SUMEMOS POR ZAPOPAN 2025 EN EL APARTADO DE CAPACITACIÓN, PARA LA IMPARTICIÓN "HABILITADES DIRECTIVA"</t>
  </si>
  <si>
    <t>NAZM920906000</t>
  </si>
  <si>
    <t>MARIO ALFREDO NARANJO ZAMORA</t>
  </si>
  <si>
    <t>MELM720911KC2</t>
  </si>
  <si>
    <t>MIGUEL ANGEL MENA LEAL</t>
  </si>
  <si>
    <t>MEVM051023KC9</t>
  </si>
  <si>
    <t>MIGUEL ANGEL MENA VELAZQUEZ</t>
  </si>
  <si>
    <t>YEMM730810000</t>
  </si>
  <si>
    <t>MIGUEL ANGEL YERENA MARTINEZ</t>
  </si>
  <si>
    <t>ROEM840724000</t>
  </si>
  <si>
    <t>MOISES ALEJANDRO ROSALES ESPARZA</t>
  </si>
  <si>
    <t>APOYO DEL PROGRAMA COMPENSACION A LA OCUPACION ZAPOPAN DEL 01 AL 31 DE AGOSTO 2025</t>
  </si>
  <si>
    <t>PATRICIO HARO NAVARRO</t>
  </si>
  <si>
    <t>APOYO ECONÓMICO PARA PARTICIPAR EN LA INTERNATIONAL JUNIOR INFORMATICS OLYMPIAD, QUE SE LLEVARÁ A CABO EN SHENZHEN, CHINA EN DICIEMBRE 2025.</t>
  </si>
  <si>
    <t>OEGP770309000</t>
  </si>
  <si>
    <t>PERLA OCEGUERA GUILLEN</t>
  </si>
  <si>
    <t>DESCUENTO POR CONCEPTO DE MECANISMO DE COMPENSACION DE ADEUDOS APLICADOS AL FONDO GENERAL.</t>
  </si>
  <si>
    <t>ORDEN DE COMPRA DE ADQUISICIONES #202501097  LICITACION PÚBLICA DE “MATERIAL PARA PROGRAMA PATRULLA ESCOLAR” SIN CONCURRENCIA DEL COMITE DE ADQ. ART. 90 DEL REGLAMENTO  DE COMPRAS ENAJENACIONES Y CONTRATACION DE SERV. DEL MUN. DE ZAPOPAN JAL. CON FECHA DE FALLO 31/07/2025</t>
  </si>
  <si>
    <t xml:space="preserve">ORDEN DE COMPRA DE ADQUISICIONES #202501186  LICITACIÓN PÚBLICA CORRESPONDIENTE A  LA ADQUISICIÓN DE “CALENTADORES SOLARES Y PANELES SOLARES”, EL LICITANTE SOLICITA UN ANTICIPO DE HASTA UN 50% . </t>
  </si>
  <si>
    <t>SAJS060524000</t>
  </si>
  <si>
    <t>SANTIAGO SALAS JAUREGUI</t>
  </si>
  <si>
    <t>PAGO DEL SUBSIDIO ORDINARIO DEL MES DE SEPTIEMBRE 2025 PARA SERVICIOS DE SALUD DEL MUNICIPIO DE ZAPOPAN, POR LA CANTIDAD DE $75´000,000.00 CON LA FACTURA FG2687</t>
  </si>
  <si>
    <t>PAGO DEL APOYO POR CONCEPTO DE GASTOS ADMINISTRATIVOS CORRESPONDIENTE AL MES DE AGOSTO 2025</t>
  </si>
  <si>
    <t>SPS141213623</t>
  </si>
  <si>
    <t xml:space="preserve">SINDICATO PLURAL DE SERVIDORES PUBLICOS DEL AYUNTAMIENTO DE ZAPOPAN JALISCO  </t>
  </si>
  <si>
    <t xml:space="preserve">PAGO DEL APOYO POR CONCEPTO DE GASTOS ADMINISTRATIVOS CORRESPONDIENTE AL MES DE AGOSTO 2025. </t>
  </si>
  <si>
    <t>PAGO CORRESPONDIENTE A LAS CUOTAS DE RECUPERACION DEL MES DE SEPTIEMBRE 2024, POR LA PRESTACION DE SERVICIOS OTORGADOS A LOS HIJOS DE LOS TRABAJADORES DEL MUNCIPIO DE ZAPOPAN.</t>
  </si>
  <si>
    <t>PAGO DE SUBSIDIO ORDINARIO DEL MES DE SEPTIEMBRE 2025 Y BONO DEL SERVIDOR PUBLICO PARA EL SISTEMA PARA EL DESARROLLO INTEGRAL DE LA FAMILIA DEL MUNICIPIO DE ZAPOPAN POR LA CANTIDAD DE $34´000,000.00 CON LA FACTURA DZ 933.</t>
  </si>
  <si>
    <t>PAGO CORRESPONDIENTE A LAS COUTAS DE RECUPERACION DEL MES DE DICIEMBRE 2024, POR LA PRESTACION DE SERVICIOS OTORGADOS A LOS HIJOS DE LOS TRABAJADORES DEL MUNICIPIO DE ZAPOPAN.</t>
  </si>
  <si>
    <t>PAGO CORRESPONDIENTE A LAS CUOTAS DE RECUPERACION DEL MES DE OCTUBRE 2024, POR LA PRESTACION DE SERVICIOS OTORGADOS A LOS HIJOS DE LOS TRABAJADORES DEL MUNICIPIO DE ZAPOPAN.</t>
  </si>
  <si>
    <t>PAGO CORRESPONDIENTE A LAS COUTAS DE RECUPERACION DEL MES DE ABRIL 2025, POR LA PRESTACION DE SERVICIOS OTORGADOS A LOS HIJOS DE LOS TRABAJADORES DEL MUNICIPIO DE ZAPOPAN.</t>
  </si>
  <si>
    <t>PAGO CORRESPONDIENTE A LAS COUTAS DE RECUPERACION DEL MES DE ENERO 2025, POR LA PRESTACION DE SERVICIOS OTORGADOS A LOS HIJOS DE LOS TRABAJADORES DEL MUNICIPIO DE ZAPOPAN.</t>
  </si>
  <si>
    <t>PAGO CORRESPONDIENTE A LAS COUTAS DE RECUPERACION DEL MES DE FEBRERO 2025, POR LA PRESTACION DE SERVICIOS OTORGADOS A LOS HIJOS DE LOS TRABAJADORES DEL MUNICIPIO DE ZAPOPAN.</t>
  </si>
  <si>
    <t>PAGO CORRESPONDIENTE A LAS COUTAS DE RECUPERACION DEL MES DE MARZO 2025, POR LA PRESTACION DE SERVICIOS OTORGADOS A LOS HIJOS DE LOS TRABAJADORES DEL MUNICIPIO DE ZAPOPAN.</t>
  </si>
  <si>
    <t>RELS860107000</t>
  </si>
  <si>
    <t>SUELEN DEL REAL LARA</t>
  </si>
  <si>
    <t>RIMT580310000</t>
  </si>
  <si>
    <t>TERESA NATALIA RIOS MURILLO</t>
  </si>
  <si>
    <t>UED031111B80</t>
  </si>
  <si>
    <t xml:space="preserve">UNION EDITORIALISTA, S.A. DE C.V.  </t>
  </si>
  <si>
    <t xml:space="preserve">ORDEN DE COMPRA DE ADQUISICIONES #202501208  COMPRA DE TARJETAS DE ACCESO AL PROGRAMA DE BENEFICIOS DE CIRCULO INFORMADOR DICTAMINADO MEDIANTE OFICIO 07000001-A/2025/0448 DE CONFORMIDAD CON EL ARTICULO 99 FRACCIÓN I DEL REGLAMENTO DE COMPRAS DEL MUNICIPIO DE ZAPOPAN. </t>
  </si>
  <si>
    <t>GABU100211000</t>
  </si>
  <si>
    <t>URIEL ISAAC GASCON BRICEÑO</t>
  </si>
  <si>
    <t xml:space="preserve">APOYO ECONÓMICO PARA QUE EL MENOR URIEL ISAAC GASCÓN BRICEÑO PERTICIPE EN LA COMPETENCIA INTERNACIONAL STEAM AHEAD 2025, ORGANIZADA POR EL SINGAPORE INTERNATIONAL MASTERY CONTESTS CENTER (SIMCC) QUE SE CELEBRARÁ DEL 11 AL 15 DE DICIEMBRE DEL AÑO EN CURSO, EN CHINA. </t>
  </si>
  <si>
    <t>Periodo: del 01 de julio al 30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</si>
</sst>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2" x14ac:knownFonts="1">
    <font>
      <sz val="11"/>
      <color theme="1"/>
      <name val="Calibri"/>
      <family val="2"/>
      <scheme val="minor"/>
    </font>
    <font>
      <b/>
      <sz val="7"/>
      <color theme="1"/>
      <name val="Arial"/>
      <family val="2"/>
    </font>
    <font>
      <sz val="11"/>
      <color theme="1"/>
      <name val="Calibri"/>
      <family val="2"/>
      <scheme val="minor"/>
    </font>
    <font>
      <b/>
      <sz val="11"/>
      <color theme="1" tint="0.499984740745262"/>
      <name val="Arial"/>
      <family val="2"/>
    </font>
    <font>
      <b/>
      <sz val="10"/>
      <color theme="1" tint="0.499984740745262"/>
      <name val="Arial"/>
      <family val="2"/>
    </font>
    <font>
      <sz val="9"/>
      <color theme="1" tint="0.499984740745262"/>
      <name val="Arial"/>
      <family val="2"/>
    </font>
    <font>
      <b/>
      <sz val="10"/>
      <color indexed="9"/>
      <name val="Arial"/>
      <family val="2"/>
    </font>
    <font>
      <b/>
      <sz val="11"/>
      <color theme="0"/>
      <name val="Calibri"/>
      <family val="2"/>
      <scheme val="minor"/>
    </font>
    <font>
      <sz val="9"/>
      <color rgb="FF000000"/>
      <name val="Arial"/>
      <family val="2"/>
    </font>
    <font>
      <b/>
      <sz val="9"/>
      <color rgb="FF000000"/>
      <name val="Arial"/>
      <family val="2"/>
    </font>
    <font>
      <b/>
      <sz val="11"/>
      <color theme="1"/>
      <name val="Calibri"/>
      <family val="2"/>
      <scheme val="minor"/>
    </font>
    <font>
      <b/>
      <sz val="9"/>
      <color theme="1" tint="0.499984740745262"/>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8AED5"/>
        <bgColor indexed="64"/>
      </patternFill>
    </fill>
    <fill>
      <patternFill patternType="solid">
        <fgColor theme="0" tint="-0.249977111117893"/>
        <bgColor indexed="64"/>
      </patternFill>
    </fill>
    <fill>
      <patternFill patternType="solid">
        <fgColor theme="4"/>
        <bgColor theme="4"/>
      </patternFill>
    </fill>
    <fill>
      <patternFill patternType="solid">
        <fgColor theme="4" tint="0.79998168889431442"/>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53">
    <xf numFmtId="0" fontId="0" fillId="0" borderId="0" xfId="0"/>
    <xf numFmtId="0" fontId="0" fillId="0" borderId="0" xfId="0" applyFill="1" applyBorder="1"/>
    <xf numFmtId="0" fontId="0" fillId="2" borderId="0" xfId="0" applyFill="1" applyBorder="1"/>
    <xf numFmtId="0" fontId="1" fillId="2" borderId="0" xfId="0" applyFont="1" applyFill="1" applyBorder="1" applyAlignment="1">
      <alignment horizontal="center" vertical="top"/>
    </xf>
    <xf numFmtId="0" fontId="0" fillId="3" borderId="0" xfId="0" applyFill="1" applyBorder="1"/>
    <xf numFmtId="0" fontId="1" fillId="3" borderId="0" xfId="0" applyFont="1" applyFill="1" applyBorder="1" applyAlignment="1">
      <alignment horizontal="center" vertical="top"/>
    </xf>
    <xf numFmtId="0" fontId="1" fillId="2" borderId="0" xfId="0" applyFont="1" applyFill="1" applyBorder="1" applyAlignment="1">
      <alignment vertical="center"/>
    </xf>
    <xf numFmtId="0" fontId="1" fillId="2" borderId="0" xfId="0" applyFont="1" applyFill="1" applyBorder="1" applyAlignment="1">
      <alignment vertical="top"/>
    </xf>
    <xf numFmtId="0" fontId="0" fillId="0" borderId="0" xfId="0" applyBorder="1"/>
    <xf numFmtId="0" fontId="1" fillId="2" borderId="0" xfId="0" applyFont="1" applyFill="1" applyBorder="1" applyAlignment="1"/>
    <xf numFmtId="0" fontId="0" fillId="2" borderId="0" xfId="0" applyFill="1" applyBorder="1" applyAlignment="1">
      <alignment wrapText="1"/>
    </xf>
    <xf numFmtId="0" fontId="0" fillId="0" borderId="0" xfId="0" applyBorder="1" applyAlignment="1">
      <alignment wrapText="1"/>
    </xf>
    <xf numFmtId="43" fontId="0" fillId="2" borderId="0" xfId="1" applyFont="1" applyFill="1" applyBorder="1"/>
    <xf numFmtId="43" fontId="1" fillId="2" borderId="0" xfId="1" applyFont="1" applyFill="1" applyBorder="1" applyAlignment="1"/>
    <xf numFmtId="43" fontId="1" fillId="2" borderId="0" xfId="1" applyFont="1" applyFill="1" applyBorder="1" applyAlignment="1">
      <alignment vertical="center"/>
    </xf>
    <xf numFmtId="43" fontId="1" fillId="2" borderId="0" xfId="1" applyFont="1" applyFill="1" applyBorder="1" applyAlignment="1">
      <alignment vertical="top"/>
    </xf>
    <xf numFmtId="43" fontId="1" fillId="3" borderId="0" xfId="1" applyFont="1" applyFill="1" applyBorder="1" applyAlignment="1">
      <alignment horizontal="center" vertical="top"/>
    </xf>
    <xf numFmtId="43" fontId="0" fillId="0" borderId="0" xfId="1" applyFont="1" applyBorder="1"/>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xf numFmtId="44" fontId="0" fillId="0" borderId="0" xfId="2" applyFont="1"/>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44" fontId="7" fillId="6" borderId="3" xfId="2" applyNumberFormat="1" applyFont="1" applyFill="1" applyBorder="1" applyAlignment="1">
      <alignment horizontal="center" vertical="center" wrapText="1"/>
    </xf>
    <xf numFmtId="0" fontId="0" fillId="7" borderId="2" xfId="0" applyFont="1" applyFill="1" applyBorder="1"/>
    <xf numFmtId="0" fontId="0" fillId="7" borderId="3" xfId="0" applyFont="1" applyFill="1" applyBorder="1"/>
    <xf numFmtId="14" fontId="0" fillId="7" borderId="3" xfId="0" applyNumberFormat="1" applyFont="1" applyFill="1" applyBorder="1"/>
    <xf numFmtId="22" fontId="0" fillId="7" borderId="3" xfId="0" applyNumberFormat="1" applyFont="1" applyFill="1" applyBorder="1"/>
    <xf numFmtId="44" fontId="0" fillId="7" borderId="3" xfId="2" applyNumberFormat="1" applyFont="1" applyFill="1" applyBorder="1"/>
    <xf numFmtId="0" fontId="0" fillId="0" borderId="2" xfId="0" applyFont="1" applyBorder="1"/>
    <xf numFmtId="0" fontId="0" fillId="0" borderId="3" xfId="0" applyFont="1" applyBorder="1"/>
    <xf numFmtId="14" fontId="0" fillId="0" borderId="3" xfId="0" applyNumberFormat="1" applyFont="1" applyBorder="1"/>
    <xf numFmtId="22" fontId="0" fillId="0" borderId="3" xfId="0" applyNumberFormat="1" applyFont="1" applyBorder="1"/>
    <xf numFmtId="44" fontId="0" fillId="0" borderId="3" xfId="2" applyNumberFormat="1" applyFont="1" applyBorder="1"/>
    <xf numFmtId="44" fontId="2" fillId="0" borderId="0" xfId="2" applyFont="1"/>
    <xf numFmtId="0" fontId="9"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10" fillId="2" borderId="0" xfId="0" applyFont="1" applyFill="1" applyBorder="1" applyAlignment="1">
      <alignment horizontal="center"/>
    </xf>
    <xf numFmtId="0" fontId="10" fillId="0" borderId="0" xfId="0" applyFont="1" applyBorder="1" applyAlignment="1">
      <alignment horizontal="center"/>
    </xf>
    <xf numFmtId="0" fontId="10" fillId="2" borderId="0" xfId="0" applyFont="1" applyFill="1" applyBorder="1"/>
    <xf numFmtId="0" fontId="10" fillId="0" borderId="0" xfId="0" applyFont="1" applyBorder="1"/>
    <xf numFmtId="37" fontId="6" fillId="4" borderId="1" xfId="1" applyNumberFormat="1" applyFont="1" applyFill="1" applyBorder="1" applyAlignment="1" applyProtection="1">
      <alignment horizontal="center" vertical="center" wrapText="1"/>
    </xf>
    <xf numFmtId="37" fontId="6" fillId="5" borderId="1" xfId="1" applyNumberFormat="1" applyFont="1" applyFill="1" applyBorder="1" applyAlignment="1" applyProtection="1">
      <alignment horizontal="center" vertical="center" wrapText="1"/>
    </xf>
    <xf numFmtId="43" fontId="6" fillId="5" borderId="1" xfId="1" applyFont="1" applyFill="1" applyBorder="1" applyAlignment="1" applyProtection="1">
      <alignment horizontal="center" vertical="center" wrapText="1"/>
    </xf>
    <xf numFmtId="43" fontId="8" fillId="2" borderId="1" xfId="1" applyFont="1" applyFill="1" applyBorder="1" applyAlignment="1">
      <alignment horizontal="justify" vertical="center" wrapText="1"/>
    </xf>
    <xf numFmtId="0" fontId="0" fillId="0" borderId="0" xfId="0" pivotButton="1"/>
    <xf numFmtId="0" fontId="0" fillId="0" borderId="0" xfId="0" applyAlignment="1">
      <alignment horizontal="left"/>
    </xf>
    <xf numFmtId="44" fontId="0" fillId="0" borderId="0" xfId="0" applyNumberFormat="1"/>
    <xf numFmtId="37" fontId="3" fillId="2" borderId="0" xfId="1" applyNumberFormat="1" applyFont="1" applyFill="1" applyBorder="1" applyAlignment="1" applyProtection="1">
      <alignment horizontal="center"/>
    </xf>
    <xf numFmtId="37" fontId="4" fillId="2" borderId="0" xfId="1" applyNumberFormat="1" applyFont="1" applyFill="1" applyBorder="1" applyAlignment="1" applyProtection="1">
      <alignment horizontal="center" vertical="center"/>
      <protection locked="0"/>
    </xf>
    <xf numFmtId="37" fontId="5" fillId="2" borderId="0" xfId="1" applyNumberFormat="1" applyFont="1" applyFill="1" applyBorder="1" applyAlignment="1" applyProtection="1">
      <alignment horizontal="center" vertical="top"/>
    </xf>
    <xf numFmtId="37" fontId="11" fillId="2" borderId="0" xfId="1" applyNumberFormat="1" applyFont="1" applyFill="1" applyBorder="1" applyAlignment="1" applyProtection="1">
      <alignment horizontal="center" vertical="top"/>
    </xf>
  </cellXfs>
  <cellStyles count="3">
    <cellStyle name="Millares" xfId="1" builtinId="3"/>
    <cellStyle name="Moneda" xfId="2" builtinId="4"/>
    <cellStyle name="Normal" xfId="0" builtinId="0"/>
  </cellStyles>
  <dxfs count="3">
    <dxf>
      <font>
        <b val="0"/>
        <i val="0"/>
        <strike val="0"/>
        <condense val="0"/>
        <extend val="0"/>
        <outline val="0"/>
        <shadow val="0"/>
        <u val="none"/>
        <vertAlign val="baseline"/>
        <sz val="11"/>
        <color theme="1"/>
        <name val="Calibri"/>
        <scheme val="minor"/>
      </font>
    </dxf>
    <dxf>
      <numFmt numFmtId="19" formatCode="dd/mm/yyyy"/>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8659</xdr:colOff>
      <xdr:row>0</xdr:row>
      <xdr:rowOff>0</xdr:rowOff>
    </xdr:from>
    <xdr:to>
      <xdr:col>2</xdr:col>
      <xdr:colOff>264491</xdr:colOff>
      <xdr:row>6</xdr:row>
      <xdr:rowOff>164523</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091" y="0"/>
          <a:ext cx="3269195" cy="130752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David Lizardy Ornelas" refreshedDate="45860.595023842594" createdVersion="7" refreshedVersion="7" minRefreshableVersion="3" recordCount="1615" xr:uid="{90BC6F7F-DBB6-4388-91F8-E0D0ADB7DD2B}">
  <cacheSource type="worksheet">
    <worksheetSource ref="B8:I1623" sheet="Tercer Trimestre 2025"/>
  </cacheSource>
  <cacheFields count="8">
    <cacheField name="Concepto" numFmtId="0">
      <sharedItems count="11">
        <s v="41701 TRANSFERENCIAS INTERNAS OTORGADAS A FIDEICOMISOS PÚBLICOS EMPRESARIALES Y NO FINANCIEROS"/>
        <s v="42101 TRANSFERENCIAS OTORGADAS A ENTIDADES PARAESTATALES NO EMPRESARIALES Y NO FINANCIERAS"/>
        <s v="43101 SUBSIDIOS A LA PRODUCCIÓN"/>
        <s v="43901 OTROS SUBSIDIOS"/>
        <s v="44101 AYUDAS SOCIALES A PERSONAS"/>
        <s v="44201 BECAS Y OTRAS AYUDAS PARA PROGRAMAS DE CAPACITACIÓN"/>
        <s v="44301 AYUDAS SOCIALES A INSTITUCIONES DE ENSEÑANZA"/>
        <s v="44501 AYUDAS SOCIALES A INSTITUCIONES SIN FINES DE LUCRO"/>
        <s v="46901 OTRAS TRANSFERENCIAS A FIDEICOMISOS"/>
        <s v="48101 DONATIVOS A INSTITUCIONES SIN FINES DE LUCRO"/>
        <s v="48401 DONATIVOS A FIDEICOMISOS ESTATALES"/>
      </sharedItems>
    </cacheField>
    <cacheField name="Ayuda a" numFmtId="0">
      <sharedItems containsBlank="1"/>
    </cacheField>
    <cacheField name="Subsidio" numFmtId="0">
      <sharedItems containsBlank="1"/>
    </cacheField>
    <cacheField name="Sector (económico o social)" numFmtId="0">
      <sharedItems/>
    </cacheField>
    <cacheField name="Beneficiario" numFmtId="0">
      <sharedItems/>
    </cacheField>
    <cacheField name="CURP" numFmtId="0">
      <sharedItems containsNonDate="0" containsString="0" containsBlank="1"/>
    </cacheField>
    <cacheField name="RFC" numFmtId="0">
      <sharedItems containsBlank="1"/>
    </cacheField>
    <cacheField name="Monto Pagado" numFmtId="43">
      <sharedItems containsSemiMixedTypes="0" containsString="0" containsNumber="1" minValue="271" maxValue="75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15">
  <r>
    <x v="0"/>
    <s v="X"/>
    <m/>
    <s v="ECONÓMICO"/>
    <s v="BANCO NACIONAL DE MEXICO S.A. POR CUENTA DEL FIDEICOMISO 106807-3  "/>
    <m/>
    <m/>
    <n v="4087945"/>
  </r>
  <r>
    <x v="0"/>
    <s v="X"/>
    <m/>
    <s v="ECONÓMICO"/>
    <s v="BANCO NACIONAL DE MEXICO S.A. POR CUENTA DEL FIDEICOMISO 106807-3  "/>
    <m/>
    <m/>
    <n v="336400"/>
  </r>
  <r>
    <x v="0"/>
    <s v="X"/>
    <m/>
    <s v="ECONÓMICO"/>
    <s v="BANCO NACIONAL DE MEXICO S.A. POR CUENTA DEL FIDEICOMISO 106807-3  "/>
    <m/>
    <m/>
    <n v="8425787"/>
  </r>
  <r>
    <x v="1"/>
    <m/>
    <s v="X"/>
    <s v="SOCIAL"/>
    <s v="CONSEJO MUNICIPAL DEL DEPORTE DE ZAPOPAN JALISCO  "/>
    <m/>
    <s v="CMD990527E64"/>
    <n v="26000000"/>
  </r>
  <r>
    <x v="1"/>
    <m/>
    <s v="X"/>
    <s v="SOCIAL"/>
    <s v="INSTITUTO MUNICIPAL DE LAS MUJERES ZAPOPANAS PARA LA IGUALDAD SUSTANTIVA  "/>
    <m/>
    <s v="IMM160908RI8"/>
    <n v="1500000"/>
  </r>
  <r>
    <x v="1"/>
    <m/>
    <s v="X"/>
    <s v="SOCIAL"/>
    <s v="SERVICIOS DE SALUD DEL MUNICIPIO DE ZAPOPAN  "/>
    <m/>
    <s v="SSM010830U83"/>
    <n v="75000000"/>
  </r>
  <r>
    <x v="1"/>
    <m/>
    <s v="X"/>
    <s v="SOCIAL"/>
    <s v="SISTEMA PARA EL DESARROLLO INTEGRAL DE LA FAMILIA DEL MUNICIPIO DE ZAPOPAN JALISCO  "/>
    <m/>
    <s v="DMZ610817LH6"/>
    <n v="30000000"/>
  </r>
  <r>
    <x v="1"/>
    <m/>
    <s v="X"/>
    <s v="SOCIAL"/>
    <s v="CONSEJO MUNICIPAL DEL DEPORTE DE ZAPOPAN JALISCO  "/>
    <m/>
    <s v="CMD990527E64"/>
    <n v="24000000"/>
  </r>
  <r>
    <x v="1"/>
    <m/>
    <s v="X"/>
    <s v="SOCIAL"/>
    <s v="INSTITUTO MUNICIPAL DE LAS MUJERES ZAPOPANAS PARA LA IGUALDAD SUSTANTIVA  "/>
    <m/>
    <s v="IMM160908RI8"/>
    <n v="1385000"/>
  </r>
  <r>
    <x v="1"/>
    <m/>
    <s v="X"/>
    <s v="SOCIAL"/>
    <s v="SERVICIOS DE SALUD DEL MUNICIPIO DE ZAPOPAN  "/>
    <m/>
    <s v="SSM010830U83"/>
    <n v="75000000"/>
  </r>
  <r>
    <x v="1"/>
    <m/>
    <s v="X"/>
    <s v="SOCIAL"/>
    <s v="SISTEMA PARA EL DESARROLLO INTEGRAL DE LA FAMILIA DEL MUNICIPIO DE ZAPOPAN JALISCO  "/>
    <m/>
    <s v="DMZ610817LH6"/>
    <n v="35000000"/>
  </r>
  <r>
    <x v="1"/>
    <m/>
    <s v="X"/>
    <s v="SOCIAL"/>
    <s v="SISTEMA PARA EL DESARROLLO INTEGRAL DE LA FAMILIA DEL MUNICIPIO DE ZAPOPAN JALISCO  "/>
    <m/>
    <s v="DMZ610817LH6"/>
    <n v="26500000"/>
  </r>
  <r>
    <x v="1"/>
    <m/>
    <s v="X"/>
    <s v="SOCIAL"/>
    <s v="CONSEJO MUNICIPAL DEL DEPORTE DE ZAPOPAN JALISCO  "/>
    <m/>
    <s v="CMD990527E64"/>
    <n v="26000000"/>
  </r>
  <r>
    <x v="1"/>
    <m/>
    <s v="X"/>
    <s v="SOCIAL"/>
    <s v="INSTITUTO MUNICIPAL DE LAS MUJERES ZAPOPANAS PARA LA IGUALDAD SUSTANTIVA  "/>
    <m/>
    <s v="IMM160908RI8"/>
    <n v="1520000"/>
  </r>
  <r>
    <x v="1"/>
    <m/>
    <s v="X"/>
    <s v="SOCIAL"/>
    <s v="POLICIA METROPOLITANA DE GUADALAJARA  "/>
    <m/>
    <s v="AMS170131I93"/>
    <n v="1674694.61"/>
  </r>
  <r>
    <x v="1"/>
    <m/>
    <s v="X"/>
    <s v="SOCIAL"/>
    <s v="SERVICIOS DE SALUD DEL MUNICIPIO DE ZAPOPAN  "/>
    <m/>
    <s v="SSM010830U83"/>
    <n v="75000000"/>
  </r>
  <r>
    <x v="1"/>
    <m/>
    <s v="X"/>
    <s v="SOCIAL"/>
    <s v="SISTEMA PARA EL DESARROLLO INTEGRAL DE LA FAMILIA DEL MUNICIPIO DE ZAPOPAN JALISCO  "/>
    <m/>
    <s v="DMZ610817LH6"/>
    <n v="32500000"/>
  </r>
  <r>
    <x v="2"/>
    <s v="X"/>
    <m/>
    <s v="SOCIAL"/>
    <s v="SERVICIOS TECNOLÓGICOS ITACATE S.A. DE C.V.  "/>
    <m/>
    <s v="STI2209018H7"/>
    <n v="3498000"/>
  </r>
  <r>
    <x v="2"/>
    <s v="X"/>
    <m/>
    <s v="SOCIAL"/>
    <s v="ABRAHAM GUTIERREZ AGUILAR"/>
    <m/>
    <s v="GUAA680615KM5"/>
    <n v="117300"/>
  </r>
  <r>
    <x v="2"/>
    <s v="X"/>
    <m/>
    <s v="SOCIAL"/>
    <s v="AGUSTIN SALAZAR DIAZ"/>
    <m/>
    <s v="SADA7312315C9"/>
    <n v="603500"/>
  </r>
  <r>
    <x v="2"/>
    <s v="X"/>
    <m/>
    <s v="SOCIAL"/>
    <s v="ALEJANDRO GARCIA ALVARADO"/>
    <m/>
    <s v="GAAA821110BG6"/>
    <n v="598400"/>
  </r>
  <r>
    <x v="2"/>
    <s v="X"/>
    <m/>
    <s v="SOCIAL"/>
    <s v="COMERCIALIZADORA CUN S.A. DE C.V.  "/>
    <m/>
    <s v="CCU090204LL4"/>
    <n v="3321000"/>
  </r>
  <r>
    <x v="2"/>
    <s v="X"/>
    <m/>
    <s v="SOCIAL"/>
    <s v="DAVID RODRIGUEZ LOPEZ"/>
    <m/>
    <s v="ROLD640220EY9"/>
    <n v="442000"/>
  </r>
  <r>
    <x v="2"/>
    <s v="X"/>
    <m/>
    <s v="SOCIAL"/>
    <s v="ELICEO CORTES RAMIREZ"/>
    <m/>
    <s v="CORE590424IX6"/>
    <n v="571200"/>
  </r>
  <r>
    <x v="2"/>
    <s v="X"/>
    <m/>
    <s v="SOCIAL"/>
    <s v="FAUSTINO GONZALEZ FIGUEROA"/>
    <m/>
    <s v="GOFF5702188G5"/>
    <n v="40800"/>
  </r>
  <r>
    <x v="2"/>
    <s v="X"/>
    <m/>
    <s v="SOCIAL"/>
    <s v="GERARDO GARCIA ALVARADO"/>
    <m/>
    <s v="GAAG780313EK5"/>
    <n v="785400"/>
  </r>
  <r>
    <x v="2"/>
    <s v="X"/>
    <m/>
    <s v="SOCIAL"/>
    <s v="HECTOR JAVIER PALOS DELGADILLO"/>
    <m/>
    <s v="PADH581113G34"/>
    <n v="510000"/>
  </r>
  <r>
    <x v="2"/>
    <s v="X"/>
    <m/>
    <s v="SOCIAL"/>
    <s v="JOSE GUADALUPE ESPARZA RAMIREZ"/>
    <m/>
    <s v="EARG710717CQ6"/>
    <n v="210800"/>
  </r>
  <r>
    <x v="2"/>
    <s v="X"/>
    <m/>
    <s v="SOCIAL"/>
    <s v="JULIO QUIROZ BARRERA"/>
    <m/>
    <s v="QUBJ651030EPA"/>
    <n v="761600"/>
  </r>
  <r>
    <x v="2"/>
    <s v="X"/>
    <m/>
    <s v="SOCIAL"/>
    <s v="MARIA ESTHER LUPERCIO GAMBOA"/>
    <m/>
    <s v="LUGE660717CE8"/>
    <n v="499800"/>
  </r>
  <r>
    <x v="2"/>
    <s v="X"/>
    <m/>
    <s v="SOCIAL"/>
    <s v="MARTIN ERNESTO RAMIREZ CASTRO"/>
    <m/>
    <s v="RACM641204 K65"/>
    <n v="357000"/>
  </r>
  <r>
    <x v="2"/>
    <s v="X"/>
    <m/>
    <s v="SOCIAL"/>
    <s v="MATEO SANCHEZ ORTEGA"/>
    <m/>
    <s v="SAOM6208074L7"/>
    <n v="161500"/>
  </r>
  <r>
    <x v="2"/>
    <s v="X"/>
    <m/>
    <s v="SOCIAL"/>
    <s v="PROVEEDOR DE INSUMOS PARA LA CONSTRUCCION, S.A. DE C.V.  "/>
    <m/>
    <s v="PIC970821V61"/>
    <n v="67744"/>
  </r>
  <r>
    <x v="2"/>
    <s v="X"/>
    <m/>
    <s v="SOCIAL"/>
    <s v="SAUL SANCHEZ ESPAÑA"/>
    <m/>
    <s v="SAES7601059UA"/>
    <n v="856800"/>
  </r>
  <r>
    <x v="3"/>
    <s v="X"/>
    <m/>
    <s v="SOCIAL"/>
    <s v="EXPERIENCIAS CREATIVAS Y PUBLICIDAD S.A. DE C.V.  "/>
    <m/>
    <s v="ECP210115RZ0"/>
    <n v="2000000"/>
  </r>
  <r>
    <x v="4"/>
    <s v="X"/>
    <m/>
    <s v="SOCIAL"/>
    <s v="ABNER COLORADO CASTRO"/>
    <m/>
    <s v="COCA9803236N9"/>
    <n v="6708"/>
  </r>
  <r>
    <x v="4"/>
    <s v="X"/>
    <m/>
    <s v="SOCIAL"/>
    <s v="ABRAHAM ALEJANDRO TABARES ROMAN"/>
    <m/>
    <s v="TARA050518246"/>
    <n v="6708"/>
  </r>
  <r>
    <x v="4"/>
    <s v="X"/>
    <m/>
    <s v="SOCIAL"/>
    <s v="ACEVEDO CASTORENA ROCIO BERENICE"/>
    <m/>
    <s v="AECR930603"/>
    <n v="3000"/>
  </r>
  <r>
    <x v="4"/>
    <s v="X"/>
    <m/>
    <s v="SOCIAL"/>
    <s v="ADAN CORTES HERNANDEZ"/>
    <m/>
    <s v="COHA840602"/>
    <n v="3000"/>
  </r>
  <r>
    <x v="4"/>
    <s v="X"/>
    <m/>
    <s v="SOCIAL"/>
    <s v="ADELAIDA BAUTISTA ANGEL"/>
    <m/>
    <s v="BAAA821020"/>
    <n v="3000"/>
  </r>
  <r>
    <x v="4"/>
    <s v="X"/>
    <m/>
    <s v="SOCIAL"/>
    <s v="ADELAIDA RAMIREZ MAGDALENO"/>
    <m/>
    <s v="RAMA630428"/>
    <n v="3000"/>
  </r>
  <r>
    <x v="4"/>
    <s v="X"/>
    <m/>
    <s v="SOCIAL"/>
    <s v="ADETH ABIMELEC JIMENEZ MENDIVIL"/>
    <m/>
    <s v="JIMA920417000"/>
    <n v="3000"/>
  </r>
  <r>
    <x v="4"/>
    <s v="X"/>
    <m/>
    <s v="SOCIAL"/>
    <s v="ADRIANA ALCALDE LEGARRETA"/>
    <m/>
    <s v="AALA770926"/>
    <n v="3000"/>
  </r>
  <r>
    <x v="4"/>
    <s v="X"/>
    <m/>
    <s v="SOCIAL"/>
    <s v="ADRIANA ALEJANDRA JIMENEZ HERNANDEZ"/>
    <m/>
    <s v="JIHA870425"/>
    <n v="3000"/>
  </r>
  <r>
    <x v="4"/>
    <s v="X"/>
    <m/>
    <s v="SOCIAL"/>
    <s v="ADRIANA ARELLANO ROSALES"/>
    <m/>
    <s v="AERA880920"/>
    <n v="3000"/>
  </r>
  <r>
    <x v="4"/>
    <s v="X"/>
    <m/>
    <s v="SOCIAL"/>
    <s v="ADRIANA BENITEZ SOTELO"/>
    <m/>
    <s v="BESA860718"/>
    <n v="3000"/>
  </r>
  <r>
    <x v="4"/>
    <s v="X"/>
    <m/>
    <s v="SOCIAL"/>
    <s v="ADRIANA BERENICE ARREOLA NUÑEZ"/>
    <m/>
    <s v="AENA710201PB9"/>
    <n v="5148"/>
  </r>
  <r>
    <x v="4"/>
    <s v="X"/>
    <m/>
    <s v="SOCIAL"/>
    <s v="ADRIANA CECILIA GARCIA QUEZADA"/>
    <m/>
    <s v="GAQA741014"/>
    <n v="3000"/>
  </r>
  <r>
    <x v="4"/>
    <s v="X"/>
    <m/>
    <s v="SOCIAL"/>
    <s v="ADRIANA GARAY RODRIGUEZ"/>
    <m/>
    <s v="GARA901001"/>
    <n v="3000"/>
  </r>
  <r>
    <x v="4"/>
    <s v="X"/>
    <m/>
    <s v="SOCIAL"/>
    <s v="ADRIANA GONZALEZ TORRES"/>
    <m/>
    <s v="GOTA720807"/>
    <n v="3000"/>
  </r>
  <r>
    <x v="4"/>
    <s v="X"/>
    <m/>
    <s v="SOCIAL"/>
    <s v="ADRIANA GUADALUPE LEMUS VERA"/>
    <m/>
    <s v="LEVA861205"/>
    <n v="3000"/>
  </r>
  <r>
    <x v="4"/>
    <s v="X"/>
    <m/>
    <s v="SOCIAL"/>
    <s v="ADRIANA GUERRERO TELLO"/>
    <m/>
    <s v="GUTA680305"/>
    <n v="3000"/>
  </r>
  <r>
    <x v="4"/>
    <s v="X"/>
    <m/>
    <s v="SOCIAL"/>
    <s v="ADRIANA MAGDALENA CHAVEZ ORNELAS"/>
    <m/>
    <s v="CAOA870625"/>
    <n v="3000"/>
  </r>
  <r>
    <x v="4"/>
    <s v="X"/>
    <m/>
    <s v="SOCIAL"/>
    <s v="ADRIANA MALDONADO RODRIGUEZ"/>
    <m/>
    <s v="MARA681224"/>
    <n v="3000"/>
  </r>
  <r>
    <x v="4"/>
    <s v="X"/>
    <m/>
    <s v="SOCIAL"/>
    <s v="ADRIANA NERI HERNANDEZ"/>
    <m/>
    <s v="NEHA830305"/>
    <n v="3000"/>
  </r>
  <r>
    <x v="4"/>
    <s v="X"/>
    <m/>
    <s v="SOCIAL"/>
    <s v="ADRIANA PORTILLO TOVAR"/>
    <m/>
    <s v="POTA710111"/>
    <n v="3000"/>
  </r>
  <r>
    <x v="4"/>
    <s v="X"/>
    <m/>
    <s v="SOCIAL"/>
    <s v="AGUSTINA CASTELLANOS VELAZQUEZ"/>
    <m/>
    <s v="CAVA570723"/>
    <n v="3000"/>
  </r>
  <r>
    <x v="4"/>
    <s v="X"/>
    <m/>
    <s v="SOCIAL"/>
    <s v="AIDA CONCEPCION LOPEZ LOPEZ"/>
    <m/>
    <s v="LOLA760613"/>
    <n v="3000"/>
  </r>
  <r>
    <x v="4"/>
    <s v="X"/>
    <m/>
    <s v="SOCIAL"/>
    <s v="AIDA MONTES DELGADILLO"/>
    <m/>
    <s v="MODA620903"/>
    <n v="3000"/>
  </r>
  <r>
    <x v="4"/>
    <s v="X"/>
    <m/>
    <s v="SOCIAL"/>
    <s v="ALBA LUZ IZAGUIRRE SOTO"/>
    <m/>
    <s v="IASA621107"/>
    <n v="3000"/>
  </r>
  <r>
    <x v="4"/>
    <s v="X"/>
    <m/>
    <s v="SOCIAL"/>
    <s v="ALBERTINA NIEVES RUVALCABA"/>
    <m/>
    <s v="NIRA570922"/>
    <n v="3000"/>
  </r>
  <r>
    <x v="4"/>
    <s v="X"/>
    <m/>
    <s v="SOCIAL"/>
    <s v="ALEJANDRA AHUMADA MARTINEZ"/>
    <m/>
    <s v="AUMA740812"/>
    <n v="3000"/>
  </r>
  <r>
    <x v="4"/>
    <s v="X"/>
    <m/>
    <s v="SOCIAL"/>
    <s v="ALEJANDRA ALFARO LOPEZ"/>
    <m/>
    <s v="AALA650526000"/>
    <n v="3000"/>
  </r>
  <r>
    <x v="4"/>
    <s v="X"/>
    <m/>
    <s v="SOCIAL"/>
    <s v="ALEJANDRA GARCIA DE QUEVEDO ITURBIDE"/>
    <m/>
    <s v="GAIA850816"/>
    <n v="3000"/>
  </r>
  <r>
    <x v="4"/>
    <s v="X"/>
    <m/>
    <s v="SOCIAL"/>
    <s v="ALEJANDRA RIVERA ROCHA"/>
    <m/>
    <s v="RIRA870228"/>
    <n v="3000"/>
  </r>
  <r>
    <x v="4"/>
    <s v="X"/>
    <m/>
    <s v="SOCIAL"/>
    <s v="ALEJANDRA VANESSA DELGADO VILLALVAZO"/>
    <m/>
    <s v="DEVA920612QY3"/>
    <n v="7800"/>
  </r>
  <r>
    <x v="4"/>
    <s v="X"/>
    <m/>
    <s v="SOCIAL"/>
    <s v="ALEJANDRO NAIM ALFARO CORNEJO"/>
    <m/>
    <s v="AACA0105148U0"/>
    <n v="6708"/>
  </r>
  <r>
    <x v="4"/>
    <s v="X"/>
    <m/>
    <s v="SOCIAL"/>
    <s v="ALEJANDRO NAIM ALFARO CORNEJO"/>
    <m/>
    <s v="AACA0105148U0"/>
    <n v="6708"/>
  </r>
  <r>
    <x v="4"/>
    <s v="X"/>
    <m/>
    <s v="SOCIAL"/>
    <s v="ALFREDO HERNANDEZ GONZALEZ"/>
    <m/>
    <s v="HEGA650809268"/>
    <n v="5148"/>
  </r>
  <r>
    <x v="4"/>
    <s v="X"/>
    <m/>
    <s v="SOCIAL"/>
    <s v="ALFREDO NUNGARAY GUTIERREZ"/>
    <m/>
    <s v="NUGA611011"/>
    <n v="3000"/>
  </r>
  <r>
    <x v="4"/>
    <s v="X"/>
    <m/>
    <s v="SOCIAL"/>
    <s v="ALFREDO TORRES AGREDANO"/>
    <m/>
    <s v="TOAA680418"/>
    <n v="3000"/>
  </r>
  <r>
    <x v="4"/>
    <s v="X"/>
    <m/>
    <s v="SOCIAL"/>
    <s v="ALICIA CRUZ VILLANUEVA"/>
    <m/>
    <s v="CUVA661104"/>
    <n v="3000"/>
  </r>
  <r>
    <x v="4"/>
    <s v="X"/>
    <m/>
    <s v="SOCIAL"/>
    <s v="ALICIA DEL CARMEN MAGALLON GONZALEZ"/>
    <m/>
    <s v="MAGA690330"/>
    <n v="3000"/>
  </r>
  <r>
    <x v="4"/>
    <s v="X"/>
    <m/>
    <s v="SOCIAL"/>
    <s v="ALICIA FRIAS RUVALCABA"/>
    <m/>
    <s v="FIRA670910000"/>
    <n v="5560"/>
  </r>
  <r>
    <x v="4"/>
    <s v="X"/>
    <m/>
    <s v="SOCIAL"/>
    <s v="ALICIA FRIAS RUVALCABA"/>
    <m/>
    <s v="FIRA670910000"/>
    <n v="2502"/>
  </r>
  <r>
    <x v="4"/>
    <s v="X"/>
    <m/>
    <s v="SOCIAL"/>
    <s v="ALICIA HERRERA PLASCENCIA"/>
    <m/>
    <s v="HEPA770721"/>
    <n v="3000"/>
  </r>
  <r>
    <x v="4"/>
    <s v="X"/>
    <m/>
    <s v="SOCIAL"/>
    <s v="ALICIA MARTINEZ FONSECA"/>
    <m/>
    <s v="MAFA561225"/>
    <n v="3000"/>
  </r>
  <r>
    <x v="4"/>
    <s v="X"/>
    <m/>
    <s v="SOCIAL"/>
    <s v="ALIDA IÑIGUEZ VELASCO"/>
    <m/>
    <s v="IIVA850726"/>
    <n v="3000"/>
  </r>
  <r>
    <x v="4"/>
    <s v="X"/>
    <m/>
    <s v="SOCIAL"/>
    <s v="ALINK ANA MAGALY VALENCIA MORA"/>
    <m/>
    <s v="VAMA780609"/>
    <n v="3000"/>
  </r>
  <r>
    <x v="4"/>
    <s v="X"/>
    <m/>
    <s v="SOCIAL"/>
    <s v="ALMA CATALINA GARCIA CARDOSA"/>
    <m/>
    <s v="GACA680401"/>
    <n v="3000"/>
  </r>
  <r>
    <x v="4"/>
    <s v="X"/>
    <m/>
    <s v="SOCIAL"/>
    <s v="ALMA DELIA HARO JUAREZ"/>
    <m/>
    <s v="HAJA870410"/>
    <n v="3000"/>
  </r>
  <r>
    <x v="4"/>
    <s v="X"/>
    <m/>
    <s v="SOCIAL"/>
    <s v="ALMA DELIA TORRES RAMOS"/>
    <m/>
    <s v="TORA830328"/>
    <n v="3000"/>
  </r>
  <r>
    <x v="4"/>
    <s v="X"/>
    <m/>
    <s v="SOCIAL"/>
    <s v="ALMA ROSA FLORES FLORES"/>
    <m/>
    <s v="FOFA810901"/>
    <n v="3000"/>
  </r>
  <r>
    <x v="4"/>
    <s v="X"/>
    <m/>
    <s v="SOCIAL"/>
    <s v="ALONDRA CRUZ BARRIOS"/>
    <m/>
    <s v="CUBA970115"/>
    <n v="3000"/>
  </r>
  <r>
    <x v="4"/>
    <s v="X"/>
    <m/>
    <s v="SOCIAL"/>
    <s v="ALONDRA VALERIA FLORES CASILLAS"/>
    <m/>
    <s v="FOCA980930FJA"/>
    <n v="5560"/>
  </r>
  <r>
    <x v="4"/>
    <s v="X"/>
    <m/>
    <s v="SOCIAL"/>
    <s v="ALONSO TOSCANO SOCORRO"/>
    <m/>
    <s v="AOTS600509000"/>
    <n v="3000"/>
  </r>
  <r>
    <x v="4"/>
    <s v="X"/>
    <m/>
    <s v="SOCIAL"/>
    <s v="ALVARO VALENCIA DIAZ"/>
    <m/>
    <s v="VADA940826SC4"/>
    <n v="7800"/>
  </r>
  <r>
    <x v="4"/>
    <s v="X"/>
    <m/>
    <s v="SOCIAL"/>
    <s v="AMALIA GOMEZ MORONES"/>
    <m/>
    <s v="GOMA640827"/>
    <n v="3000"/>
  </r>
  <r>
    <x v="4"/>
    <s v="X"/>
    <m/>
    <s v="SOCIAL"/>
    <s v="AMARANTA ARAGON MORENO"/>
    <m/>
    <s v="AAMA980521F34"/>
    <n v="6708"/>
  </r>
  <r>
    <x v="4"/>
    <s v="X"/>
    <m/>
    <s v="SOCIAL"/>
    <s v="AMBROSIO GUADALUPE ESPARZA PORTILLO"/>
    <m/>
    <s v="EAPA901126000"/>
    <n v="5560"/>
  </r>
  <r>
    <x v="4"/>
    <s v="X"/>
    <m/>
    <s v="SOCIAL"/>
    <s v="AMBROSIO GUADALUPE ESPARZA PORTILLO"/>
    <m/>
    <s v="EAPA901126000"/>
    <n v="2502"/>
  </r>
  <r>
    <x v="4"/>
    <s v="X"/>
    <m/>
    <s v="SOCIAL"/>
    <s v="AMELIA LOPEZ MATIAS"/>
    <m/>
    <s v="LOMA741205"/>
    <n v="3000"/>
  </r>
  <r>
    <x v="4"/>
    <s v="X"/>
    <m/>
    <s v="SOCIAL"/>
    <s v="AMELIA MARTINEZ FLORES"/>
    <m/>
    <s v="MAFA690624"/>
    <n v="3000"/>
  </r>
  <r>
    <x v="4"/>
    <s v="X"/>
    <m/>
    <s v="SOCIAL"/>
    <s v="ANA BERTHA SANTILLAN SILVA"/>
    <m/>
    <s v="SASA850619"/>
    <n v="3000"/>
  </r>
  <r>
    <x v="4"/>
    <s v="X"/>
    <m/>
    <s v="SOCIAL"/>
    <s v="ANA CECILIA CASILLAS AGUILAR"/>
    <m/>
    <s v="CAAA721007"/>
    <n v="3000"/>
  </r>
  <r>
    <x v="4"/>
    <s v="X"/>
    <m/>
    <s v="SOCIAL"/>
    <s v="ANA CRISTINA CHAVEZ AREVALO"/>
    <m/>
    <s v="CAAA830208"/>
    <n v="3000"/>
  </r>
  <r>
    <x v="4"/>
    <s v="X"/>
    <m/>
    <s v="SOCIAL"/>
    <s v="ANA CRISTINA MARTINEZ SCHALK"/>
    <m/>
    <s v="MASA850809FM1"/>
    <n v="6708"/>
  </r>
  <r>
    <x v="4"/>
    <s v="X"/>
    <m/>
    <s v="SOCIAL"/>
    <s v="ANA ELIA PAREDES ARCIGA"/>
    <m/>
    <s v="PAAA640726"/>
    <n v="3000"/>
  </r>
  <r>
    <x v="4"/>
    <s v="X"/>
    <m/>
    <s v="SOCIAL"/>
    <s v="ANA ELIZABETH LOZANO MARTINEZ"/>
    <m/>
    <s v="LOMA890331"/>
    <n v="3000"/>
  </r>
  <r>
    <x v="4"/>
    <s v="X"/>
    <m/>
    <s v="SOCIAL"/>
    <s v="ANA IRIS PEÑA RABAGO"/>
    <m/>
    <s v="PERA911003000"/>
    <n v="3000"/>
  </r>
  <r>
    <x v="4"/>
    <s v="X"/>
    <m/>
    <s v="SOCIAL"/>
    <s v="ANA KAREN MUÑIZ CHAVEZ"/>
    <m/>
    <s v="MUCA920828"/>
    <n v="3000"/>
  </r>
  <r>
    <x v="4"/>
    <s v="X"/>
    <m/>
    <s v="SOCIAL"/>
    <s v="ANA KARINA URIBE SOLIS"/>
    <m/>
    <s v="UISA781008"/>
    <n v="3000"/>
  </r>
  <r>
    <x v="4"/>
    <s v="X"/>
    <m/>
    <s v="SOCIAL"/>
    <s v="ANA LAURA GAMBOA SOSA"/>
    <m/>
    <s v="GASA811118"/>
    <n v="3000"/>
  </r>
  <r>
    <x v="4"/>
    <s v="X"/>
    <m/>
    <s v="SOCIAL"/>
    <s v="ANA LUISA SOTELO CADENA"/>
    <m/>
    <s v="SOCA761102"/>
    <n v="3000"/>
  </r>
  <r>
    <x v="4"/>
    <s v="X"/>
    <m/>
    <s v="SOCIAL"/>
    <s v="ANA LUZ CANCHOLA JIMENEZ"/>
    <m/>
    <s v="CAJA951221"/>
    <n v="3000"/>
  </r>
  <r>
    <x v="4"/>
    <s v="X"/>
    <m/>
    <s v="SOCIAL"/>
    <s v="ANA LUZ REYES CRUZ"/>
    <m/>
    <s v="RECA581106"/>
    <n v="3000"/>
  </r>
  <r>
    <x v="4"/>
    <s v="X"/>
    <m/>
    <s v="SOCIAL"/>
    <s v="ANA MARIA CARLOS ROMERO"/>
    <m/>
    <s v="CARA920909"/>
    <n v="3000"/>
  </r>
  <r>
    <x v="4"/>
    <s v="X"/>
    <m/>
    <s v="SOCIAL"/>
    <s v="ANA MARIA ORTIZ GARCIA"/>
    <m/>
    <s v="OIGA800205"/>
    <n v="3000"/>
  </r>
  <r>
    <x v="4"/>
    <s v="X"/>
    <m/>
    <s v="SOCIAL"/>
    <s v="ANA MARIA ROMERO CARRILLO"/>
    <m/>
    <s v="ROCA470811"/>
    <n v="3000"/>
  </r>
  <r>
    <x v="4"/>
    <s v="X"/>
    <m/>
    <s v="SOCIAL"/>
    <s v="ANA MARIA ULLOA RODRIGUEZ"/>
    <m/>
    <s v="UORA840105"/>
    <n v="3000"/>
  </r>
  <r>
    <x v="4"/>
    <s v="X"/>
    <m/>
    <s v="SOCIAL"/>
    <s v="ANA MARTINEZ HUERTA"/>
    <m/>
    <s v="MAHA720106"/>
    <n v="3000"/>
  </r>
  <r>
    <x v="4"/>
    <s v="X"/>
    <m/>
    <s v="SOCIAL"/>
    <s v="ANA PATRICIA RODRIGUEZ SANCHEZ"/>
    <m/>
    <s v="ROSA900727"/>
    <n v="3000"/>
  </r>
  <r>
    <x v="4"/>
    <s v="X"/>
    <m/>
    <s v="SOCIAL"/>
    <s v="ANA ROSA GALLARDO GUZMAN"/>
    <m/>
    <s v="GAGA680923"/>
    <n v="3000"/>
  </r>
  <r>
    <x v="4"/>
    <s v="X"/>
    <m/>
    <s v="SOCIAL"/>
    <s v="ANA VICTORIA ALCALA MARTINEZ"/>
    <m/>
    <s v="AAMA721214000"/>
    <n v="5560"/>
  </r>
  <r>
    <x v="4"/>
    <s v="X"/>
    <m/>
    <s v="SOCIAL"/>
    <s v="ANA VICTORIA ALCALA MARTINEZ"/>
    <m/>
    <s v="AAMA721214000"/>
    <n v="2502"/>
  </r>
  <r>
    <x v="4"/>
    <s v="X"/>
    <m/>
    <s v="SOCIAL"/>
    <s v="ANA VICTORIA GARCIA VAZQUEZ"/>
    <m/>
    <s v="GAVA850213"/>
    <n v="3000"/>
  </r>
  <r>
    <x v="4"/>
    <s v="X"/>
    <m/>
    <s v="SOCIAL"/>
    <s v="ANA XOCHITL PINEDO SANTIAGO"/>
    <m/>
    <s v="PISA781030"/>
    <n v="3000"/>
  </r>
  <r>
    <x v="4"/>
    <s v="X"/>
    <m/>
    <s v="SOCIAL"/>
    <s v="ANABEL LOPEZ DIAZ"/>
    <m/>
    <s v="LODA810420"/>
    <n v="3000"/>
  </r>
  <r>
    <x v="4"/>
    <s v="X"/>
    <m/>
    <s v="SOCIAL"/>
    <s v="ANABEL OCAMPO ANDALON"/>
    <m/>
    <s v="OAAA660414"/>
    <n v="3000"/>
  </r>
  <r>
    <x v="4"/>
    <s v="X"/>
    <m/>
    <s v="SOCIAL"/>
    <s v="ANDREA MONSSERRAT PEREZ COTTA"/>
    <m/>
    <s v="PECA971119"/>
    <n v="3000"/>
  </r>
  <r>
    <x v="4"/>
    <s v="X"/>
    <m/>
    <s v="SOCIAL"/>
    <s v="ANDREA VIQUE GONZALEZ"/>
    <m/>
    <s v="VIGA751204000"/>
    <n v="3000"/>
  </r>
  <r>
    <x v="4"/>
    <s v="X"/>
    <m/>
    <s v="SOCIAL"/>
    <s v="ANDRES MARIA ROBLES"/>
    <m/>
    <s v="MARA880221TI9"/>
    <n v="5148"/>
  </r>
  <r>
    <x v="4"/>
    <s v="X"/>
    <m/>
    <s v="SOCIAL"/>
    <s v="ANGEL ALEJANDRO ARRIAGA CARRILLO"/>
    <m/>
    <s v="AICA050315TVA"/>
    <n v="5560"/>
  </r>
  <r>
    <x v="4"/>
    <s v="X"/>
    <m/>
    <s v="SOCIAL"/>
    <s v="ANGEL ALEJANDRO ARRIAGA CARRILLO"/>
    <m/>
    <s v="AICA050315TVA"/>
    <n v="2502"/>
  </r>
  <r>
    <x v="4"/>
    <s v="X"/>
    <m/>
    <s v="SOCIAL"/>
    <s v="ANGEL FERNANDO RODRIGUEZ GUTIERREZ"/>
    <m/>
    <s v="ROGA0201286NA"/>
    <n v="5148"/>
  </r>
  <r>
    <x v="4"/>
    <s v="X"/>
    <m/>
    <s v="SOCIAL"/>
    <s v="ANGEL GABRIEL RAMOS VILLALOBOS"/>
    <m/>
    <s v="RAVA001125EH1"/>
    <n v="6708"/>
  </r>
  <r>
    <x v="4"/>
    <s v="X"/>
    <m/>
    <s v="SOCIAL"/>
    <s v="ANGEL JOSUE PARRA LORETO"/>
    <m/>
    <s v="PALA050121R96"/>
    <n v="7800"/>
  </r>
  <r>
    <x v="4"/>
    <s v="X"/>
    <m/>
    <s v="SOCIAL"/>
    <s v="ANGELICA BECERRA ESCATEL"/>
    <m/>
    <s v="BEEA890520"/>
    <n v="3000"/>
  </r>
  <r>
    <x v="4"/>
    <s v="X"/>
    <m/>
    <s v="SOCIAL"/>
    <s v="ANGELICA ESCAREÑO ESCAREÑO"/>
    <m/>
    <s v="EAEA770317"/>
    <n v="3000"/>
  </r>
  <r>
    <x v="4"/>
    <s v="X"/>
    <m/>
    <s v="SOCIAL"/>
    <s v="ANGELICA JACKELINE CASTRO REYES"/>
    <m/>
    <s v="CARA860113"/>
    <n v="3000"/>
  </r>
  <r>
    <x v="4"/>
    <s v="X"/>
    <m/>
    <s v="SOCIAL"/>
    <s v="ANGELICA LAMAS UREÑA"/>
    <m/>
    <s v="LAUA730313"/>
    <n v="3000"/>
  </r>
  <r>
    <x v="4"/>
    <s v="X"/>
    <m/>
    <s v="SOCIAL"/>
    <s v="ANGELICA MARIA CAMACHO DELGADILLO"/>
    <m/>
    <s v="CADA670515"/>
    <n v="3000"/>
  </r>
  <r>
    <x v="4"/>
    <s v="X"/>
    <m/>
    <s v="SOCIAL"/>
    <s v="ANGELICA ROCIO AVILA OCHOA"/>
    <m/>
    <s v="AIOA810118"/>
    <n v="3000"/>
  </r>
  <r>
    <x v="4"/>
    <s v="X"/>
    <m/>
    <s v="SOCIAL"/>
    <s v="ANGELICA SUSANA MARTINEZ DE LA TORRE"/>
    <m/>
    <s v="MATA720928000"/>
    <n v="5560"/>
  </r>
  <r>
    <x v="4"/>
    <s v="X"/>
    <m/>
    <s v="SOCIAL"/>
    <s v="ANGELICA SUSANA MARTINEZ DE LA TORRE"/>
    <m/>
    <s v="MATA720928000"/>
    <n v="2502"/>
  </r>
  <r>
    <x v="4"/>
    <s v="X"/>
    <m/>
    <s v="SOCIAL"/>
    <s v="ANTONIA AGUILERA RODRIGUEZ"/>
    <m/>
    <s v="AURA580703"/>
    <n v="3000"/>
  </r>
  <r>
    <x v="4"/>
    <s v="X"/>
    <m/>
    <s v="SOCIAL"/>
    <s v="ANTONIA CECILIA JIMENEZ ZAVALA"/>
    <m/>
    <s v="JIZA681121"/>
    <n v="3000"/>
  </r>
  <r>
    <x v="4"/>
    <s v="X"/>
    <m/>
    <s v="SOCIAL"/>
    <s v="ANTONIA GARCIA RODRIGUEZ"/>
    <m/>
    <s v="GARA510613"/>
    <n v="3000"/>
  </r>
  <r>
    <x v="4"/>
    <s v="X"/>
    <m/>
    <s v="SOCIAL"/>
    <s v="ANTONIA MARTINEZ CRUZ"/>
    <m/>
    <s v="MACA661128"/>
    <n v="3000"/>
  </r>
  <r>
    <x v="4"/>
    <s v="X"/>
    <m/>
    <s v="SOCIAL"/>
    <s v="ARACELI CORONADO MAGAÑA"/>
    <m/>
    <s v="COMA760410"/>
    <n v="3000"/>
  </r>
  <r>
    <x v="4"/>
    <s v="X"/>
    <m/>
    <s v="SOCIAL"/>
    <s v="ARACELI DEL CARMEN NERI LOMELI"/>
    <m/>
    <s v="NELA760328"/>
    <n v="3000"/>
  </r>
  <r>
    <x v="4"/>
    <s v="X"/>
    <m/>
    <s v="SOCIAL"/>
    <s v="ARACELI HERNANDEZ RIOS"/>
    <m/>
    <s v="HERA611026"/>
    <n v="3000"/>
  </r>
  <r>
    <x v="4"/>
    <s v="X"/>
    <m/>
    <s v="SOCIAL"/>
    <s v="ARACELI MARTINEZ ALVAREZ"/>
    <m/>
    <s v="MAAA601107000"/>
    <n v="5560"/>
  </r>
  <r>
    <x v="4"/>
    <s v="X"/>
    <m/>
    <s v="SOCIAL"/>
    <s v="ARACELI MARTINEZ ALVAREZ"/>
    <m/>
    <s v="MAAA601107000"/>
    <n v="2502"/>
  </r>
  <r>
    <x v="4"/>
    <s v="X"/>
    <m/>
    <s v="SOCIAL"/>
    <s v="ARACELI NUÑEZ MELENDREZ"/>
    <m/>
    <s v="NUMA561011"/>
    <n v="3000"/>
  </r>
  <r>
    <x v="4"/>
    <s v="X"/>
    <m/>
    <s v="SOCIAL"/>
    <s v="ARACELI RUVALCABA GONZALEZ"/>
    <m/>
    <s v="RUGA701014"/>
    <n v="3000"/>
  </r>
  <r>
    <x v="4"/>
    <s v="X"/>
    <m/>
    <s v="SOCIAL"/>
    <s v="ARACELI ZAMBRANO OLIVARES"/>
    <m/>
    <s v="ZAOA780521"/>
    <n v="3000"/>
  </r>
  <r>
    <x v="4"/>
    <s v="X"/>
    <m/>
    <s v="SOCIAL"/>
    <s v="ARACELY DEL CARMEN GONZALEZ TORIS"/>
    <m/>
    <s v="GOTA880916"/>
    <n v="3000"/>
  </r>
  <r>
    <x v="4"/>
    <s v="X"/>
    <m/>
    <s v="SOCIAL"/>
    <s v="ARCELIA GONZALEZ MONTOYA"/>
    <m/>
    <s v="GOMA681225"/>
    <n v="3000"/>
  </r>
  <r>
    <x v="4"/>
    <s v="X"/>
    <m/>
    <s v="SOCIAL"/>
    <s v="ARI OSVALDO PEREZ ROBLES"/>
    <m/>
    <s v="PERA961012772"/>
    <n v="6708"/>
  </r>
  <r>
    <x v="4"/>
    <s v="X"/>
    <m/>
    <s v="SOCIAL"/>
    <s v="ARIADNA GARCIA LEDEZMA"/>
    <m/>
    <s v="GALA820917"/>
    <n v="3000"/>
  </r>
  <r>
    <x v="4"/>
    <s v="X"/>
    <m/>
    <s v="SOCIAL"/>
    <s v="ASHLIE ALEJANDRA QUINTERO VALDEZ"/>
    <m/>
    <s v="QUVA0401316TA"/>
    <n v="6708"/>
  </r>
  <r>
    <x v="4"/>
    <s v="X"/>
    <m/>
    <s v="SOCIAL"/>
    <s v="ATZIN ALEJANDRO ZAMORA ROJAS"/>
    <m/>
    <s v="ZARA050715K97"/>
    <n v="5560"/>
  </r>
  <r>
    <x v="4"/>
    <s v="X"/>
    <m/>
    <s v="SOCIAL"/>
    <s v="ATZIN ALEJANDRO ZAMORA ROJAS"/>
    <m/>
    <s v="ZARA050715K97"/>
    <n v="2502"/>
  </r>
  <r>
    <x v="4"/>
    <s v="X"/>
    <m/>
    <s v="SOCIAL"/>
    <s v="AURA VICTORIA RAMIREZ YAÑEZ"/>
    <m/>
    <s v="RAYA990124710"/>
    <n v="5148"/>
  </r>
  <r>
    <x v="4"/>
    <s v="X"/>
    <m/>
    <s v="SOCIAL"/>
    <s v="AURIGA PALOMA ACEVES IÑIGUEZ"/>
    <m/>
    <s v="AEIA950114LU0"/>
    <n v="5148"/>
  </r>
  <r>
    <x v="4"/>
    <s v="X"/>
    <m/>
    <s v="SOCIAL"/>
    <s v="AURORA DELGADILLO CAMACHO"/>
    <m/>
    <s v="DECA600623"/>
    <n v="3000"/>
  </r>
  <r>
    <x v="4"/>
    <s v="X"/>
    <m/>
    <s v="SOCIAL"/>
    <s v="AURORA MARIA MARTIN DEL CAMPO GONZALEZ"/>
    <m/>
    <s v="MAGA730710"/>
    <n v="3000"/>
  </r>
  <r>
    <x v="4"/>
    <s v="X"/>
    <m/>
    <s v="SOCIAL"/>
    <s v="AURORA PEREZ SANCHEZ"/>
    <m/>
    <s v="PESA801228"/>
    <n v="3000"/>
  </r>
  <r>
    <x v="4"/>
    <s v="X"/>
    <m/>
    <s v="SOCIAL"/>
    <s v="AURORA ZEPEDA HERNANDEZ"/>
    <m/>
    <s v="ZEHA640309CU5"/>
    <n v="5560"/>
  </r>
  <r>
    <x v="4"/>
    <s v="X"/>
    <m/>
    <s v="SOCIAL"/>
    <s v="AURORA ZEPEDA HERNANDEZ"/>
    <m/>
    <s v="ZEHA640309CU5"/>
    <n v="2502"/>
  </r>
  <r>
    <x v="4"/>
    <s v="X"/>
    <m/>
    <s v="SOCIAL"/>
    <s v="AVALOS NUÑEZ FRANCISCO"/>
    <m/>
    <s v="AANF671005000"/>
    <n v="3000"/>
  </r>
  <r>
    <x v="4"/>
    <s v="X"/>
    <m/>
    <s v="SOCIAL"/>
    <s v="BEATRIZ ADRIANA MEDRANO PLASCENCIA"/>
    <m/>
    <s v="MEPB820525"/>
    <n v="3000"/>
  </r>
  <r>
    <x v="4"/>
    <s v="X"/>
    <m/>
    <s v="SOCIAL"/>
    <s v="BEATRIZ ADRIANA PEÑA HERRERA"/>
    <m/>
    <s v="PEHB870922"/>
    <n v="3000"/>
  </r>
  <r>
    <x v="4"/>
    <s v="X"/>
    <m/>
    <s v="SOCIAL"/>
    <s v="BEATRIZ REYES LOPEZ"/>
    <m/>
    <s v="RELB720728"/>
    <n v="3000"/>
  </r>
  <r>
    <x v="4"/>
    <s v="X"/>
    <m/>
    <s v="SOCIAL"/>
    <s v="BEATRIZ VENEGAS VALLE"/>
    <m/>
    <s v="VEVB780729519"/>
    <n v="5560"/>
  </r>
  <r>
    <x v="4"/>
    <s v="X"/>
    <m/>
    <s v="SOCIAL"/>
    <s v="BEATRIZ VENEGAS VALLE"/>
    <m/>
    <s v="VEVB780729519"/>
    <n v="2502"/>
  </r>
  <r>
    <x v="4"/>
    <s v="X"/>
    <m/>
    <s v="SOCIAL"/>
    <s v="BELINDA ITZEL NUÑEZ VILLANUEVA"/>
    <m/>
    <s v="NUVB920702000"/>
    <n v="3000"/>
  </r>
  <r>
    <x v="4"/>
    <s v="X"/>
    <m/>
    <s v="SOCIAL"/>
    <s v="BENJAMIN GARCIA MORA"/>
    <m/>
    <s v="GAMB730925"/>
    <n v="3000"/>
  </r>
  <r>
    <x v="4"/>
    <s v="X"/>
    <m/>
    <s v="SOCIAL"/>
    <s v="BERTHA ACOSTA VALENTON"/>
    <m/>
    <s v="AOVB600416"/>
    <n v="3000"/>
  </r>
  <r>
    <x v="4"/>
    <s v="X"/>
    <m/>
    <s v="SOCIAL"/>
    <s v="BERTHA ALICIA LOPEZ MACIAS"/>
    <m/>
    <s v="LOMB640618"/>
    <n v="3000"/>
  </r>
  <r>
    <x v="4"/>
    <s v="X"/>
    <m/>
    <s v="SOCIAL"/>
    <s v="BERTHA ALICIA ROMERO DELGADILLO"/>
    <m/>
    <s v="RODB831001"/>
    <n v="3000"/>
  </r>
  <r>
    <x v="4"/>
    <s v="X"/>
    <m/>
    <s v="SOCIAL"/>
    <s v="BERTHA ANGELICA AGUIRRE RIOS"/>
    <m/>
    <s v="AURB840222"/>
    <n v="3000"/>
  </r>
  <r>
    <x v="4"/>
    <s v="X"/>
    <m/>
    <s v="SOCIAL"/>
    <s v="BERTHA VERONICA CRUZ ARELLANO"/>
    <m/>
    <s v="CUAB900402"/>
    <n v="3000"/>
  </r>
  <r>
    <x v="4"/>
    <s v="X"/>
    <m/>
    <s v="SOCIAL"/>
    <s v="BERTILA SANDOVAL MACIAS"/>
    <m/>
    <s v="SAMB790322"/>
    <n v="3000"/>
  </r>
  <r>
    <x v="4"/>
    <s v="X"/>
    <m/>
    <s v="SOCIAL"/>
    <s v="BLANCA ALICIA MANZANO SANDOVAL"/>
    <m/>
    <s v="MASB571129"/>
    <n v="3000"/>
  </r>
  <r>
    <x v="4"/>
    <s v="X"/>
    <m/>
    <s v="SOCIAL"/>
    <s v="BLANCA ESTELA LUA RODRIGUEZ"/>
    <m/>
    <s v="LURB670118"/>
    <n v="3000"/>
  </r>
  <r>
    <x v="4"/>
    <s v="X"/>
    <m/>
    <s v="SOCIAL"/>
    <s v="BLANCA FABIOLA FLORES DIAZ"/>
    <m/>
    <s v="FODB820313"/>
    <n v="3000"/>
  </r>
  <r>
    <x v="4"/>
    <s v="X"/>
    <m/>
    <s v="SOCIAL"/>
    <s v="BLANCA FLOR LOPEZ RIVERA"/>
    <m/>
    <s v="LORB770828"/>
    <n v="3000"/>
  </r>
  <r>
    <x v="4"/>
    <s v="X"/>
    <m/>
    <s v="SOCIAL"/>
    <s v="BLANCA GUADALUPE GARCIA GUTIERREZ"/>
    <m/>
    <s v="GAGB770525"/>
    <n v="3000"/>
  </r>
  <r>
    <x v="4"/>
    <s v="X"/>
    <m/>
    <s v="SOCIAL"/>
    <s v="BLANCA ROSA CAMPOS RUIZ"/>
    <m/>
    <s v="CARB610518"/>
    <n v="3000"/>
  </r>
  <r>
    <x v="4"/>
    <s v="X"/>
    <m/>
    <s v="SOCIAL"/>
    <s v="BLANCA VIVIANA BUENO CORONA"/>
    <m/>
    <s v="BUCB870127V25"/>
    <n v="5560"/>
  </r>
  <r>
    <x v="4"/>
    <s v="X"/>
    <m/>
    <s v="SOCIAL"/>
    <s v="BLANCA VIVIANA BUENO CORONA"/>
    <m/>
    <s v="BUCB870127V25"/>
    <n v="2502"/>
  </r>
  <r>
    <x v="4"/>
    <s v="X"/>
    <m/>
    <s v="SOCIAL"/>
    <s v="BLANDINA VARGAS SAMPALLO"/>
    <m/>
    <s v="VASB620602"/>
    <n v="3000"/>
  </r>
  <r>
    <x v="4"/>
    <s v="X"/>
    <m/>
    <s v="SOCIAL"/>
    <s v="BLASA NIETO OLVERA"/>
    <m/>
    <s v="NIOB660524"/>
    <n v="3000"/>
  </r>
  <r>
    <x v="4"/>
    <s v="X"/>
    <m/>
    <s v="SOCIAL"/>
    <s v="BRENDA JACQUELINE FRANCO MEDINA"/>
    <m/>
    <s v="FAMB881009"/>
    <n v="3000"/>
  </r>
  <r>
    <x v="4"/>
    <s v="X"/>
    <m/>
    <s v="SOCIAL"/>
    <s v="BRENDA LIZBETH PANIAGUA DOMINGUEZ"/>
    <m/>
    <s v="PADB881007"/>
    <n v="3000"/>
  </r>
  <r>
    <x v="4"/>
    <s v="X"/>
    <m/>
    <s v="SOCIAL"/>
    <s v="BRENDA LIZBETH RODRIGUEZ MURILLO"/>
    <m/>
    <s v="ROMB970616GMA"/>
    <n v="5560"/>
  </r>
  <r>
    <x v="4"/>
    <s v="X"/>
    <m/>
    <s v="SOCIAL"/>
    <s v="BRENDA LIZBETH RODRIGUEZ MURILLO"/>
    <m/>
    <s v="ROMB970616GMA"/>
    <n v="2502"/>
  </r>
  <r>
    <x v="4"/>
    <s v="X"/>
    <m/>
    <s v="SOCIAL"/>
    <s v="BRENDA SOFIA AGUILAR CASILLAS"/>
    <m/>
    <s v="AUCB941217"/>
    <n v="3000"/>
  </r>
  <r>
    <x v="4"/>
    <s v="X"/>
    <m/>
    <s v="SOCIAL"/>
    <s v="BRENDA SUSANA FRANCO SALAZAR"/>
    <m/>
    <s v="FASB880608"/>
    <n v="3000"/>
  </r>
  <r>
    <x v="4"/>
    <s v="X"/>
    <m/>
    <s v="SOCIAL"/>
    <s v="BRENDA VANESSA BARAJAS ULLOA"/>
    <m/>
    <s v="BAUB901106000"/>
    <n v="3000"/>
  </r>
  <r>
    <x v="4"/>
    <s v="X"/>
    <m/>
    <s v="SOCIAL"/>
    <s v="BRIAN ELIGIO IÑIGUEZ NAJAR"/>
    <m/>
    <s v="IINB980405GW6"/>
    <n v="6708"/>
  </r>
  <r>
    <x v="4"/>
    <s v="X"/>
    <m/>
    <s v="SOCIAL"/>
    <s v="BROSS BRISEÑO DAHYANNA VIANEY"/>
    <m/>
    <s v="BOBD830128000"/>
    <n v="3000"/>
  </r>
  <r>
    <x v="4"/>
    <s v="X"/>
    <m/>
    <s v="SOCIAL"/>
    <s v="CALZADO ARIFREE, S.A. DE C.V.  "/>
    <m/>
    <s v="CAR120308EG2"/>
    <n v="4564744.88"/>
  </r>
  <r>
    <x v="4"/>
    <s v="X"/>
    <m/>
    <s v="SOCIAL"/>
    <s v="CAMACHO AVILA GLADIS VERONICA"/>
    <m/>
    <s v="CAAG820730"/>
    <n v="3000"/>
  </r>
  <r>
    <x v="4"/>
    <s v="X"/>
    <m/>
    <s v="SOCIAL"/>
    <s v="CAMPOS CASTELLANOS DIANA"/>
    <m/>
    <s v="CACD961103"/>
    <n v="3000"/>
  </r>
  <r>
    <x v="4"/>
    <s v="X"/>
    <m/>
    <s v="SOCIAL"/>
    <s v="CANO DE RUEDA ESTHER"/>
    <m/>
    <s v="CARE560815"/>
    <n v="3000"/>
  </r>
  <r>
    <x v="4"/>
    <s v="X"/>
    <m/>
    <s v="SOCIAL"/>
    <s v="CARLOS ALBERTO HERRERA CORTES"/>
    <m/>
    <s v="HECC871022D11"/>
    <n v="6708"/>
  </r>
  <r>
    <x v="4"/>
    <s v="X"/>
    <m/>
    <s v="SOCIAL"/>
    <s v="CARLOS RAMON RUIZ SOTO"/>
    <m/>
    <s v="RUSC030213BY0"/>
    <n v="6708"/>
  </r>
  <r>
    <x v="4"/>
    <s v="X"/>
    <m/>
    <s v="SOCIAL"/>
    <s v="CARMEN AHUMADA JIMENEZ"/>
    <m/>
    <s v="AUJC540109"/>
    <n v="3000"/>
  </r>
  <r>
    <x v="4"/>
    <s v="X"/>
    <m/>
    <s v="SOCIAL"/>
    <s v="CARMEN ARACELI MARTIN CASTILLO"/>
    <m/>
    <s v="MACC680707"/>
    <n v="3000"/>
  </r>
  <r>
    <x v="4"/>
    <s v="X"/>
    <m/>
    <s v="SOCIAL"/>
    <s v="CARMEN CECILIA ALCANTARA AMEZCUA"/>
    <m/>
    <s v="AAAC850919"/>
    <n v="3000"/>
  </r>
  <r>
    <x v="4"/>
    <s v="X"/>
    <m/>
    <s v="SOCIAL"/>
    <s v="CARMEN ESTELA GARCIA BARRON"/>
    <m/>
    <s v="GABC480202"/>
    <n v="3000"/>
  </r>
  <r>
    <x v="4"/>
    <s v="X"/>
    <m/>
    <s v="SOCIAL"/>
    <s v="CARMEN LIZETTE VILLASEÑOR SEPULVEDA"/>
    <m/>
    <s v="VISC860915000"/>
    <n v="3000"/>
  </r>
  <r>
    <x v="4"/>
    <s v="X"/>
    <m/>
    <s v="SOCIAL"/>
    <s v="CARMEN LUZ ALCALA MARTINEZ"/>
    <m/>
    <s v="AAMC640812000"/>
    <n v="5560"/>
  </r>
  <r>
    <x v="4"/>
    <s v="X"/>
    <m/>
    <s v="SOCIAL"/>
    <s v="CARMEN LUZ ALCALA MARTINEZ"/>
    <m/>
    <s v="AAMC640812000"/>
    <n v="2502"/>
  </r>
  <r>
    <x v="4"/>
    <s v="X"/>
    <m/>
    <s v="SOCIAL"/>
    <s v="CARMEN MARGARITA GONZALEZ DE LA CRUZ"/>
    <m/>
    <s v="GOCC790608"/>
    <n v="3000"/>
  </r>
  <r>
    <x v="4"/>
    <s v="X"/>
    <m/>
    <s v="SOCIAL"/>
    <s v="CAROLINA DIAZ LARIOS"/>
    <m/>
    <s v="DILC850809"/>
    <n v="3000"/>
  </r>
  <r>
    <x v="4"/>
    <s v="X"/>
    <m/>
    <s v="SOCIAL"/>
    <s v="CAROLINA MARTINEZ MONTOYA"/>
    <m/>
    <s v="MAMC660314"/>
    <n v="3000"/>
  </r>
  <r>
    <x v="4"/>
    <s v="X"/>
    <m/>
    <s v="SOCIAL"/>
    <s v="CAROLINA ORTIZ OLIVEROS"/>
    <m/>
    <s v="OIOC860110"/>
    <n v="3000"/>
  </r>
  <r>
    <x v="4"/>
    <s v="X"/>
    <m/>
    <s v="SOCIAL"/>
    <s v="CARRANZA SALAS IRMA YOLANDA"/>
    <m/>
    <s v="CASI590421"/>
    <n v="3000"/>
  </r>
  <r>
    <x v="4"/>
    <s v="X"/>
    <m/>
    <s v="SOCIAL"/>
    <s v="CARRILLO RAMOS ANA VELIA"/>
    <m/>
    <s v="CARA741118"/>
    <n v="3000"/>
  </r>
  <r>
    <x v="4"/>
    <s v="X"/>
    <m/>
    <s v="SOCIAL"/>
    <s v="CATALINA CELAYA VALDIVIA"/>
    <m/>
    <s v="CEVC751227"/>
    <n v="3000"/>
  </r>
  <r>
    <x v="4"/>
    <s v="X"/>
    <m/>
    <s v="SOCIAL"/>
    <s v="CATALINA LEMUS RODRIGUEZ"/>
    <m/>
    <s v="LERC640925"/>
    <n v="3000"/>
  </r>
  <r>
    <x v="4"/>
    <s v="X"/>
    <m/>
    <s v="SOCIAL"/>
    <s v="CATARINA MARTINEZ ROMERO"/>
    <m/>
    <s v="MARC681218"/>
    <n v="3000"/>
  </r>
  <r>
    <x v="4"/>
    <s v="X"/>
    <m/>
    <s v="SOCIAL"/>
    <s v="CECILIA GALLEGOS MANZO"/>
    <m/>
    <s v="GAMC700214"/>
    <n v="3000"/>
  </r>
  <r>
    <x v="4"/>
    <s v="X"/>
    <m/>
    <s v="SOCIAL"/>
    <s v="CECILIA HERNANDEZ ORTEGA"/>
    <m/>
    <s v="HEOC760211"/>
    <n v="3000"/>
  </r>
  <r>
    <x v="4"/>
    <s v="X"/>
    <m/>
    <s v="SOCIAL"/>
    <s v="CECILIA HERNANDEZ TEJEDA"/>
    <m/>
    <s v="HETC611122"/>
    <n v="3000"/>
  </r>
  <r>
    <x v="4"/>
    <s v="X"/>
    <m/>
    <s v="SOCIAL"/>
    <s v="CECILIA NAVA HERRERA"/>
    <m/>
    <s v="NAHC770312"/>
    <n v="3000"/>
  </r>
  <r>
    <x v="4"/>
    <s v="X"/>
    <m/>
    <s v="SOCIAL"/>
    <s v="CECILIA ROSAS GONZALEZ"/>
    <m/>
    <s v="ROGC650827"/>
    <n v="3000"/>
  </r>
  <r>
    <x v="4"/>
    <s v="X"/>
    <m/>
    <s v="SOCIAL"/>
    <s v="CECILIA YAEL LEAL MURILLO"/>
    <m/>
    <s v="LEMC970515HT5"/>
    <n v="5148"/>
  </r>
  <r>
    <x v="4"/>
    <s v="X"/>
    <m/>
    <s v="SOCIAL"/>
    <s v="CELENE ORTIZ PRECIADO"/>
    <m/>
    <s v="OIPC760811"/>
    <n v="3000"/>
  </r>
  <r>
    <x v="4"/>
    <s v="X"/>
    <m/>
    <s v="SOCIAL"/>
    <s v="CELIA SALAZAR FLORES"/>
    <m/>
    <s v="SAFC650503"/>
    <n v="3000"/>
  </r>
  <r>
    <x v="4"/>
    <s v="X"/>
    <m/>
    <s v="SOCIAL"/>
    <s v="CELIA YASMIN SANDOVAL DIAZ"/>
    <m/>
    <s v="SADC870623"/>
    <n v="3000"/>
  </r>
  <r>
    <x v="4"/>
    <s v="X"/>
    <m/>
    <s v="SOCIAL"/>
    <s v="CESAR OMAR SANDOVAL SOLIS"/>
    <m/>
    <s v="SASC010221GQ6"/>
    <n v="5560"/>
  </r>
  <r>
    <x v="4"/>
    <s v="X"/>
    <m/>
    <s v="SOCIAL"/>
    <s v="CESAR OMAR SANDOVAL SOLIS"/>
    <m/>
    <s v="SASC010221GQ6"/>
    <n v="2502"/>
  </r>
  <r>
    <x v="4"/>
    <s v="X"/>
    <m/>
    <s v="SOCIAL"/>
    <s v="CINDIA YADIRA HERNANDEZ CUAMBA"/>
    <m/>
    <s v="HECC920422"/>
    <n v="3000"/>
  </r>
  <r>
    <x v="4"/>
    <s v="X"/>
    <m/>
    <s v="SOCIAL"/>
    <s v="CINTHYA PAOLA CRUZ MARTINEZ"/>
    <m/>
    <s v="CUMC020830GX4"/>
    <n v="6708"/>
  </r>
  <r>
    <x v="4"/>
    <s v="X"/>
    <m/>
    <s v="SOCIAL"/>
    <s v="CINTIA CAROLINA ARREDONDO RAMOS"/>
    <m/>
    <s v="AERC861027"/>
    <n v="3000"/>
  </r>
  <r>
    <x v="4"/>
    <s v="X"/>
    <m/>
    <s v="SOCIAL"/>
    <s v="CLARA OFELIA MARTINEZ TORRES"/>
    <m/>
    <s v="MATC830812"/>
    <n v="3000"/>
  </r>
  <r>
    <x v="4"/>
    <s v="X"/>
    <m/>
    <s v="SOCIAL"/>
    <s v="CLARA VEGA "/>
    <m/>
    <s v="VEXC650812"/>
    <n v="3000"/>
  </r>
  <r>
    <x v="4"/>
    <s v="X"/>
    <m/>
    <s v="SOCIAL"/>
    <s v="CLARYSOL CASTAÑEDA ANGON"/>
    <m/>
    <s v="CAAC960910"/>
    <n v="3000"/>
  </r>
  <r>
    <x v="4"/>
    <s v="X"/>
    <m/>
    <s v="SOCIAL"/>
    <s v="CLAUDIA DEL ROSARIO ISLAS MEDRANO"/>
    <m/>
    <s v="IAMC701020"/>
    <n v="3000"/>
  </r>
  <r>
    <x v="4"/>
    <s v="X"/>
    <m/>
    <s v="SOCIAL"/>
    <s v="CLAUDIA EDITH INIGUEZ LOPEZ"/>
    <m/>
    <s v="IILC750707"/>
    <n v="3000"/>
  </r>
  <r>
    <x v="4"/>
    <s v="X"/>
    <m/>
    <s v="SOCIAL"/>
    <s v="CLAUDIA ELIZABETH CURIEL SALCEDO"/>
    <m/>
    <s v="CUSC870130"/>
    <n v="3000"/>
  </r>
  <r>
    <x v="4"/>
    <s v="X"/>
    <m/>
    <s v="SOCIAL"/>
    <s v="CLAUDIA ESTHEFANIE GOMEZ MAGAÑA"/>
    <m/>
    <s v="GOMC891208"/>
    <n v="3000"/>
  </r>
  <r>
    <x v="4"/>
    <s v="X"/>
    <m/>
    <s v="SOCIAL"/>
    <s v="CLAUDIA GABRIELA BECERRA MARTIN"/>
    <m/>
    <s v="BEMC740423"/>
    <n v="3000"/>
  </r>
  <r>
    <x v="4"/>
    <s v="X"/>
    <m/>
    <s v="SOCIAL"/>
    <s v="CLAUDIA GABRIELA FLORES RUIZ"/>
    <m/>
    <s v="FORC811219PB3"/>
    <n v="5148"/>
  </r>
  <r>
    <x v="4"/>
    <s v="X"/>
    <m/>
    <s v="SOCIAL"/>
    <s v="CLAUDIA GARIN RUVALCABA"/>
    <m/>
    <s v="GARC760613"/>
    <n v="3000"/>
  </r>
  <r>
    <x v="4"/>
    <s v="X"/>
    <m/>
    <s v="SOCIAL"/>
    <s v="CLAUDIA GUADALUPE FLORES RUIZ"/>
    <m/>
    <s v="FORC81121911A"/>
    <n v="5148"/>
  </r>
  <r>
    <x v="4"/>
    <s v="X"/>
    <m/>
    <s v="SOCIAL"/>
    <s v="CLAUDIA ISABEL GALLO RODRIGUEZ"/>
    <m/>
    <s v="GARC670528"/>
    <n v="3000"/>
  </r>
  <r>
    <x v="4"/>
    <s v="X"/>
    <m/>
    <s v="SOCIAL"/>
    <s v="CLAUDIA IVETT ANDRADE LUNA"/>
    <m/>
    <s v="AALC830406FB2"/>
    <n v="5148"/>
  </r>
  <r>
    <x v="4"/>
    <s v="X"/>
    <m/>
    <s v="SOCIAL"/>
    <s v="CLAUDIA KARINA GARCIA TAPIA"/>
    <m/>
    <s v="GATC801006000"/>
    <n v="3000"/>
  </r>
  <r>
    <x v="4"/>
    <s v="X"/>
    <m/>
    <s v="SOCIAL"/>
    <s v="CLAUDIA MARCELA IZQUIERDO MEDRANO"/>
    <m/>
    <s v="IUMC740301"/>
    <n v="3000"/>
  </r>
  <r>
    <x v="4"/>
    <s v="X"/>
    <m/>
    <s v="SOCIAL"/>
    <s v="CLAUDIA MARISELA SALAS FLORES"/>
    <m/>
    <s v="SAFC770523"/>
    <n v="3000"/>
  </r>
  <r>
    <x v="4"/>
    <s v="X"/>
    <m/>
    <s v="SOCIAL"/>
    <s v="CLAUDIA MARTIN LOPEZ"/>
    <m/>
    <s v="MALC711207"/>
    <n v="3000"/>
  </r>
  <r>
    <x v="4"/>
    <s v="X"/>
    <m/>
    <s v="SOCIAL"/>
    <s v="CLAUDIA NALLELY OLVERA PALAFOX"/>
    <m/>
    <s v="OEPC880826"/>
    <n v="3000"/>
  </r>
  <r>
    <x v="4"/>
    <s v="X"/>
    <m/>
    <s v="SOCIAL"/>
    <s v="CLAUDIA VERENICE MONTES ANAYA"/>
    <m/>
    <s v="MOAC781030"/>
    <n v="3000"/>
  </r>
  <r>
    <x v="4"/>
    <s v="X"/>
    <m/>
    <s v="SOCIAL"/>
    <s v="CLAUDIA VERONICA CHAVEZ RENTERIA"/>
    <m/>
    <s v="CARC740806000"/>
    <n v="3000"/>
  </r>
  <r>
    <x v="4"/>
    <s v="X"/>
    <m/>
    <s v="SOCIAL"/>
    <s v="CLEMENTINA FRANCO MUÑOZ"/>
    <m/>
    <s v="FAMC730507000"/>
    <n v="3000"/>
  </r>
  <r>
    <x v="4"/>
    <s v="X"/>
    <m/>
    <s v="SOCIAL"/>
    <s v="COLIN GARCIA PATRICIA"/>
    <m/>
    <s v="COGP630829"/>
    <n v="3000"/>
  </r>
  <r>
    <x v="4"/>
    <s v="X"/>
    <m/>
    <s v="SOCIAL"/>
    <s v="CONCEPCION MARGARITA GONZALEZ GOMEZ"/>
    <m/>
    <s v="GOGC640110"/>
    <n v="3000"/>
  </r>
  <r>
    <x v="4"/>
    <s v="X"/>
    <m/>
    <s v="SOCIAL"/>
    <s v="CONSTANZA CONTRERAS GASTELUM"/>
    <m/>
    <s v="COGC640411"/>
    <n v="3000"/>
  </r>
  <r>
    <x v="4"/>
    <s v="X"/>
    <m/>
    <s v="SOCIAL"/>
    <s v="CONSUELO GARIN CHAVEZ"/>
    <m/>
    <s v="GACC760619"/>
    <n v="3000"/>
  </r>
  <r>
    <x v="4"/>
    <s v="X"/>
    <m/>
    <s v="SOCIAL"/>
    <s v="CONSUELO IBARRA RAMOS"/>
    <m/>
    <s v="IARC731211"/>
    <n v="3000"/>
  </r>
  <r>
    <x v="4"/>
    <s v="X"/>
    <m/>
    <s v="SOCIAL"/>
    <s v="CONZUELO RIVERA GONZALEZ"/>
    <m/>
    <s v="RIGC740710"/>
    <n v="3000"/>
  </r>
  <r>
    <x v="4"/>
    <s v="X"/>
    <m/>
    <s v="SOCIAL"/>
    <s v="CRISTHIAN RICARDO VAZQUEZ CAMACHO"/>
    <m/>
    <s v="VACC030202"/>
    <n v="3000"/>
  </r>
  <r>
    <x v="4"/>
    <s v="X"/>
    <m/>
    <s v="SOCIAL"/>
    <s v="CRISTIAN EMILIANO GOMEZ MARTINEZ"/>
    <m/>
    <s v="GOMC011116926"/>
    <n v="6708"/>
  </r>
  <r>
    <x v="4"/>
    <s v="X"/>
    <m/>
    <s v="SOCIAL"/>
    <s v="CRISTIAN JARED TELLO GARCIA"/>
    <m/>
    <s v="TEGC010416R88"/>
    <n v="7800"/>
  </r>
  <r>
    <x v="4"/>
    <s v="X"/>
    <m/>
    <s v="SOCIAL"/>
    <s v="CRISTINA ALVAREZ BARRERA"/>
    <m/>
    <s v="AABC920518"/>
    <n v="3000"/>
  </r>
  <r>
    <x v="4"/>
    <s v="X"/>
    <m/>
    <s v="SOCIAL"/>
    <s v="CRISTINA CARABES MARQUEZ"/>
    <m/>
    <s v="CAMC821005"/>
    <n v="3000"/>
  </r>
  <r>
    <x v="4"/>
    <s v="X"/>
    <m/>
    <s v="SOCIAL"/>
    <s v="CRISTINA COVARRUBIAS RODRIGUEZ"/>
    <m/>
    <s v="CORC760204"/>
    <n v="3000"/>
  </r>
  <r>
    <x v="4"/>
    <s v="X"/>
    <m/>
    <s v="SOCIAL"/>
    <s v="CRISTINA GUADALUPE REYES DIAZ"/>
    <m/>
    <s v="REDC860130"/>
    <n v="3000"/>
  </r>
  <r>
    <x v="4"/>
    <s v="X"/>
    <m/>
    <s v="SOCIAL"/>
    <s v="CRISTINA ROSAS PEREZ"/>
    <m/>
    <s v="ROPC600120"/>
    <n v="3000"/>
  </r>
  <r>
    <x v="4"/>
    <s v="X"/>
    <m/>
    <s v="SOCIAL"/>
    <s v="CRISTOFER SEPULVEDA GARCIA"/>
    <m/>
    <s v="SEGC940917EQ7"/>
    <n v="6708"/>
  </r>
  <r>
    <x v="4"/>
    <s v="X"/>
    <m/>
    <s v="SOCIAL"/>
    <s v="CRUZ JARA IRENE"/>
    <m/>
    <s v="CUJI750509"/>
    <n v="3000"/>
  </r>
  <r>
    <x v="4"/>
    <s v="X"/>
    <m/>
    <s v="SOCIAL"/>
    <s v="CYNTHIA CERVERA MIRELES"/>
    <m/>
    <s v="CEMC710525"/>
    <n v="3000"/>
  </r>
  <r>
    <x v="4"/>
    <s v="X"/>
    <m/>
    <s v="SOCIAL"/>
    <s v="CYNTHIA MARGARITA ESPINOZA DIAZ"/>
    <m/>
    <s v="EIDC971107UA5"/>
    <n v="6708"/>
  </r>
  <r>
    <x v="4"/>
    <s v="X"/>
    <m/>
    <s v="SOCIAL"/>
    <s v="CYNTHIA MAYRA DE LA CRUZ RUELAS"/>
    <m/>
    <s v="CURC760505000"/>
    <n v="3000"/>
  </r>
  <r>
    <x v="4"/>
    <s v="X"/>
    <m/>
    <s v="SOCIAL"/>
    <s v="CYNTHIA YANET GONZALEZ NAVARRO"/>
    <m/>
    <s v="GONC830105"/>
    <n v="3000"/>
  </r>
  <r>
    <x v="4"/>
    <s v="X"/>
    <m/>
    <s v="SOCIAL"/>
    <s v="DAMARIS DANIELA BAÑUELOS VARGAS"/>
    <m/>
    <s v="BAVD940427"/>
    <n v="3000"/>
  </r>
  <r>
    <x v="4"/>
    <s v="X"/>
    <m/>
    <s v="SOCIAL"/>
    <s v="DAMIAN ROGEL ANGELA"/>
    <m/>
    <s v="DARA650630"/>
    <n v="3000"/>
  </r>
  <r>
    <x v="4"/>
    <s v="X"/>
    <m/>
    <s v="SOCIAL"/>
    <s v="DANIELA MICHELLE FLORES ZAVALA"/>
    <m/>
    <s v="FOZD0203246Z6"/>
    <n v="6708"/>
  </r>
  <r>
    <x v="4"/>
    <s v="X"/>
    <m/>
    <s v="SOCIAL"/>
    <s v="DANIELA VILLASEÑOR GONZALEZ"/>
    <m/>
    <s v="VIGD960621"/>
    <n v="3000"/>
  </r>
  <r>
    <x v="4"/>
    <s v="X"/>
    <m/>
    <s v="SOCIAL"/>
    <s v="DANUVIA MARIA GUTIERREZ ROBLES"/>
    <m/>
    <s v="GURD920826"/>
    <n v="3000"/>
  </r>
  <r>
    <x v="4"/>
    <s v="X"/>
    <m/>
    <s v="SOCIAL"/>
    <s v="DELIA MIREYA BARAJAS NAVARRO"/>
    <m/>
    <s v="BAND700608985"/>
    <n v="3000"/>
  </r>
  <r>
    <x v="4"/>
    <s v="X"/>
    <m/>
    <s v="SOCIAL"/>
    <s v="DIANA BEATRIZ MARTINEZ GONZALEZ"/>
    <m/>
    <s v="MAGD971014356"/>
    <n v="5148"/>
  </r>
  <r>
    <x v="4"/>
    <s v="X"/>
    <m/>
    <s v="SOCIAL"/>
    <s v="DIANA FABIOLA MARTINEZ MARTINEZ"/>
    <m/>
    <s v="MAMD891217"/>
    <n v="3000"/>
  </r>
  <r>
    <x v="4"/>
    <s v="X"/>
    <m/>
    <s v="SOCIAL"/>
    <s v="DIANA LAURA AGUILAR MARTINEZ"/>
    <m/>
    <s v="AUMD991020"/>
    <n v="3000"/>
  </r>
  <r>
    <x v="4"/>
    <s v="X"/>
    <m/>
    <s v="SOCIAL"/>
    <s v="DIANA LAURA ZARATE LOPEZ"/>
    <m/>
    <s v="ZALD941019"/>
    <n v="3000"/>
  </r>
  <r>
    <x v="4"/>
    <s v="X"/>
    <m/>
    <s v="SOCIAL"/>
    <s v="DIANA LUNA ARELLANO"/>
    <m/>
    <s v="LUAD800525"/>
    <n v="3000"/>
  </r>
  <r>
    <x v="4"/>
    <s v="X"/>
    <m/>
    <s v="SOCIAL"/>
    <s v="DIANA NUÑEZ ACOSTA"/>
    <m/>
    <s v="NUAD791205"/>
    <n v="3000"/>
  </r>
  <r>
    <x v="4"/>
    <s v="X"/>
    <m/>
    <s v="SOCIAL"/>
    <s v="DIANA ZULEMA GONZALEZ DIAZ"/>
    <m/>
    <s v="GODD641225"/>
    <n v="3000"/>
  </r>
  <r>
    <x v="4"/>
    <s v="X"/>
    <m/>
    <s v="SOCIAL"/>
    <s v="DOLORES GABRIELA VALENZUELA RAMIREZ"/>
    <m/>
    <s v="VARD650829"/>
    <n v="3000"/>
  </r>
  <r>
    <x v="4"/>
    <s v="X"/>
    <m/>
    <s v="SOCIAL"/>
    <s v="DORA AZUCENA SERRATOS MUNGUIA"/>
    <m/>
    <s v="SEMD850126"/>
    <n v="3000"/>
  </r>
  <r>
    <x v="4"/>
    <s v="X"/>
    <m/>
    <s v="SOCIAL"/>
    <s v="DULCE MARIA GUADALUPE ARIAS RIVAS"/>
    <m/>
    <s v="AIRD850705000"/>
    <n v="3000"/>
  </r>
  <r>
    <x v="4"/>
    <s v="X"/>
    <m/>
    <s v="SOCIAL"/>
    <s v="EDELMIRA GONZALEZ ARTEAGA"/>
    <m/>
    <s v="GOAE661222"/>
    <n v="3000"/>
  </r>
  <r>
    <x v="4"/>
    <s v="X"/>
    <m/>
    <s v="SOCIAL"/>
    <s v="EDITH GAMBOA GALVEZ"/>
    <m/>
    <s v="GAGE690805"/>
    <n v="3000"/>
  </r>
  <r>
    <x v="4"/>
    <s v="X"/>
    <m/>
    <s v="SOCIAL"/>
    <s v="EDITH MORALES ALONSO"/>
    <m/>
    <s v="MOAE770706"/>
    <n v="3000"/>
  </r>
  <r>
    <x v="4"/>
    <s v="X"/>
    <m/>
    <s v="SOCIAL"/>
    <s v="EDUARDO JESAEL RAMOS GALLO"/>
    <m/>
    <s v="RAGE980928DI6"/>
    <n v="6708"/>
  </r>
  <r>
    <x v="4"/>
    <s v="X"/>
    <m/>
    <s v="SOCIAL"/>
    <s v="EDUARDO OLIVEROS BALDERAS"/>
    <m/>
    <s v="OIBE711001"/>
    <n v="3000"/>
  </r>
  <r>
    <x v="4"/>
    <s v="X"/>
    <m/>
    <s v="SOCIAL"/>
    <s v="ELBA YADIRA SERRANO GONZALEZ"/>
    <m/>
    <s v="SEGE941110"/>
    <n v="3000"/>
  </r>
  <r>
    <x v="4"/>
    <s v="X"/>
    <m/>
    <s v="SOCIAL"/>
    <s v="ELENA BERENICE AGUILAR CORTES"/>
    <m/>
    <s v="AUCE891122000"/>
    <n v="5282"/>
  </r>
  <r>
    <x v="4"/>
    <s v="X"/>
    <m/>
    <s v="SOCIAL"/>
    <s v="ELENA BERENICE AGUILAR CORTES"/>
    <m/>
    <s v="AUCE891122000"/>
    <n v="5560"/>
  </r>
  <r>
    <x v="4"/>
    <s v="X"/>
    <m/>
    <s v="SOCIAL"/>
    <s v="ELENA BERENICE AGUILAR CORTES"/>
    <m/>
    <s v="AUCE891122000"/>
    <n v="2502"/>
  </r>
  <r>
    <x v="4"/>
    <s v="X"/>
    <m/>
    <s v="SOCIAL"/>
    <s v="ELIAS SANDOVAL RUVALCABA"/>
    <m/>
    <s v="SARE0409233S2"/>
    <n v="6708"/>
  </r>
  <r>
    <x v="4"/>
    <s v="X"/>
    <m/>
    <s v="SOCIAL"/>
    <s v="ELIDIA RANGEL REYES"/>
    <m/>
    <s v="RARE740211"/>
    <n v="3000"/>
  </r>
  <r>
    <x v="4"/>
    <s v="X"/>
    <m/>
    <s v="SOCIAL"/>
    <s v="ELIZABETH DEL CARMEN TORRES GONZALEZ"/>
    <m/>
    <s v="TOGE870119"/>
    <n v="3000"/>
  </r>
  <r>
    <x v="4"/>
    <s v="X"/>
    <m/>
    <s v="SOCIAL"/>
    <s v="ELIZABETH GARCIA RODRIGUEZ"/>
    <m/>
    <s v="GARE760218"/>
    <n v="3000"/>
  </r>
  <r>
    <x v="4"/>
    <s v="X"/>
    <m/>
    <s v="SOCIAL"/>
    <s v="ELSA GUADALUPE MARTINEZ RANGEL"/>
    <m/>
    <s v="MARE741123"/>
    <n v="3000"/>
  </r>
  <r>
    <x v="4"/>
    <s v="X"/>
    <m/>
    <s v="SOCIAL"/>
    <s v="ELSA LIZBETH CHAVEZ CARRILLO"/>
    <m/>
    <s v="CACE840417"/>
    <n v="3000"/>
  </r>
  <r>
    <x v="4"/>
    <s v="X"/>
    <m/>
    <s v="SOCIAL"/>
    <s v="ELVIA GAMBOA GALVEZ"/>
    <m/>
    <s v="GAGE680510"/>
    <n v="3000"/>
  </r>
  <r>
    <x v="4"/>
    <s v="X"/>
    <m/>
    <s v="SOCIAL"/>
    <s v="ELVIA ROSIO FERNANDEZ NUÑO"/>
    <m/>
    <s v="FENE670527UV9"/>
    <n v="3000"/>
  </r>
  <r>
    <x v="4"/>
    <s v="X"/>
    <m/>
    <s v="SOCIAL"/>
    <s v="ELVIRA CISNEROS COLMENARES"/>
    <m/>
    <s v="CICE730125"/>
    <n v="3000"/>
  </r>
  <r>
    <x v="4"/>
    <s v="X"/>
    <m/>
    <s v="SOCIAL"/>
    <s v="ELVIRA DOMINGUEZ VAZQUEZ"/>
    <m/>
    <s v="DOVE700411"/>
    <n v="3000"/>
  </r>
  <r>
    <x v="4"/>
    <s v="X"/>
    <m/>
    <s v="SOCIAL"/>
    <s v="EMANUEL ROBERTO PRECIADO CASTILLO"/>
    <m/>
    <s v="PECE041223DU5"/>
    <n v="5560"/>
  </r>
  <r>
    <x v="4"/>
    <s v="X"/>
    <m/>
    <s v="SOCIAL"/>
    <s v="EMANUEL ROBERTO PRECIADO CASTILLO"/>
    <m/>
    <s v="PECE041223DU5"/>
    <n v="2502"/>
  </r>
  <r>
    <x v="4"/>
    <s v="X"/>
    <m/>
    <s v="SOCIAL"/>
    <s v="EMILIANO DIAZ MEDINA"/>
    <m/>
    <s v="DIME060123000"/>
    <n v="5560"/>
  </r>
  <r>
    <x v="4"/>
    <s v="X"/>
    <m/>
    <s v="SOCIAL"/>
    <s v="EMILIANO DIAZ MEDINA"/>
    <m/>
    <s v="DIME060123000"/>
    <n v="2502"/>
  </r>
  <r>
    <x v="4"/>
    <s v="X"/>
    <m/>
    <s v="SOCIAL"/>
    <s v="EMMA BEATRIZ DE LA MORA BARAJAS"/>
    <m/>
    <s v="MOBE690227"/>
    <n v="3000"/>
  </r>
  <r>
    <x v="4"/>
    <s v="X"/>
    <m/>
    <s v="SOCIAL"/>
    <s v="EMMANUEL DE LA MORA GONZALEZ"/>
    <m/>
    <s v="MOGE880718"/>
    <n v="3000"/>
  </r>
  <r>
    <x v="4"/>
    <s v="X"/>
    <m/>
    <s v="SOCIAL"/>
    <s v="EMMANUEL LLAMAS CARRILLO"/>
    <m/>
    <s v="LACE061026E3A"/>
    <n v="5560"/>
  </r>
  <r>
    <x v="4"/>
    <s v="X"/>
    <m/>
    <s v="SOCIAL"/>
    <s v="EMMANUEL LLAMAS CARRILLO"/>
    <m/>
    <s v="LACE061026E3A"/>
    <n v="2502"/>
  </r>
  <r>
    <x v="4"/>
    <s v="X"/>
    <m/>
    <s v="SOCIAL"/>
    <s v="ENRIQUE BARAJAS IÑIGUEZ"/>
    <m/>
    <s v="BAIE491126"/>
    <n v="3000"/>
  </r>
  <r>
    <x v="4"/>
    <s v="X"/>
    <m/>
    <s v="SOCIAL"/>
    <s v="ENRIQUE ESAU TORRES SANCHEZ"/>
    <m/>
    <s v="TOSE850202000"/>
    <n v="5560"/>
  </r>
  <r>
    <x v="4"/>
    <s v="X"/>
    <m/>
    <s v="SOCIAL"/>
    <s v="ENRIQUE ESAU TORRES SANCHEZ"/>
    <m/>
    <s v="TOSE850202000"/>
    <n v="2502"/>
  </r>
  <r>
    <x v="4"/>
    <s v="X"/>
    <m/>
    <s v="SOCIAL"/>
    <s v="ENRIQUE JAASIEL VALLEJO BARRIOS"/>
    <m/>
    <s v="VABE020902323"/>
    <n v="6708"/>
  </r>
  <r>
    <x v="4"/>
    <s v="X"/>
    <m/>
    <s v="SOCIAL"/>
    <s v="ENRIQUEZ GONZALEZ MARIA DEL SOCORRO"/>
    <m/>
    <s v="EIGS700622"/>
    <n v="3000"/>
  </r>
  <r>
    <x v="4"/>
    <s v="X"/>
    <m/>
    <s v="SOCIAL"/>
    <s v="ERICA GARCIA PEREZ"/>
    <m/>
    <s v="GAPE810102"/>
    <n v="3000"/>
  </r>
  <r>
    <x v="4"/>
    <s v="X"/>
    <m/>
    <s v="SOCIAL"/>
    <s v="ERICK DAVID ORTEGA SALAS"/>
    <m/>
    <s v="OESE0107138K6"/>
    <n v="5560"/>
  </r>
  <r>
    <x v="4"/>
    <s v="X"/>
    <m/>
    <s v="SOCIAL"/>
    <s v="ERICK DAVID ORTEGA SALAS"/>
    <m/>
    <s v="OESE0107138K6"/>
    <n v="2502"/>
  </r>
  <r>
    <x v="4"/>
    <s v="X"/>
    <m/>
    <s v="SOCIAL"/>
    <s v="ERICKA GABRIELA GONZALEZ CEDEÑO"/>
    <m/>
    <s v="GOCE790410000"/>
    <n v="3000"/>
  </r>
  <r>
    <x v="4"/>
    <s v="X"/>
    <m/>
    <s v="SOCIAL"/>
    <s v="ERIKA CECILIA HERRERA GOMEZ"/>
    <m/>
    <s v="HEGE761119"/>
    <n v="3000"/>
  </r>
  <r>
    <x v="4"/>
    <s v="X"/>
    <m/>
    <s v="SOCIAL"/>
    <s v="ERIKA LIVIER DE JESUS CRUZ NORIEGA"/>
    <m/>
    <s v="CUNE831223"/>
    <n v="3000"/>
  </r>
  <r>
    <x v="4"/>
    <s v="X"/>
    <m/>
    <s v="SOCIAL"/>
    <s v="ERIKA MARCELA TACALO BERMEJO"/>
    <m/>
    <s v="TABE930303"/>
    <n v="3000"/>
  </r>
  <r>
    <x v="4"/>
    <s v="X"/>
    <m/>
    <s v="SOCIAL"/>
    <s v="ERNESTINA CASTRO CASTRO"/>
    <m/>
    <s v="CACE631122"/>
    <n v="3000"/>
  </r>
  <r>
    <x v="4"/>
    <s v="X"/>
    <m/>
    <s v="SOCIAL"/>
    <s v="ESMERALDA CAROLINA GOMEZ SALAZAR DIAZ"/>
    <m/>
    <s v="GODE920419"/>
    <n v="3000"/>
  </r>
  <r>
    <x v="4"/>
    <s v="X"/>
    <m/>
    <s v="SOCIAL"/>
    <s v="ESMERALDA GUADALUPE ACEVES BARBA"/>
    <m/>
    <s v="AEBE960523V27"/>
    <n v="5560"/>
  </r>
  <r>
    <x v="4"/>
    <s v="X"/>
    <m/>
    <s v="SOCIAL"/>
    <s v="ESMERALDA GUADALUPE ACEVES BARBA"/>
    <m/>
    <s v="AEBE960523V27"/>
    <n v="2502"/>
  </r>
  <r>
    <x v="4"/>
    <s v="X"/>
    <m/>
    <s v="SOCIAL"/>
    <s v="ESPERANZA MEDINA GUTIERREZ"/>
    <m/>
    <s v="MEGE680617"/>
    <n v="3000"/>
  </r>
  <r>
    <x v="4"/>
    <s v="X"/>
    <m/>
    <s v="SOCIAL"/>
    <s v="ESPINOSA MORA ZULL DENISSE"/>
    <m/>
    <s v="EIMZ840323"/>
    <n v="3000"/>
  </r>
  <r>
    <x v="4"/>
    <s v="X"/>
    <m/>
    <s v="SOCIAL"/>
    <s v="ESTEFANIA PALAFOX LOPEZ"/>
    <m/>
    <s v="PALE920115"/>
    <n v="3000"/>
  </r>
  <r>
    <x v="4"/>
    <s v="X"/>
    <m/>
    <s v="SOCIAL"/>
    <s v="ESTRELLA MARIA JULIA RUBILAR ARAYA"/>
    <m/>
    <s v="RUAE811023"/>
    <n v="3000"/>
  </r>
  <r>
    <x v="4"/>
    <s v="X"/>
    <m/>
    <s v="SOCIAL"/>
    <s v="EUGENIO MARIN HERNANDEZ"/>
    <m/>
    <s v="MAHE581005"/>
    <n v="3000"/>
  </r>
  <r>
    <x v="4"/>
    <s v="X"/>
    <m/>
    <s v="SOCIAL"/>
    <s v="EUSTOLIA MOSQUEDA SANCHEZ"/>
    <m/>
    <s v="MOSE630826"/>
    <n v="3000"/>
  </r>
  <r>
    <x v="4"/>
    <s v="X"/>
    <m/>
    <s v="SOCIAL"/>
    <s v="EVA ESTRADA PASCUAL"/>
    <m/>
    <s v="EAPE510501"/>
    <n v="3000"/>
  </r>
  <r>
    <x v="4"/>
    <s v="X"/>
    <m/>
    <s v="SOCIAL"/>
    <s v="EVA HERNANDEZ DURAN"/>
    <m/>
    <s v="HEDE730408"/>
    <n v="3000"/>
  </r>
  <r>
    <x v="4"/>
    <s v="X"/>
    <m/>
    <s v="SOCIAL"/>
    <s v="EVA ROSALES GALVEZ"/>
    <m/>
    <s v="ROGE640226"/>
    <n v="3000"/>
  </r>
  <r>
    <x v="4"/>
    <s v="X"/>
    <m/>
    <s v="SOCIAL"/>
    <s v="EVANGELINA GUTIERREZ MARQUEZ"/>
    <m/>
    <s v="GUME671125"/>
    <n v="3000"/>
  </r>
  <r>
    <x v="4"/>
    <s v="X"/>
    <m/>
    <s v="SOCIAL"/>
    <s v="EVANGELINA LOPEZ TORRES"/>
    <m/>
    <s v="LOTE760806FH4"/>
    <n v="5560"/>
  </r>
  <r>
    <x v="4"/>
    <s v="X"/>
    <m/>
    <s v="SOCIAL"/>
    <s v="EVANGELINA LOPEZ TORRES"/>
    <m/>
    <s v="LOTE760806FH4"/>
    <n v="2502"/>
  </r>
  <r>
    <x v="4"/>
    <s v="X"/>
    <m/>
    <s v="SOCIAL"/>
    <s v="EVANGELINA MARTINEZ MORAN"/>
    <m/>
    <s v="MXME670107"/>
    <n v="3000"/>
  </r>
  <r>
    <x v="4"/>
    <s v="X"/>
    <m/>
    <s v="SOCIAL"/>
    <s v="EVARISTA YAÑEZ BOCANEGRA"/>
    <m/>
    <s v="YABE450220"/>
    <n v="3000"/>
  </r>
  <r>
    <x v="4"/>
    <s v="X"/>
    <m/>
    <s v="SOCIAL"/>
    <s v="EZEQUIEL ZAVALA BOLAÑOS"/>
    <m/>
    <s v="ZABE900613Q38"/>
    <n v="5148"/>
  </r>
  <r>
    <x v="4"/>
    <s v="X"/>
    <m/>
    <s v="SOCIAL"/>
    <s v="FABIAN MEJIA DIAZ"/>
    <m/>
    <s v="MEDF8805081Z3"/>
    <n v="5148"/>
  </r>
  <r>
    <x v="4"/>
    <s v="X"/>
    <m/>
    <s v="SOCIAL"/>
    <s v="FABIOLA ALEJANDRA GOMEZ ELIZALDE"/>
    <m/>
    <s v="GOEF880404"/>
    <n v="3000"/>
  </r>
  <r>
    <x v="4"/>
    <s v="X"/>
    <m/>
    <s v="SOCIAL"/>
    <s v="FABIOLA ALEJANDRA LLAMAS "/>
    <m/>
    <s v="LAXF810508"/>
    <n v="3000"/>
  </r>
  <r>
    <x v="4"/>
    <s v="X"/>
    <m/>
    <s v="SOCIAL"/>
    <s v="FABIOLA MUÑOZ GUTIERREZ"/>
    <m/>
    <s v="MUGF740122"/>
    <n v="3000"/>
  </r>
  <r>
    <x v="4"/>
    <s v="X"/>
    <m/>
    <s v="SOCIAL"/>
    <s v="FATIMA ALONDRA MACIAS NAVARRO"/>
    <m/>
    <s v="MANF0504204EA"/>
    <n v="5560"/>
  </r>
  <r>
    <x v="4"/>
    <s v="X"/>
    <m/>
    <s v="SOCIAL"/>
    <s v="FATIMA ALONDRA MACIAS NAVARRO"/>
    <m/>
    <s v="MANF0504204EA"/>
    <n v="2502"/>
  </r>
  <r>
    <x v="4"/>
    <s v="X"/>
    <m/>
    <s v="SOCIAL"/>
    <s v="FATIMA MARGARITA RUIZ PEREZ"/>
    <m/>
    <s v="RUPF850705"/>
    <n v="3000"/>
  </r>
  <r>
    <x v="4"/>
    <s v="X"/>
    <m/>
    <s v="SOCIAL"/>
    <s v="FELICITAS CARRILLO SANDOVAL"/>
    <m/>
    <s v="CASF580306"/>
    <n v="3000"/>
  </r>
  <r>
    <x v="4"/>
    <s v="X"/>
    <m/>
    <s v="SOCIAL"/>
    <s v="FELIPE DE JESUS MORENO TORRES"/>
    <m/>
    <s v="MOTF000822U82"/>
    <n v="5148"/>
  </r>
  <r>
    <x v="4"/>
    <s v="X"/>
    <m/>
    <s v="SOCIAL"/>
    <s v="FELIPE DE JESUS SANDOVAL LEGASPI"/>
    <m/>
    <s v="SALF630505"/>
    <n v="3000"/>
  </r>
  <r>
    <x v="4"/>
    <s v="X"/>
    <m/>
    <s v="SOCIAL"/>
    <s v="FERNANDEZ PEREZ ALEJANDRA"/>
    <m/>
    <s v="FEPA841006"/>
    <n v="3000"/>
  </r>
  <r>
    <x v="4"/>
    <s v="X"/>
    <m/>
    <s v="SOCIAL"/>
    <s v="FERNANDO PEREZ DOMINGUEZ"/>
    <m/>
    <s v="PEDF520804"/>
    <n v="3000"/>
  </r>
  <r>
    <x v="4"/>
    <s v="X"/>
    <m/>
    <s v="SOCIAL"/>
    <s v="FLORA LETICIA MAGAÑA RAMIREZ"/>
    <m/>
    <s v="MARF760728"/>
    <n v="3000"/>
  </r>
  <r>
    <x v="4"/>
    <s v="X"/>
    <m/>
    <s v="SOCIAL"/>
    <s v="FLORENCIA URBINA DE LA CRUZ"/>
    <m/>
    <s v="UICF710822"/>
    <n v="3000"/>
  </r>
  <r>
    <x v="4"/>
    <s v="X"/>
    <m/>
    <s v="SOCIAL"/>
    <s v="FLORINDA CORONA VENTURA"/>
    <m/>
    <s v="COVF620824"/>
    <n v="3000"/>
  </r>
  <r>
    <x v="4"/>
    <s v="X"/>
    <m/>
    <s v="SOCIAL"/>
    <s v="FRANCISCO JAVIER ORTEGA GORDO"/>
    <m/>
    <s v="OEGF650110"/>
    <n v="3000"/>
  </r>
  <r>
    <x v="4"/>
    <s v="X"/>
    <m/>
    <s v="SOCIAL"/>
    <s v="FRANCISCO MANUEL GUERRERO ORTEGA"/>
    <m/>
    <s v="GUOF9002163J3"/>
    <n v="6708"/>
  </r>
  <r>
    <x v="4"/>
    <s v="X"/>
    <m/>
    <s v="SOCIAL"/>
    <s v="FRANCISCO MANUEL GUERRERO ORTEGA"/>
    <m/>
    <s v="GUOF9002163J3"/>
    <n v="6708"/>
  </r>
  <r>
    <x v="4"/>
    <s v="X"/>
    <m/>
    <s v="SOCIAL"/>
    <s v="FRANCISCO MANUEL GUERRERO ORTEGA"/>
    <m/>
    <s v="GUOF9002163J3"/>
    <n v="6708"/>
  </r>
  <r>
    <x v="4"/>
    <s v="X"/>
    <m/>
    <s v="SOCIAL"/>
    <s v="FREMAN SHOES, S.A.P.I. DE C.V.  "/>
    <m/>
    <s v="FSH141127UFA"/>
    <n v="11231058.52"/>
  </r>
  <r>
    <x v="4"/>
    <s v="X"/>
    <m/>
    <s v="SOCIAL"/>
    <s v="GABRIEL GARCIA GUTIERREZ"/>
    <m/>
    <s v="GAGG720601"/>
    <n v="3000"/>
  </r>
  <r>
    <x v="4"/>
    <s v="X"/>
    <m/>
    <s v="SOCIAL"/>
    <s v="GABRIEL GONZALEZ AYALA"/>
    <m/>
    <s v="GOAG700324"/>
    <n v="3000"/>
  </r>
  <r>
    <x v="4"/>
    <s v="X"/>
    <m/>
    <s v="SOCIAL"/>
    <s v="GABRIELA HERNANDEZ ANTONIO"/>
    <m/>
    <s v="HEAG810226"/>
    <n v="3000"/>
  </r>
  <r>
    <x v="4"/>
    <s v="X"/>
    <m/>
    <s v="SOCIAL"/>
    <s v="GABRIELA HERNANDEZ DURAN"/>
    <m/>
    <s v="HEDG690204"/>
    <n v="3000"/>
  </r>
  <r>
    <x v="4"/>
    <s v="X"/>
    <m/>
    <s v="SOCIAL"/>
    <s v="GABRIELA LARA OCHOA"/>
    <m/>
    <s v="LAOG621016"/>
    <n v="3000"/>
  </r>
  <r>
    <x v="4"/>
    <s v="X"/>
    <m/>
    <s v="SOCIAL"/>
    <s v="GABRIELA SARAHI MARTINEZ CHAVEZ"/>
    <m/>
    <s v="MACG891215"/>
    <n v="3000"/>
  </r>
  <r>
    <x v="4"/>
    <s v="X"/>
    <m/>
    <s v="SOCIAL"/>
    <s v="GABRIELA SUAREZ VILLARREAL"/>
    <m/>
    <s v="SUVG850322"/>
    <n v="3000"/>
  </r>
  <r>
    <x v="4"/>
    <s v="X"/>
    <m/>
    <s v="SOCIAL"/>
    <s v="GALILEO ANZALDO RODRIGUEZ"/>
    <m/>
    <s v="AARG000128000"/>
    <n v="5560"/>
  </r>
  <r>
    <x v="4"/>
    <s v="X"/>
    <m/>
    <s v="SOCIAL"/>
    <s v="GALILEO ANZALDO RODRIGUEZ"/>
    <m/>
    <s v="AARG000128000"/>
    <n v="2502"/>
  </r>
  <r>
    <x v="4"/>
    <s v="X"/>
    <m/>
    <s v="SOCIAL"/>
    <s v="GARCIA OLIVA ROSA MARGARITA"/>
    <m/>
    <s v="GAOR661225"/>
    <n v="3000"/>
  </r>
  <r>
    <x v="4"/>
    <s v="X"/>
    <m/>
    <s v="SOCIAL"/>
    <s v="GARCIA TOVAR GUADALUPE YOLANDA"/>
    <m/>
    <s v="GATG660615"/>
    <n v="3000"/>
  </r>
  <r>
    <x v="4"/>
    <s v="X"/>
    <m/>
    <s v="SOCIAL"/>
    <s v="GENOVEVA LIBIER GONZALEZ MORENO"/>
    <m/>
    <s v="GOMG831120"/>
    <n v="3000"/>
  </r>
  <r>
    <x v="4"/>
    <s v="X"/>
    <m/>
    <s v="SOCIAL"/>
    <s v="GEORGINA GUADALUPE CAMACHO OLMEDO"/>
    <m/>
    <s v="CAOG780727"/>
    <n v="3000"/>
  </r>
  <r>
    <x v="4"/>
    <s v="X"/>
    <m/>
    <s v="SOCIAL"/>
    <s v="GEORGY ZIOUMBILOV TURBILEV"/>
    <m/>
    <s v="ZITG951101SA0"/>
    <n v="9516"/>
  </r>
  <r>
    <x v="4"/>
    <s v="X"/>
    <m/>
    <s v="SOCIAL"/>
    <s v="GIL LUEVANOS LOPEZ"/>
    <m/>
    <s v="LULG941005BK5"/>
    <n v="7800"/>
  </r>
  <r>
    <x v="4"/>
    <s v="X"/>
    <m/>
    <s v="SOCIAL"/>
    <s v="GIOVANNI OMAR RODRIGUEZ SANDOVAL"/>
    <m/>
    <s v="ROSG8706123IA"/>
    <n v="6708"/>
  </r>
  <r>
    <x v="4"/>
    <s v="X"/>
    <m/>
    <s v="SOCIAL"/>
    <s v="GISELLE ELENA MEDINA RIVERA"/>
    <m/>
    <s v="MERG980218"/>
    <n v="3000"/>
  </r>
  <r>
    <x v="4"/>
    <s v="X"/>
    <m/>
    <s v="SOCIAL"/>
    <s v="GLORIA CORONADO GUTIERREZ"/>
    <m/>
    <s v="COGG700109"/>
    <n v="3000"/>
  </r>
  <r>
    <x v="4"/>
    <s v="X"/>
    <m/>
    <s v="SOCIAL"/>
    <s v="GLORIA GABRIELA RUVALCABA FLORES"/>
    <m/>
    <s v="RUFG780817"/>
    <n v="3000"/>
  </r>
  <r>
    <x v="4"/>
    <s v="X"/>
    <m/>
    <s v="SOCIAL"/>
    <s v="GLORIA JOAQUIN RIVERA"/>
    <m/>
    <s v="JORG820810"/>
    <n v="3000"/>
  </r>
  <r>
    <x v="4"/>
    <s v="X"/>
    <m/>
    <s v="SOCIAL"/>
    <s v="GLORIA LETICIA SOSA INOJOSA"/>
    <m/>
    <s v="SOIG610310"/>
    <n v="3000"/>
  </r>
  <r>
    <x v="4"/>
    <s v="X"/>
    <m/>
    <s v="SOCIAL"/>
    <s v="GLORIA LLANAS PEREZ"/>
    <m/>
    <s v="LAPG630413"/>
    <n v="3000"/>
  </r>
  <r>
    <x v="4"/>
    <s v="X"/>
    <m/>
    <s v="SOCIAL"/>
    <s v="GLORIA VIRIDIANA SALCEDO MENDOZA"/>
    <m/>
    <s v="SAMG850227"/>
    <n v="3000"/>
  </r>
  <r>
    <x v="4"/>
    <s v="X"/>
    <m/>
    <s v="SOCIAL"/>
    <s v="GONZALEZ FIGUEROA AMALIA"/>
    <m/>
    <s v="GOFA610710"/>
    <n v="3000"/>
  </r>
  <r>
    <x v="4"/>
    <s v="X"/>
    <m/>
    <s v="SOCIAL"/>
    <s v="GRACIELA GOMEZ ZUÑIGA"/>
    <m/>
    <s v="GOZG651223000"/>
    <n v="3000"/>
  </r>
  <r>
    <x v="4"/>
    <s v="X"/>
    <m/>
    <s v="SOCIAL"/>
    <s v="GRACIELA GUTIERREZ CAMARENA"/>
    <m/>
    <s v="GUCG791015"/>
    <n v="3000"/>
  </r>
  <r>
    <x v="4"/>
    <s v="X"/>
    <m/>
    <s v="SOCIAL"/>
    <s v="GRACIELA RAMIREZ RAMIREZ"/>
    <m/>
    <s v="RARG660831"/>
    <n v="3000"/>
  </r>
  <r>
    <x v="4"/>
    <s v="X"/>
    <m/>
    <s v="SOCIAL"/>
    <s v="GRACIELA ROBLES GOMEZ"/>
    <m/>
    <s v="ROGG660930"/>
    <n v="3000"/>
  </r>
  <r>
    <x v="4"/>
    <s v="X"/>
    <m/>
    <s v="SOCIAL"/>
    <s v="GRACIELA VALDEZ ORTIZ"/>
    <m/>
    <s v="VAOG541218"/>
    <n v="3000"/>
  </r>
  <r>
    <x v="4"/>
    <s v="X"/>
    <m/>
    <s v="SOCIAL"/>
    <s v="GREGORIO MARTINEZ JIMENEZ"/>
    <m/>
    <s v="MAJG600605000"/>
    <n v="5560"/>
  </r>
  <r>
    <x v="4"/>
    <s v="X"/>
    <m/>
    <s v="SOCIAL"/>
    <s v="GREGORIO MARTINEZ JIMENEZ"/>
    <m/>
    <s v="MAJG600605000"/>
    <n v="2502"/>
  </r>
  <r>
    <x v="4"/>
    <s v="X"/>
    <m/>
    <s v="SOCIAL"/>
    <s v="GRISELDA GARCIA ANGULO"/>
    <m/>
    <s v="GAAG910920"/>
    <n v="3000"/>
  </r>
  <r>
    <x v="4"/>
    <s v="X"/>
    <m/>
    <s v="SOCIAL"/>
    <s v="GRISELDA LOPEZ ESCOBEDO"/>
    <m/>
    <s v="LOEG810713"/>
    <n v="3000"/>
  </r>
  <r>
    <x v="4"/>
    <s v="X"/>
    <m/>
    <s v="SOCIAL"/>
    <s v="GUADALUPE ARCEO GUTIERREZ"/>
    <m/>
    <s v="AEGG710720"/>
    <n v="3000"/>
  </r>
  <r>
    <x v="4"/>
    <s v="X"/>
    <m/>
    <s v="SOCIAL"/>
    <s v="GUADALUPE SANCHEZ AGUILAR"/>
    <m/>
    <s v="SAAG931212"/>
    <n v="3000"/>
  </r>
  <r>
    <x v="4"/>
    <s v="X"/>
    <m/>
    <s v="SOCIAL"/>
    <s v="GUADALUPE TREVIÑO RODRIGUEZ"/>
    <m/>
    <s v="TERG760819"/>
    <n v="3000"/>
  </r>
  <r>
    <x v="4"/>
    <s v="X"/>
    <m/>
    <s v="SOCIAL"/>
    <s v="GUADALUPE VELAZQUEZ ALVAREZ"/>
    <m/>
    <s v="VEAG701224"/>
    <n v="3000"/>
  </r>
  <r>
    <x v="4"/>
    <s v="X"/>
    <m/>
    <s v="SOCIAL"/>
    <s v="GUERRERO RODRIGUEZ HILDA PATRICIA"/>
    <m/>
    <s v="GURH690806"/>
    <n v="3000"/>
  </r>
  <r>
    <x v="4"/>
    <s v="X"/>
    <m/>
    <s v="SOCIAL"/>
    <s v="GUILLERMINA BIZARRO RENTERIA"/>
    <m/>
    <s v="BIRG561124"/>
    <n v="3000"/>
  </r>
  <r>
    <x v="4"/>
    <s v="X"/>
    <m/>
    <s v="SOCIAL"/>
    <s v="GUILLERMINA DELGADILLO TORRES"/>
    <m/>
    <s v="DETG830625"/>
    <n v="3000"/>
  </r>
  <r>
    <x v="4"/>
    <s v="X"/>
    <m/>
    <s v="SOCIAL"/>
    <s v="GUILLERMINA DIAZ TORRES"/>
    <m/>
    <s v="DITG710210"/>
    <n v="3000"/>
  </r>
  <r>
    <x v="4"/>
    <s v="X"/>
    <m/>
    <s v="SOCIAL"/>
    <s v="GUILLERMO NEVARES SALGADO"/>
    <m/>
    <s v="NESG890907"/>
    <n v="3000"/>
  </r>
  <r>
    <x v="4"/>
    <s v="X"/>
    <m/>
    <s v="SOCIAL"/>
    <s v="GUSTAVO SALDAÑA FLORES"/>
    <m/>
    <s v="SAFG970530"/>
    <n v="3000"/>
  </r>
  <r>
    <x v="4"/>
    <s v="X"/>
    <m/>
    <s v="SOCIAL"/>
    <s v="HAYDEE RODRIGUEZ MAGAÑA"/>
    <m/>
    <s v="ROMH490420"/>
    <n v="3000"/>
  </r>
  <r>
    <x v="4"/>
    <s v="X"/>
    <m/>
    <s v="SOCIAL"/>
    <s v="HERMENEGILDO GONZALEZ CERVANTES"/>
    <m/>
    <s v="GOCH6209045S0"/>
    <n v="5148"/>
  </r>
  <r>
    <x v="4"/>
    <s v="X"/>
    <m/>
    <s v="SOCIAL"/>
    <s v="HERMINIA PLASCENCIA PLASCENCIA"/>
    <m/>
    <s v="PAPH600209"/>
    <n v="3000"/>
  </r>
  <r>
    <x v="4"/>
    <s v="X"/>
    <m/>
    <s v="SOCIAL"/>
    <s v="HERNANDEZ QUINTERO MA VERONICA"/>
    <m/>
    <s v="HEQV720819"/>
    <n v="3000"/>
  </r>
  <r>
    <x v="4"/>
    <s v="X"/>
    <m/>
    <s v="SOCIAL"/>
    <s v="HERNANDEZ RIVERA KARINA"/>
    <m/>
    <s v="HERK831203"/>
    <n v="3000"/>
  </r>
  <r>
    <x v="4"/>
    <s v="X"/>
    <m/>
    <s v="SOCIAL"/>
    <s v="HILDA JOSEFINA SANTANA FLORES"/>
    <m/>
    <s v="SAFH701023"/>
    <n v="3000"/>
  </r>
  <r>
    <x v="4"/>
    <s v="X"/>
    <m/>
    <s v="SOCIAL"/>
    <s v="HILDA PATRICIA ZAZUETA SOSA"/>
    <m/>
    <s v="ZASH670718"/>
    <n v="3000"/>
  </r>
  <r>
    <x v="4"/>
    <s v="X"/>
    <m/>
    <s v="SOCIAL"/>
    <s v="HUGO PALOMINO ESPINOSA"/>
    <m/>
    <s v="PAEH940406747"/>
    <n v="7800"/>
  </r>
  <r>
    <x v="4"/>
    <s v="X"/>
    <m/>
    <s v="SOCIAL"/>
    <s v="HUGO PALOMINO ESPINOSA"/>
    <m/>
    <s v="PAEH940406747"/>
    <n v="7800"/>
  </r>
  <r>
    <x v="4"/>
    <s v="X"/>
    <m/>
    <s v="SOCIAL"/>
    <s v="IDALIA JIMENEZ VIDRIO"/>
    <m/>
    <s v="JIVI721002"/>
    <n v="3000"/>
  </r>
  <r>
    <x v="4"/>
    <s v="X"/>
    <m/>
    <s v="SOCIAL"/>
    <s v="IGNACIO FRANCO SOLORIO"/>
    <m/>
    <s v="FASI611231"/>
    <n v="3000"/>
  </r>
  <r>
    <x v="4"/>
    <s v="X"/>
    <m/>
    <s v="SOCIAL"/>
    <s v="IMELDA MONTELONGO MARQUEZ"/>
    <m/>
    <s v="MOMI760527"/>
    <n v="3000"/>
  </r>
  <r>
    <x v="4"/>
    <s v="X"/>
    <m/>
    <s v="SOCIAL"/>
    <s v="INNOVACIONES FELWE, S.A. DE C.V.  "/>
    <m/>
    <s v="IFE110615E27"/>
    <n v="4443645.4000000004"/>
  </r>
  <r>
    <x v="4"/>
    <s v="X"/>
    <m/>
    <s v="SOCIAL"/>
    <s v="IRENE ALEJANDRA ARAMBUL SILVA"/>
    <m/>
    <s v="AASI771003"/>
    <n v="3000"/>
  </r>
  <r>
    <x v="4"/>
    <s v="X"/>
    <m/>
    <s v="SOCIAL"/>
    <s v="IRENE MORENO RAMIREZ"/>
    <m/>
    <s v="MORI770926"/>
    <n v="3000"/>
  </r>
  <r>
    <x v="4"/>
    <s v="X"/>
    <m/>
    <s v="SOCIAL"/>
    <s v="IRINA MEJIA SANCHEZ"/>
    <m/>
    <s v="MESI900525"/>
    <n v="3000"/>
  </r>
  <r>
    <x v="4"/>
    <s v="X"/>
    <m/>
    <s v="SOCIAL"/>
    <s v="IRMA AHUMADA SANCHEZ"/>
    <m/>
    <s v="AUSI650602"/>
    <n v="3000"/>
  </r>
  <r>
    <x v="4"/>
    <s v="X"/>
    <m/>
    <s v="SOCIAL"/>
    <s v="IRMA BOLAÑOS POMPA"/>
    <m/>
    <s v="BOPI541023"/>
    <n v="3000"/>
  </r>
  <r>
    <x v="4"/>
    <s v="X"/>
    <m/>
    <s v="SOCIAL"/>
    <s v="IRMA CARLA MEJIA FLORES"/>
    <m/>
    <s v="MEFI841112"/>
    <n v="3000"/>
  </r>
  <r>
    <x v="4"/>
    <s v="X"/>
    <m/>
    <s v="SOCIAL"/>
    <s v="IRMA CARRILLO CONCHAS"/>
    <m/>
    <s v="CACI751117"/>
    <n v="3000"/>
  </r>
  <r>
    <x v="4"/>
    <s v="X"/>
    <m/>
    <s v="SOCIAL"/>
    <s v="IRMA FABIOLA ESPINOZA LEDEZMA"/>
    <m/>
    <s v="EILI860602"/>
    <n v="3000"/>
  </r>
  <r>
    <x v="4"/>
    <s v="X"/>
    <m/>
    <s v="SOCIAL"/>
    <s v="IRMA GONZALEZ GALVAN"/>
    <m/>
    <s v="GOGI600925"/>
    <n v="3000"/>
  </r>
  <r>
    <x v="4"/>
    <s v="X"/>
    <m/>
    <s v="SOCIAL"/>
    <s v="IRMA KARINA LOPEZ HARO"/>
    <m/>
    <s v="LOHI890122"/>
    <n v="3000"/>
  </r>
  <r>
    <x v="4"/>
    <s v="X"/>
    <m/>
    <s v="SOCIAL"/>
    <s v="IRMA LETICIA PRECIADO FIGUEROA"/>
    <m/>
    <s v="PEFI780510"/>
    <n v="3000"/>
  </r>
  <r>
    <x v="4"/>
    <s v="X"/>
    <m/>
    <s v="SOCIAL"/>
    <s v="IRMA ROCHA NAVA"/>
    <m/>
    <s v="RONI420820"/>
    <n v="3000"/>
  </r>
  <r>
    <x v="4"/>
    <s v="X"/>
    <m/>
    <s v="SOCIAL"/>
    <s v="IRMA TOSCANO MARISCAL"/>
    <m/>
    <s v="TOMI680414"/>
    <n v="3000"/>
  </r>
  <r>
    <x v="4"/>
    <s v="X"/>
    <m/>
    <s v="SOCIAL"/>
    <s v="IRMA YOLANDA TOLENTINO MARTINEZ"/>
    <m/>
    <s v="TOMI600404"/>
    <n v="3000"/>
  </r>
  <r>
    <x v="4"/>
    <s v="X"/>
    <m/>
    <s v="SOCIAL"/>
    <s v="ISAAC ALBERTO PALOMARES GOMEZ"/>
    <m/>
    <s v="PAGI950530JS5"/>
    <n v="6708"/>
  </r>
  <r>
    <x v="4"/>
    <s v="X"/>
    <m/>
    <s v="SOCIAL"/>
    <s v="ISABEL CRISTINA MONTEON ROMERO"/>
    <m/>
    <s v="MORI710315"/>
    <n v="3000"/>
  </r>
  <r>
    <x v="4"/>
    <s v="X"/>
    <m/>
    <s v="SOCIAL"/>
    <s v="ISAURA FLORES PALOS"/>
    <m/>
    <s v="FOPI940306"/>
    <n v="3000"/>
  </r>
  <r>
    <x v="4"/>
    <s v="X"/>
    <m/>
    <s v="SOCIAL"/>
    <s v="ISBEL ANAHI GAMEZ GARCIA"/>
    <m/>
    <s v="GAGI900702"/>
    <n v="3000"/>
  </r>
  <r>
    <x v="4"/>
    <s v="X"/>
    <m/>
    <s v="SOCIAL"/>
    <s v="ISELA ABIGAIL CARMONA GOMEZ"/>
    <m/>
    <s v="CAGI700810"/>
    <n v="3000"/>
  </r>
  <r>
    <x v="4"/>
    <s v="X"/>
    <m/>
    <s v="SOCIAL"/>
    <s v="ISELA HERNANDEZ BARRAGAN"/>
    <m/>
    <s v="HEBI740420"/>
    <n v="3000"/>
  </r>
  <r>
    <x v="4"/>
    <s v="X"/>
    <m/>
    <s v="SOCIAL"/>
    <s v="ISIS JOCELYN GONZALEZ LAGUNA"/>
    <m/>
    <s v="GOLI0209226I6"/>
    <n v="7800"/>
  </r>
  <r>
    <x v="4"/>
    <s v="X"/>
    <m/>
    <s v="SOCIAL"/>
    <s v="ISRAEL ALEJANDRO VIRGEN HERNANDEZ"/>
    <m/>
    <s v="VIHI940504QK8"/>
    <n v="6708"/>
  </r>
  <r>
    <x v="4"/>
    <s v="X"/>
    <m/>
    <s v="SOCIAL"/>
    <s v="ISRAEL TORRES DONLUCAS"/>
    <m/>
    <s v="TODI030912SP0"/>
    <n v="7800"/>
  </r>
  <r>
    <x v="4"/>
    <s v="X"/>
    <m/>
    <s v="SOCIAL"/>
    <s v="ISRRAEL HERRERA MEDINA"/>
    <m/>
    <s v="HEMI941223000"/>
    <n v="3000"/>
  </r>
  <r>
    <x v="4"/>
    <s v="X"/>
    <m/>
    <s v="SOCIAL"/>
    <s v="IVONNE ALAMILLA DEL RAYO"/>
    <m/>
    <s v="AARI700805"/>
    <n v="3000"/>
  </r>
  <r>
    <x v="4"/>
    <s v="X"/>
    <m/>
    <s v="SOCIAL"/>
    <s v="J JESUS IGNACIO PEREZ AGUILAR"/>
    <m/>
    <s v="PEAJ640605"/>
    <n v="3000"/>
  </r>
  <r>
    <x v="4"/>
    <s v="X"/>
    <m/>
    <s v="SOCIAL"/>
    <s v="J SOLEDAD GARCIA REYNOSO"/>
    <m/>
    <s v="GARS450430"/>
    <n v="3000"/>
  </r>
  <r>
    <x v="4"/>
    <s v="X"/>
    <m/>
    <s v="SOCIAL"/>
    <s v="JAIME FLORES CORREA"/>
    <m/>
    <s v="FOCJ9210037P6"/>
    <n v="5148"/>
  </r>
  <r>
    <x v="4"/>
    <s v="X"/>
    <m/>
    <s v="SOCIAL"/>
    <s v="JANETH RUVALCABA RENDON"/>
    <m/>
    <s v="RURJ840922AP4"/>
    <n v="5148"/>
  </r>
  <r>
    <x v="4"/>
    <s v="X"/>
    <m/>
    <s v="SOCIAL"/>
    <s v="JANETTE KARINA YERENAS ROMERO"/>
    <m/>
    <s v="YERJ811021"/>
    <n v="3000"/>
  </r>
  <r>
    <x v="4"/>
    <s v="X"/>
    <m/>
    <s v="SOCIAL"/>
    <s v="JAQUELINE LIZETH CARDENAS CASTRO"/>
    <m/>
    <s v="CACJ900823"/>
    <n v="3000"/>
  </r>
  <r>
    <x v="4"/>
    <s v="X"/>
    <m/>
    <s v="SOCIAL"/>
    <s v="JASON ALEJANDRO RIVERA IÑIGUEZ"/>
    <m/>
    <s v="RIIJ951220CA3"/>
    <n v="7800"/>
  </r>
  <r>
    <x v="4"/>
    <s v="X"/>
    <m/>
    <s v="SOCIAL"/>
    <s v="JENIFEER DESSIRE LARA GONZALEZ"/>
    <m/>
    <s v="LAGJ941205"/>
    <n v="3000"/>
  </r>
  <r>
    <x v="4"/>
    <s v="X"/>
    <m/>
    <s v="SOCIAL"/>
    <s v="JENIFFER LAURA RAMIREZ MACIAS"/>
    <m/>
    <s v="RAMJ840625"/>
    <n v="3000"/>
  </r>
  <r>
    <x v="4"/>
    <s v="X"/>
    <m/>
    <s v="SOCIAL"/>
    <s v="JESSICA ANABEL HERNANDEZ TAVERA"/>
    <m/>
    <s v="HETJ870319"/>
    <n v="3000"/>
  </r>
  <r>
    <x v="4"/>
    <s v="X"/>
    <m/>
    <s v="SOCIAL"/>
    <s v="JESSICA DAYANA TRUJILLO QUEZADA"/>
    <m/>
    <s v="TUQJ010930000"/>
    <n v="5560"/>
  </r>
  <r>
    <x v="4"/>
    <s v="X"/>
    <m/>
    <s v="SOCIAL"/>
    <s v="JESSICA DAYANA TRUJILLO QUEZADA"/>
    <m/>
    <s v="TUQJ010930000"/>
    <n v="2502"/>
  </r>
  <r>
    <x v="4"/>
    <s v="X"/>
    <m/>
    <s v="SOCIAL"/>
    <s v="JESSICA ELIZABETH MARES ASCENCIO"/>
    <m/>
    <s v="MAAJ811226"/>
    <n v="3000"/>
  </r>
  <r>
    <x v="4"/>
    <s v="X"/>
    <m/>
    <s v="SOCIAL"/>
    <s v="JESSICA JAZMIN JIMENEZ DE ANDA"/>
    <m/>
    <s v="JIAJ981213"/>
    <n v="3000"/>
  </r>
  <r>
    <x v="4"/>
    <s v="X"/>
    <m/>
    <s v="SOCIAL"/>
    <s v="JESSICA MIROSLAVA VILLASEÑOR SEPULVEDA"/>
    <m/>
    <s v="VISJ810706000"/>
    <n v="3000"/>
  </r>
  <r>
    <x v="4"/>
    <s v="X"/>
    <m/>
    <s v="SOCIAL"/>
    <s v="JESUS ALBERTO MARTINEZ ACOSTA"/>
    <m/>
    <s v="MAAJ040507KD9"/>
    <n v="6192"/>
  </r>
  <r>
    <x v="4"/>
    <s v="X"/>
    <m/>
    <s v="SOCIAL"/>
    <s v="JESUS MIGUEL FRAUSTO ZAMORA"/>
    <m/>
    <s v="FAZJ841126H40"/>
    <n v="6084"/>
  </r>
  <r>
    <x v="4"/>
    <s v="X"/>
    <m/>
    <s v="SOCIAL"/>
    <s v="JESUS SALVADOR GUERRERO RODRIGUEZ"/>
    <m/>
    <s v="GURJ860411N33"/>
    <n v="5148"/>
  </r>
  <r>
    <x v="4"/>
    <s v="X"/>
    <m/>
    <s v="SOCIAL"/>
    <s v="JOAQUIN TREJO GOMEZ"/>
    <m/>
    <s v="TEGJ930221IP5"/>
    <n v="6708"/>
  </r>
  <r>
    <x v="4"/>
    <s v="X"/>
    <m/>
    <s v="SOCIAL"/>
    <s v="JOCELYN DEL CARMEN SENCION LOMELI"/>
    <m/>
    <s v="SELJ960419SE1"/>
    <n v="5148"/>
  </r>
  <r>
    <x v="4"/>
    <s v="X"/>
    <m/>
    <s v="SOCIAL"/>
    <s v="JOCELYNE PATRICIA CASTELLANOS TREJO"/>
    <m/>
    <s v="CATJ950925760"/>
    <n v="6708"/>
  </r>
  <r>
    <x v="4"/>
    <s v="X"/>
    <m/>
    <s v="SOCIAL"/>
    <s v="JOEL ALEJANDRO CHAVEZ VELAZQUEZ"/>
    <m/>
    <s v="CAVJ9802109Y1"/>
    <n v="6708"/>
  </r>
  <r>
    <x v="4"/>
    <s v="X"/>
    <m/>
    <s v="SOCIAL"/>
    <s v="JORGE ALBERTO RODRIGUEZ RIVERA"/>
    <m/>
    <s v="RORJ0405278MA"/>
    <n v="5560"/>
  </r>
  <r>
    <x v="4"/>
    <s v="X"/>
    <m/>
    <s v="SOCIAL"/>
    <s v="JORGE ALBERTO RODRIGUEZ RIVERA"/>
    <m/>
    <s v="RORJ0405278MA"/>
    <n v="2502"/>
  </r>
  <r>
    <x v="4"/>
    <s v="X"/>
    <m/>
    <s v="SOCIAL"/>
    <s v="JORGE ALONSO FLORES RAMIREZ"/>
    <m/>
    <s v="FORJ0304172E3"/>
    <n v="6708"/>
  </r>
  <r>
    <x v="4"/>
    <s v="X"/>
    <m/>
    <s v="SOCIAL"/>
    <s v="JORGE ARIEL MORENO FELIX"/>
    <m/>
    <s v="MOFJ671026"/>
    <n v="3000"/>
  </r>
  <r>
    <x v="4"/>
    <s v="X"/>
    <m/>
    <s v="SOCIAL"/>
    <s v="JORGE ERNESTO LEDESMA CHAVEZ"/>
    <m/>
    <s v="LECJ881221"/>
    <n v="3000"/>
  </r>
  <r>
    <x v="4"/>
    <s v="X"/>
    <m/>
    <s v="SOCIAL"/>
    <s v="JORGE FLORES ARAMBULA"/>
    <m/>
    <s v="FOAJ590213"/>
    <n v="3000"/>
  </r>
  <r>
    <x v="4"/>
    <s v="X"/>
    <m/>
    <s v="SOCIAL"/>
    <s v="JORGE ISSAC LOZANO DIAZ"/>
    <m/>
    <s v="LODJ920821NZ4"/>
    <n v="5148"/>
  </r>
  <r>
    <x v="4"/>
    <s v="X"/>
    <m/>
    <s v="SOCIAL"/>
    <s v="JOSE ALFREDO CORONA ORTEGA"/>
    <m/>
    <s v="COOA740529"/>
    <n v="3000"/>
  </r>
  <r>
    <x v="4"/>
    <s v="X"/>
    <m/>
    <s v="SOCIAL"/>
    <s v="JOSE ANTONIO CERVANTES GARCIA"/>
    <m/>
    <s v="CEGA960720L97"/>
    <n v="6708"/>
  </r>
  <r>
    <x v="4"/>
    <s v="X"/>
    <m/>
    <s v="SOCIAL"/>
    <s v="JOSE ANTONIO HERNANDEZ ALVAREZ"/>
    <m/>
    <s v="HEAA710117AK2"/>
    <n v="5148"/>
  </r>
  <r>
    <x v="4"/>
    <s v="X"/>
    <m/>
    <s v="SOCIAL"/>
    <s v="JOSE DE JESUS HAGELSIEB BARON"/>
    <m/>
    <s v="HABJ900911KSA"/>
    <n v="5148"/>
  </r>
  <r>
    <x v="4"/>
    <s v="X"/>
    <m/>
    <s v="SOCIAL"/>
    <s v="JOSE DE JESUS MARTINEZ CHAVEZ"/>
    <m/>
    <s v="MACJ720115000"/>
    <n v="5560"/>
  </r>
  <r>
    <x v="4"/>
    <s v="X"/>
    <m/>
    <s v="SOCIAL"/>
    <s v="JOSE DE JESUS MARTINEZ CHAVEZ"/>
    <m/>
    <s v="MACJ720115000"/>
    <n v="2502"/>
  </r>
  <r>
    <x v="4"/>
    <s v="X"/>
    <m/>
    <s v="SOCIAL"/>
    <s v="JOSE FELIPE ANDRADE CEJUDO"/>
    <m/>
    <s v="AACF920929000"/>
    <n v="5560"/>
  </r>
  <r>
    <x v="4"/>
    <s v="X"/>
    <m/>
    <s v="SOCIAL"/>
    <s v="JOSE FELIPE ANDRADE CEJUDO"/>
    <m/>
    <s v="AACF920929000"/>
    <n v="2502"/>
  </r>
  <r>
    <x v="4"/>
    <s v="X"/>
    <m/>
    <s v="SOCIAL"/>
    <s v="JOSE LINO JIMENEZ ESTRADA"/>
    <m/>
    <s v="JIEL811102"/>
    <n v="3000"/>
  </r>
  <r>
    <x v="4"/>
    <s v="X"/>
    <m/>
    <s v="SOCIAL"/>
    <s v="JOSE LUIS HERNANDEZ MADRIGAL"/>
    <m/>
    <s v="HEML630912"/>
    <n v="3000"/>
  </r>
  <r>
    <x v="4"/>
    <s v="X"/>
    <m/>
    <s v="SOCIAL"/>
    <s v="JOSE MANUEL LEMUS VALDES"/>
    <m/>
    <s v="LEVM990202282"/>
    <n v="6708"/>
  </r>
  <r>
    <x v="4"/>
    <s v="X"/>
    <m/>
    <s v="SOCIAL"/>
    <s v="JOSE MARIA RODRIGUEZ LOERA"/>
    <m/>
    <s v="ROLM470209"/>
    <n v="3000"/>
  </r>
  <r>
    <x v="4"/>
    <s v="X"/>
    <m/>
    <s v="SOCIAL"/>
    <s v="JOSE MARIA ZAVALA LOPEZ"/>
    <m/>
    <s v="ZALM960330FF0"/>
    <n v="6708"/>
  </r>
  <r>
    <x v="4"/>
    <s v="X"/>
    <m/>
    <s v="SOCIAL"/>
    <s v="JOSE OSWALDO ZARAGOZA CARDENAS"/>
    <m/>
    <s v="ZACO760806"/>
    <n v="3000"/>
  </r>
  <r>
    <x v="4"/>
    <s v="X"/>
    <m/>
    <s v="SOCIAL"/>
    <s v="JOSE PEREZ BARRAGAN"/>
    <m/>
    <s v="PEBJ720516"/>
    <n v="3000"/>
  </r>
  <r>
    <x v="4"/>
    <s v="X"/>
    <m/>
    <s v="SOCIAL"/>
    <s v="JOSE RODRIGO LASSO TORRES"/>
    <m/>
    <s v="LATR800108FG9"/>
    <n v="5560"/>
  </r>
  <r>
    <x v="4"/>
    <s v="X"/>
    <m/>
    <s v="SOCIAL"/>
    <s v="JOSE RODRIGO LASSO TORRES"/>
    <m/>
    <s v="LATR800108FG9"/>
    <n v="2502"/>
  </r>
  <r>
    <x v="4"/>
    <s v="X"/>
    <m/>
    <s v="SOCIAL"/>
    <s v="JOSE RUBEN FLORES MARTINEZ"/>
    <m/>
    <s v="FOMR700713RL0"/>
    <n v="5560"/>
  </r>
  <r>
    <x v="4"/>
    <s v="X"/>
    <m/>
    <s v="SOCIAL"/>
    <s v="JOSE RUBEN FLORES MARTINEZ"/>
    <m/>
    <s v="FOMR700713RL0"/>
    <n v="2502"/>
  </r>
  <r>
    <x v="4"/>
    <s v="X"/>
    <m/>
    <s v="SOCIAL"/>
    <s v="JOSE SANTOS JIMENEZ LOPEZ"/>
    <m/>
    <s v="JILS631101"/>
    <n v="3000"/>
  </r>
  <r>
    <x v="4"/>
    <s v="X"/>
    <m/>
    <s v="SOCIAL"/>
    <s v="JOSE SOLTERO RODRIGUEZ"/>
    <m/>
    <s v="SORJ550818000"/>
    <n v="5560"/>
  </r>
  <r>
    <x v="4"/>
    <s v="X"/>
    <m/>
    <s v="SOCIAL"/>
    <s v="JOSE SOLTERO RODRIGUEZ"/>
    <m/>
    <s v="SORJ550818000"/>
    <n v="2502"/>
  </r>
  <r>
    <x v="4"/>
    <s v="X"/>
    <m/>
    <s v="SOCIAL"/>
    <s v="JOSEFINA ARANZAZU SANCHEZ"/>
    <m/>
    <s v="AASJ920617ED8"/>
    <n v="5148"/>
  </r>
  <r>
    <x v="4"/>
    <s v="X"/>
    <m/>
    <s v="SOCIAL"/>
    <s v="JOSEFINA GOMEZ JARAMILLO"/>
    <m/>
    <s v="GOJJ761111"/>
    <n v="3000"/>
  </r>
  <r>
    <x v="4"/>
    <s v="X"/>
    <m/>
    <s v="SOCIAL"/>
    <s v="JOSEFINA JAUREGUI CERVANTES"/>
    <m/>
    <s v="JACJ880509"/>
    <n v="3000"/>
  </r>
  <r>
    <x v="4"/>
    <s v="X"/>
    <m/>
    <s v="SOCIAL"/>
    <s v="JOSEFINA MEJIA X"/>
    <m/>
    <s v="MEXJ571006"/>
    <n v="3000"/>
  </r>
  <r>
    <x v="4"/>
    <s v="X"/>
    <m/>
    <s v="SOCIAL"/>
    <s v="JOSUE DE LA ROSA HERNANDEZ"/>
    <m/>
    <s v="ROHJ970919RS4"/>
    <n v="5148"/>
  </r>
  <r>
    <x v="4"/>
    <s v="X"/>
    <m/>
    <s v="SOCIAL"/>
    <s v="JUAN CARLOS BERZUNZA MEZA"/>
    <m/>
    <s v="BEMJ650910"/>
    <n v="3000"/>
  </r>
  <r>
    <x v="4"/>
    <s v="X"/>
    <m/>
    <s v="SOCIAL"/>
    <s v="JUAN CARLOS RODRIGUEZ PEREZ"/>
    <m/>
    <s v="ROPJ820928CL6"/>
    <n v="5148"/>
  </r>
  <r>
    <x v="4"/>
    <s v="X"/>
    <m/>
    <s v="SOCIAL"/>
    <s v="JUAN DANIEL SALAZAR HERNANDEZ"/>
    <m/>
    <s v="SAHJ9707215L9"/>
    <n v="6708"/>
  </r>
  <r>
    <x v="4"/>
    <s v="X"/>
    <m/>
    <s v="SOCIAL"/>
    <s v="JUAN FERNANDO IBARRA PINEDO"/>
    <m/>
    <s v="IAPJ9905057W2"/>
    <n v="6708"/>
  </r>
  <r>
    <x v="4"/>
    <s v="X"/>
    <m/>
    <s v="SOCIAL"/>
    <s v="JUAN FRANCISCO NERI HERNANDEZ"/>
    <m/>
    <s v="NEHJ700731000"/>
    <n v="5560"/>
  </r>
  <r>
    <x v="4"/>
    <s v="X"/>
    <m/>
    <s v="SOCIAL"/>
    <s v="JUAN FRANCISCO NERI HERNANDEZ"/>
    <m/>
    <s v="NEHJ700731000"/>
    <n v="2502"/>
  </r>
  <r>
    <x v="4"/>
    <s v="X"/>
    <m/>
    <s v="SOCIAL"/>
    <s v="JUAN RAMON SILVINO VILLALVAZO LARIOS"/>
    <m/>
    <s v="VILJ830217757"/>
    <n v="5560"/>
  </r>
  <r>
    <x v="4"/>
    <s v="X"/>
    <m/>
    <s v="SOCIAL"/>
    <s v="JUAN RAMON SILVINO VILLALVAZO LARIOS"/>
    <m/>
    <s v="VILJ830217757"/>
    <n v="2502"/>
  </r>
  <r>
    <x v="4"/>
    <s v="X"/>
    <m/>
    <s v="SOCIAL"/>
    <s v="JUANA LOPEZ DE LA CRUZ"/>
    <m/>
    <s v="LOCJ700606"/>
    <n v="3000"/>
  </r>
  <r>
    <x v="4"/>
    <s v="X"/>
    <m/>
    <s v="SOCIAL"/>
    <s v="JUANA MARIA MORALES DE LUNA"/>
    <m/>
    <s v="MOLJ681017"/>
    <n v="3000"/>
  </r>
  <r>
    <x v="4"/>
    <s v="X"/>
    <m/>
    <s v="SOCIAL"/>
    <s v="JUANA PULIDO NARANJO"/>
    <m/>
    <s v="PUNJ491224"/>
    <n v="3000"/>
  </r>
  <r>
    <x v="4"/>
    <s v="X"/>
    <m/>
    <s v="SOCIAL"/>
    <s v="JUANITA AGUILERA ORNELAS"/>
    <m/>
    <s v="AUOJ740415"/>
    <n v="3000"/>
  </r>
  <r>
    <x v="4"/>
    <s v="X"/>
    <m/>
    <s v="SOCIAL"/>
    <s v="JUANITA CASTRO MARTINEZ"/>
    <m/>
    <s v="CAMJ980711"/>
    <n v="3000"/>
  </r>
  <r>
    <x v="4"/>
    <s v="X"/>
    <m/>
    <s v="SOCIAL"/>
    <s v="JUANITA ESMERALDA DIAZ HERNANDEZ"/>
    <m/>
    <s v="DIHJ730624000"/>
    <n v="3000"/>
  </r>
  <r>
    <x v="4"/>
    <s v="X"/>
    <m/>
    <s v="SOCIAL"/>
    <s v="JUDITH ESCALANTE BERRIEL"/>
    <m/>
    <s v="EABJ681108"/>
    <n v="3000"/>
  </r>
  <r>
    <x v="4"/>
    <s v="X"/>
    <m/>
    <s v="SOCIAL"/>
    <s v="JULIA ARQUIETA PEREA"/>
    <m/>
    <s v="AUPJ580211"/>
    <n v="3000"/>
  </r>
  <r>
    <x v="4"/>
    <s v="X"/>
    <m/>
    <s v="SOCIAL"/>
    <s v="JULIA PATRICIA GARCIA GAYTAN"/>
    <m/>
    <s v="GAGJ880321"/>
    <n v="3000"/>
  </r>
  <r>
    <x v="4"/>
    <s v="X"/>
    <m/>
    <s v="SOCIAL"/>
    <s v="JULIO DANIEL ZAMORA ESPINOSA"/>
    <m/>
    <s v="ZAEJ980728K6A"/>
    <n v="6708"/>
  </r>
  <r>
    <x v="4"/>
    <s v="X"/>
    <m/>
    <s v="SOCIAL"/>
    <s v="KAIRA GUADALUPE IBARRA RODRIGUEZ"/>
    <m/>
    <s v="IARK790811"/>
    <n v="3000"/>
  </r>
  <r>
    <x v="4"/>
    <s v="X"/>
    <m/>
    <s v="SOCIAL"/>
    <s v="KARELY JANETT PEREZ HERNANDEZ"/>
    <m/>
    <s v="PEHK9703036F3"/>
    <n v="5560"/>
  </r>
  <r>
    <x v="4"/>
    <s v="X"/>
    <m/>
    <s v="SOCIAL"/>
    <s v="KARELY JANETT PEREZ HERNANDEZ"/>
    <m/>
    <s v="PEHK9703036F3"/>
    <n v="2502"/>
  </r>
  <r>
    <x v="4"/>
    <s v="X"/>
    <m/>
    <s v="SOCIAL"/>
    <s v="KAREN ALEJANDRA COVARRUBIAS CASTAÑEDA"/>
    <m/>
    <s v="COCK010206"/>
    <n v="3000"/>
  </r>
  <r>
    <x v="4"/>
    <s v="X"/>
    <m/>
    <s v="SOCIAL"/>
    <s v="KAREN FERNANDA TAPIA ROBLES"/>
    <m/>
    <s v="TARK970827RS3"/>
    <n v="5148"/>
  </r>
  <r>
    <x v="4"/>
    <s v="X"/>
    <m/>
    <s v="SOCIAL"/>
    <s v="KAREN NAOMI SOTO VARGAS"/>
    <m/>
    <s v="SOVK0103178Y4"/>
    <n v="5560"/>
  </r>
  <r>
    <x v="4"/>
    <s v="X"/>
    <m/>
    <s v="SOCIAL"/>
    <s v="KAREN NAOMI SOTO VARGAS"/>
    <m/>
    <s v="SOVK0103178Y4"/>
    <n v="2502"/>
  </r>
  <r>
    <x v="4"/>
    <s v="X"/>
    <m/>
    <s v="SOCIAL"/>
    <s v="KARINA CALZADA AGUILERA"/>
    <m/>
    <s v="CAAK990805000"/>
    <n v="5560"/>
  </r>
  <r>
    <x v="4"/>
    <s v="X"/>
    <m/>
    <s v="SOCIAL"/>
    <s v="KARINA CALZADA AGUILERA"/>
    <m/>
    <s v="CAAK990805000"/>
    <n v="2502"/>
  </r>
  <r>
    <x v="4"/>
    <s v="X"/>
    <m/>
    <s v="SOCIAL"/>
    <s v="KARINA ESTRADA FIGUEROA"/>
    <m/>
    <s v="EAFK750422000"/>
    <n v="3000"/>
  </r>
  <r>
    <x v="4"/>
    <s v="X"/>
    <m/>
    <s v="SOCIAL"/>
    <s v="KARINA MARIA RODRIGUEZ QUEZADA"/>
    <m/>
    <s v="ROQK900925NX0"/>
    <n v="5148"/>
  </r>
  <r>
    <x v="4"/>
    <s v="X"/>
    <m/>
    <s v="SOCIAL"/>
    <s v="KARINA MARIAM ROCHA GODINEZ"/>
    <m/>
    <s v="ROGK930426"/>
    <n v="3000"/>
  </r>
  <r>
    <x v="4"/>
    <s v="X"/>
    <m/>
    <s v="SOCIAL"/>
    <s v="KARINA MICHELLE QUINTERO LOPEZ"/>
    <m/>
    <s v="QULK031128K3A"/>
    <n v="5560"/>
  </r>
  <r>
    <x v="4"/>
    <s v="X"/>
    <m/>
    <s v="SOCIAL"/>
    <s v="KARINA MICHELLE QUINTERO LOPEZ"/>
    <m/>
    <s v="QULK031128K3A"/>
    <n v="2502"/>
  </r>
  <r>
    <x v="4"/>
    <s v="X"/>
    <m/>
    <s v="SOCIAL"/>
    <s v="KARINA YAZARETH VELOZ ORTIZ"/>
    <m/>
    <s v="VEOK980126NV9"/>
    <n v="6708"/>
  </r>
  <r>
    <x v="4"/>
    <s v="X"/>
    <m/>
    <s v="SOCIAL"/>
    <s v="KARLA ALEXA CERVANTES NAVARRO"/>
    <m/>
    <s v="CENK981030KR7"/>
    <n v="5560"/>
  </r>
  <r>
    <x v="4"/>
    <s v="X"/>
    <m/>
    <s v="SOCIAL"/>
    <s v="KARLA ALEXA CERVANTES NAVARRO"/>
    <m/>
    <s v="CENK981030KR7"/>
    <n v="2502"/>
  </r>
  <r>
    <x v="4"/>
    <s v="X"/>
    <m/>
    <s v="SOCIAL"/>
    <s v="KARLA ANDREA VAZQUEZ VELAZQUEZ"/>
    <m/>
    <s v="VAVK960815S76"/>
    <n v="6708"/>
  </r>
  <r>
    <x v="4"/>
    <s v="X"/>
    <m/>
    <s v="SOCIAL"/>
    <s v="KARLA ANGELICA CASTILLO GUTIERREZ"/>
    <m/>
    <s v="CAGK800403"/>
    <n v="3000"/>
  </r>
  <r>
    <x v="4"/>
    <s v="X"/>
    <m/>
    <s v="SOCIAL"/>
    <s v="KARLA ESPERANZA ESTRADA ROJAS"/>
    <m/>
    <s v="EARK910102"/>
    <n v="3000"/>
  </r>
  <r>
    <x v="4"/>
    <s v="X"/>
    <m/>
    <s v="SOCIAL"/>
    <s v="KARLA FERNANDA FLORES VILLANUEVA"/>
    <m/>
    <s v="FOVK040712"/>
    <n v="3000"/>
  </r>
  <r>
    <x v="4"/>
    <s v="X"/>
    <m/>
    <s v="SOCIAL"/>
    <s v="KARLA HAYDEE HERNANDEZ PEREZ"/>
    <m/>
    <s v="HEPK850413"/>
    <n v="3000"/>
  </r>
  <r>
    <x v="4"/>
    <s v="X"/>
    <m/>
    <s v="SOCIAL"/>
    <s v="KARLA JANETTE COSTEIRA VARGAS"/>
    <m/>
    <s v="COVK9502091S5"/>
    <n v="5148"/>
  </r>
  <r>
    <x v="4"/>
    <s v="X"/>
    <m/>
    <s v="SOCIAL"/>
    <s v="KARLA PATRICIA CHAVEZ VACA"/>
    <m/>
    <s v="CAVK770306"/>
    <n v="3000"/>
  </r>
  <r>
    <x v="4"/>
    <s v="X"/>
    <m/>
    <s v="SOCIAL"/>
    <s v="KATIA TERESITA HERNANDEZ GONZALEZ"/>
    <m/>
    <s v="HEGK890915"/>
    <n v="3000"/>
  </r>
  <r>
    <x v="4"/>
    <s v="X"/>
    <m/>
    <s v="SOCIAL"/>
    <s v="LAILA CITLALI OCHOA RUANO"/>
    <m/>
    <s v="OORL030731K50"/>
    <n v="6708"/>
  </r>
  <r>
    <x v="4"/>
    <s v="X"/>
    <m/>
    <s v="SOCIAL"/>
    <s v="LARA MARGARITA LEON ARAGON"/>
    <m/>
    <s v="LEAL750504"/>
    <n v="3000"/>
  </r>
  <r>
    <x v="4"/>
    <s v="X"/>
    <m/>
    <s v="SOCIAL"/>
    <s v="LAURA ADRIANA SIORDIA CHAVEZ"/>
    <m/>
    <s v="SICL790112"/>
    <n v="3000"/>
  </r>
  <r>
    <x v="4"/>
    <s v="X"/>
    <m/>
    <s v="SOCIAL"/>
    <s v="LAURA ALICIA CASTRO SANTILLAN"/>
    <m/>
    <s v="CASL741003"/>
    <n v="3000"/>
  </r>
  <r>
    <x v="4"/>
    <s v="X"/>
    <m/>
    <s v="SOCIAL"/>
    <s v="LAURA ANGELICA CARRILLO MEZA"/>
    <m/>
    <s v="CAML640429000"/>
    <n v="3000"/>
  </r>
  <r>
    <x v="4"/>
    <s v="X"/>
    <m/>
    <s v="SOCIAL"/>
    <s v="LAURA ARACELI GONZALEZ SOLIS"/>
    <m/>
    <s v="GOSL751202"/>
    <n v="3000"/>
  </r>
  <r>
    <x v="4"/>
    <s v="X"/>
    <m/>
    <s v="SOCIAL"/>
    <s v="LAURA CONSUELO CASTAÑEDA CORTES"/>
    <m/>
    <s v="CACL780731"/>
    <n v="3000"/>
  </r>
  <r>
    <x v="4"/>
    <s v="X"/>
    <m/>
    <s v="SOCIAL"/>
    <s v="LAURA ELENA PARTIDA MARES"/>
    <m/>
    <s v="PAML730224"/>
    <n v="3000"/>
  </r>
  <r>
    <x v="4"/>
    <s v="X"/>
    <m/>
    <s v="SOCIAL"/>
    <s v="LAURA JASMINE VALDIVIA GARCIA"/>
    <m/>
    <s v="VAGL0101041C0"/>
    <n v="7800"/>
  </r>
  <r>
    <x v="4"/>
    <s v="X"/>
    <m/>
    <s v="SOCIAL"/>
    <s v="LAURA LILIANA LAGUNA RIVAS"/>
    <m/>
    <s v="LARL961203PG7"/>
    <n v="7800"/>
  </r>
  <r>
    <x v="4"/>
    <s v="X"/>
    <m/>
    <s v="SOCIAL"/>
    <s v="LAURA LIZED ORTEGA GOMEZ"/>
    <m/>
    <s v="OEGL870604"/>
    <n v="3000"/>
  </r>
  <r>
    <x v="4"/>
    <s v="X"/>
    <m/>
    <s v="SOCIAL"/>
    <s v="LAURA MELISSA HERNANDEZ RAMIREZ"/>
    <m/>
    <s v="HERL981220"/>
    <n v="3000"/>
  </r>
  <r>
    <x v="4"/>
    <s v="X"/>
    <m/>
    <s v="SOCIAL"/>
    <s v="LAURA ROSALES SALAZAR"/>
    <m/>
    <s v="ROSL721006"/>
    <n v="3000"/>
  </r>
  <r>
    <x v="4"/>
    <s v="X"/>
    <m/>
    <s v="SOCIAL"/>
    <s v="LAURA ZEPEDA SALAZAR"/>
    <m/>
    <s v="ZESL760318000"/>
    <n v="5560"/>
  </r>
  <r>
    <x v="4"/>
    <s v="X"/>
    <m/>
    <s v="SOCIAL"/>
    <s v="LAURA ZEPEDA SALAZAR"/>
    <m/>
    <s v="ZESL760318000"/>
    <n v="2502"/>
  </r>
  <r>
    <x v="4"/>
    <s v="X"/>
    <m/>
    <s v="SOCIAL"/>
    <s v="LESLIE ELIZABETH GARCIA ELIZARRARAS"/>
    <m/>
    <s v="GAEL960509"/>
    <n v="3000"/>
  </r>
  <r>
    <x v="4"/>
    <s v="X"/>
    <m/>
    <s v="SOCIAL"/>
    <s v="LESLIE VIRIDIANA HORTA JIMENEZ"/>
    <m/>
    <s v="HOJL961012000"/>
    <n v="5560"/>
  </r>
  <r>
    <x v="4"/>
    <s v="X"/>
    <m/>
    <s v="SOCIAL"/>
    <s v="LESLIE VIRIDIANA HORTA JIMENEZ"/>
    <m/>
    <s v="HOJL961012000"/>
    <n v="2502"/>
  </r>
  <r>
    <x v="4"/>
    <s v="X"/>
    <m/>
    <s v="SOCIAL"/>
    <s v="LETICIA CARBAJAL CRUZ"/>
    <m/>
    <s v="CACL720114"/>
    <n v="3000"/>
  </r>
  <r>
    <x v="4"/>
    <s v="X"/>
    <m/>
    <s v="SOCIAL"/>
    <s v="LETICIA ELENA GARCIA MORALES"/>
    <m/>
    <s v="GAML581114"/>
    <n v="3000"/>
  </r>
  <r>
    <x v="4"/>
    <s v="X"/>
    <m/>
    <s v="SOCIAL"/>
    <s v="LETICIA PALOMARES VARGAS"/>
    <m/>
    <s v="PAVL651027"/>
    <n v="3000"/>
  </r>
  <r>
    <x v="4"/>
    <s v="X"/>
    <m/>
    <s v="SOCIAL"/>
    <s v="LETICIA REYNOSO GALARZA"/>
    <m/>
    <s v="REGL710325"/>
    <n v="3000"/>
  </r>
  <r>
    <x v="4"/>
    <s v="X"/>
    <m/>
    <s v="SOCIAL"/>
    <s v="LETICIA ROJAS HARO"/>
    <m/>
    <s v="ROHL680910"/>
    <n v="3000"/>
  </r>
  <r>
    <x v="4"/>
    <s v="X"/>
    <m/>
    <s v="SOCIAL"/>
    <s v="LETICIA UREÑA ROBLES"/>
    <m/>
    <s v="UERL580629"/>
    <n v="3000"/>
  </r>
  <r>
    <x v="4"/>
    <s v="X"/>
    <m/>
    <s v="SOCIAL"/>
    <s v="LILIA RODRIGUEZ MORALES"/>
    <m/>
    <s v="ROML600204"/>
    <n v="3000"/>
  </r>
  <r>
    <x v="4"/>
    <s v="X"/>
    <m/>
    <s v="SOCIAL"/>
    <s v="LILIAN MEDINA FLETES"/>
    <m/>
    <s v="MEFL811105"/>
    <n v="3000"/>
  </r>
  <r>
    <x v="4"/>
    <s v="X"/>
    <m/>
    <s v="SOCIAL"/>
    <s v="LILIAN YUDITH GONZALEZ LIZARRAGA"/>
    <m/>
    <s v="GOLL920402"/>
    <n v="3000"/>
  </r>
  <r>
    <x v="4"/>
    <s v="X"/>
    <m/>
    <s v="SOCIAL"/>
    <s v="LILIANA ELIZABETH GARCIA SANCHEZ"/>
    <m/>
    <s v="GASL711229000"/>
    <n v="3000"/>
  </r>
  <r>
    <x v="4"/>
    <s v="X"/>
    <m/>
    <s v="SOCIAL"/>
    <s v="LILIANA ELIZABETH GUTIERREZ PIZANO"/>
    <m/>
    <s v="GUPL810118"/>
    <n v="3000"/>
  </r>
  <r>
    <x v="4"/>
    <s v="X"/>
    <m/>
    <s v="SOCIAL"/>
    <s v="LILIANA MAGDALENA MARQUEZ SANTOS"/>
    <m/>
    <s v="MASL930722"/>
    <n v="3000"/>
  </r>
  <r>
    <x v="4"/>
    <s v="X"/>
    <m/>
    <s v="SOCIAL"/>
    <s v="LIVIER RENDON GODINEZ"/>
    <m/>
    <s v="REGL781017"/>
    <n v="3000"/>
  </r>
  <r>
    <x v="4"/>
    <s v="X"/>
    <m/>
    <s v="SOCIAL"/>
    <s v="LLUANERY FIGUEROA ROSAS"/>
    <m/>
    <s v="FIRL811106"/>
    <n v="3000"/>
  </r>
  <r>
    <x v="4"/>
    <s v="X"/>
    <m/>
    <s v="SOCIAL"/>
    <s v="LLYSSEL DANALLY CUELLAR MARTINEZ"/>
    <m/>
    <s v="CUML0603208M9"/>
    <n v="5560"/>
  </r>
  <r>
    <x v="4"/>
    <s v="X"/>
    <m/>
    <s v="SOCIAL"/>
    <s v="LLYSSEL DANALLY CUELLAR MARTINEZ"/>
    <m/>
    <s v="CUML0603208M9"/>
    <n v="2502"/>
  </r>
  <r>
    <x v="4"/>
    <s v="X"/>
    <m/>
    <s v="SOCIAL"/>
    <s v="LORENA ACOSTA VILLEGAS"/>
    <m/>
    <s v="AOVL760508000"/>
    <n v="3000"/>
  </r>
  <r>
    <x v="4"/>
    <s v="X"/>
    <m/>
    <s v="SOCIAL"/>
    <s v="LORENA LAMAS ARENAS"/>
    <m/>
    <s v="LAAL850705"/>
    <n v="3000"/>
  </r>
  <r>
    <x v="4"/>
    <s v="X"/>
    <m/>
    <s v="SOCIAL"/>
    <s v="LORENA MARTINEZ ROMERO"/>
    <m/>
    <s v="MARL760821000"/>
    <n v="3000"/>
  </r>
  <r>
    <x v="4"/>
    <s v="X"/>
    <m/>
    <s v="SOCIAL"/>
    <s v="LORENA NAVARRO RIOS"/>
    <m/>
    <s v="NARL821009"/>
    <n v="3000"/>
  </r>
  <r>
    <x v="4"/>
    <s v="X"/>
    <m/>
    <s v="SOCIAL"/>
    <s v="LORENZA HERNANDEZ JOAQUIN"/>
    <m/>
    <s v="HEJL630801"/>
    <n v="3000"/>
  </r>
  <r>
    <x v="4"/>
    <s v="X"/>
    <m/>
    <s v="SOCIAL"/>
    <s v="LOURDES JOSEFINA BAÑUELOS RODRIGUEZ"/>
    <m/>
    <s v="BARL660813GS2"/>
    <n v="3000"/>
  </r>
  <r>
    <x v="4"/>
    <s v="X"/>
    <m/>
    <s v="SOCIAL"/>
    <s v="LUCIA AZUCENA TORRES GOMEZ"/>
    <m/>
    <s v="TOGL820825"/>
    <n v="3000"/>
  </r>
  <r>
    <x v="4"/>
    <s v="X"/>
    <m/>
    <s v="SOCIAL"/>
    <s v="LUCIA GUADALUPE CASILLAS MURILLO"/>
    <m/>
    <s v="CAML990920HT0"/>
    <n v="5560"/>
  </r>
  <r>
    <x v="4"/>
    <s v="X"/>
    <m/>
    <s v="SOCIAL"/>
    <s v="LUCIA GUADALUPE CASILLAS MURILLO"/>
    <m/>
    <s v="CAML990920HT0"/>
    <n v="2502"/>
  </r>
  <r>
    <x v="4"/>
    <s v="X"/>
    <m/>
    <s v="SOCIAL"/>
    <s v="LUCIA IBAÑEZ GONZALEZ"/>
    <m/>
    <s v="IAGL720909"/>
    <n v="3000"/>
  </r>
  <r>
    <x v="4"/>
    <s v="X"/>
    <m/>
    <s v="SOCIAL"/>
    <s v="LUCILA MADERA GUZMAN"/>
    <m/>
    <s v="MAGL791007"/>
    <n v="3000"/>
  </r>
  <r>
    <x v="4"/>
    <s v="X"/>
    <m/>
    <s v="SOCIAL"/>
    <s v="LUIS ALBERTO SALAZAR HERNANDEZ"/>
    <m/>
    <m/>
    <n v="6708"/>
  </r>
  <r>
    <x v="4"/>
    <s v="X"/>
    <m/>
    <s v="SOCIAL"/>
    <s v="LUIS DANIEL ROMERO MONTEAGUDO"/>
    <m/>
    <s v="ROML9509025V8"/>
    <n v="6708"/>
  </r>
  <r>
    <x v="4"/>
    <s v="X"/>
    <m/>
    <s v="SOCIAL"/>
    <s v="LUISA ESCAREÑO CARRILLO"/>
    <m/>
    <s v="EACL610819"/>
    <n v="3000"/>
  </r>
  <r>
    <x v="4"/>
    <s v="X"/>
    <m/>
    <s v="SOCIAL"/>
    <s v="LUZ ALEJANDRA RAMOS SANDOVAL"/>
    <m/>
    <s v="RASL840226"/>
    <n v="3000"/>
  </r>
  <r>
    <x v="4"/>
    <s v="X"/>
    <m/>
    <s v="SOCIAL"/>
    <s v="LUZ ANGELICA CARRILLO TORRES"/>
    <m/>
    <s v="CATL651113"/>
    <n v="3000"/>
  </r>
  <r>
    <x v="4"/>
    <s v="X"/>
    <m/>
    <s v="SOCIAL"/>
    <s v="LUZ ANGELICA GARCIA RAMIREZ"/>
    <m/>
    <s v="GARL820808"/>
    <n v="3000"/>
  </r>
  <r>
    <x v="4"/>
    <s v="X"/>
    <m/>
    <s v="SOCIAL"/>
    <s v="LUZ AURORA HERNANDEZ GONZALEZ"/>
    <m/>
    <s v="HEGL670705"/>
    <n v="3000"/>
  </r>
  <r>
    <x v="4"/>
    <s v="X"/>
    <m/>
    <s v="SOCIAL"/>
    <s v="LUZ DEL CARMEN MARAVILLA ROBLES"/>
    <m/>
    <s v="MARL730712"/>
    <n v="3000"/>
  </r>
  <r>
    <x v="4"/>
    <s v="X"/>
    <m/>
    <s v="SOCIAL"/>
    <s v="LUZ ELENA BARRERA CASTAÑEDA"/>
    <m/>
    <s v="BACL610515"/>
    <n v="3000"/>
  </r>
  <r>
    <x v="4"/>
    <s v="X"/>
    <m/>
    <s v="SOCIAL"/>
    <s v="LUZ ELENA GARCIA "/>
    <m/>
    <s v="GAXL510430"/>
    <n v="3000"/>
  </r>
  <r>
    <x v="4"/>
    <s v="X"/>
    <m/>
    <s v="SOCIAL"/>
    <s v="LUZ IMELDA BALLESTEROS GARCIA"/>
    <m/>
    <s v="BAGL680918"/>
    <n v="3000"/>
  </r>
  <r>
    <x v="4"/>
    <s v="X"/>
    <m/>
    <s v="SOCIAL"/>
    <s v="LUZ MARIA HERNANDEZ GARCIA"/>
    <m/>
    <s v="HEGL660107DM7"/>
    <n v="5560"/>
  </r>
  <r>
    <x v="4"/>
    <s v="X"/>
    <m/>
    <s v="SOCIAL"/>
    <s v="LUZ MARIA HERNANDEZ GARCIA"/>
    <m/>
    <s v="HEGL660107DM7"/>
    <n v="2502"/>
  </r>
  <r>
    <x v="4"/>
    <s v="X"/>
    <m/>
    <s v="SOCIAL"/>
    <s v="LUZ MARIA MEJIA CAMPOS"/>
    <m/>
    <s v="MECL830827"/>
    <n v="3000"/>
  </r>
  <r>
    <x v="4"/>
    <s v="X"/>
    <m/>
    <s v="SOCIAL"/>
    <s v="LUZ MARIA RAMIREZ HERNANDEZ"/>
    <m/>
    <s v="RAHL800605"/>
    <n v="3000"/>
  </r>
  <r>
    <x v="4"/>
    <s v="X"/>
    <m/>
    <s v="SOCIAL"/>
    <s v="LYDIA SUSANA GARCIA DREXEL"/>
    <m/>
    <s v="GADL600514"/>
    <n v="3000"/>
  </r>
  <r>
    <x v="4"/>
    <s v="X"/>
    <m/>
    <s v="SOCIAL"/>
    <s v="MA ANGELITA SANDOVAL CASTAÑEDA"/>
    <m/>
    <s v="SACA611127"/>
    <n v="3000"/>
  </r>
  <r>
    <x v="4"/>
    <s v="X"/>
    <m/>
    <s v="SOCIAL"/>
    <s v="MA ANTONIA MENDOZA VELAZQUEZ"/>
    <m/>
    <s v="MEVA471110"/>
    <n v="3000"/>
  </r>
  <r>
    <x v="4"/>
    <s v="X"/>
    <m/>
    <s v="SOCIAL"/>
    <s v="MA CATALINA PEREZ PRECIADO"/>
    <m/>
    <s v="PEPC561125"/>
    <n v="3000"/>
  </r>
  <r>
    <x v="4"/>
    <s v="X"/>
    <m/>
    <s v="SOCIAL"/>
    <s v="MA DE LURDES ROMAN VALDEZ"/>
    <m/>
    <s v="ROVL670301"/>
    <n v="3000"/>
  </r>
  <r>
    <x v="4"/>
    <s v="X"/>
    <m/>
    <s v="SOCIAL"/>
    <s v="MA DEL CARMEN HERNANDEZ AGUIRRE"/>
    <m/>
    <s v="HEAC590804"/>
    <n v="3000"/>
  </r>
  <r>
    <x v="4"/>
    <s v="X"/>
    <m/>
    <s v="SOCIAL"/>
    <s v="MA DOLORES GOMEZ ADAME"/>
    <m/>
    <s v="GOAD650109"/>
    <n v="3000"/>
  </r>
  <r>
    <x v="4"/>
    <s v="X"/>
    <m/>
    <s v="SOCIAL"/>
    <s v="MA DOLORES RAMIREZ CORONA"/>
    <m/>
    <s v="RACD660915N56"/>
    <n v="5560"/>
  </r>
  <r>
    <x v="4"/>
    <s v="X"/>
    <m/>
    <s v="SOCIAL"/>
    <s v="MA DOLORES RAMIREZ CORONA"/>
    <m/>
    <s v="RACD660915N56"/>
    <n v="2502"/>
  </r>
  <r>
    <x v="4"/>
    <s v="X"/>
    <m/>
    <s v="SOCIAL"/>
    <s v="MA ELENA HUERTA DE LA CRUZ"/>
    <m/>
    <s v="HUCE591230"/>
    <n v="3000"/>
  </r>
  <r>
    <x v="4"/>
    <s v="X"/>
    <m/>
    <s v="SOCIAL"/>
    <s v="MA ELIZABETH CONCHAS SANDOVAL"/>
    <m/>
    <s v="COSE611027"/>
    <n v="3000"/>
  </r>
  <r>
    <x v="4"/>
    <s v="X"/>
    <m/>
    <s v="SOCIAL"/>
    <s v="MA ENRIQUETA GONZALEZ HIDALGO"/>
    <m/>
    <s v="GOHE650418"/>
    <n v="3000"/>
  </r>
  <r>
    <x v="4"/>
    <s v="X"/>
    <m/>
    <s v="SOCIAL"/>
    <s v="MA GUADALUPE MACIAS BARRERA"/>
    <m/>
    <s v="MABG640428"/>
    <n v="3000"/>
  </r>
  <r>
    <x v="4"/>
    <s v="X"/>
    <m/>
    <s v="SOCIAL"/>
    <s v="MA GUADALUPE OROZCO NAVARRO"/>
    <m/>
    <s v="OONG731213"/>
    <n v="3000"/>
  </r>
  <r>
    <x v="4"/>
    <s v="X"/>
    <m/>
    <s v="SOCIAL"/>
    <s v="MA HILDA ARACELI ARROYO AYALA"/>
    <m/>
    <s v="AOAH720229"/>
    <n v="3000"/>
  </r>
  <r>
    <x v="4"/>
    <s v="X"/>
    <m/>
    <s v="SOCIAL"/>
    <s v="MA ISIDRA SANCHEZ DOMINGUEZ"/>
    <m/>
    <s v="SADI450515"/>
    <n v="3000"/>
  </r>
  <r>
    <x v="4"/>
    <s v="X"/>
    <m/>
    <s v="SOCIAL"/>
    <s v="MA LORENA VALDES GONZALEZ"/>
    <m/>
    <s v="VAGL670704"/>
    <n v="3000"/>
  </r>
  <r>
    <x v="4"/>
    <s v="X"/>
    <m/>
    <s v="SOCIAL"/>
    <s v="MA LUCIA MEDRANO CUEVAS"/>
    <m/>
    <s v="MECL700111"/>
    <n v="3000"/>
  </r>
  <r>
    <x v="4"/>
    <s v="X"/>
    <m/>
    <s v="SOCIAL"/>
    <s v="MA LUCILA AVALOS PARDO"/>
    <m/>
    <s v="AAPL610325"/>
    <n v="3000"/>
  </r>
  <r>
    <x v="4"/>
    <s v="X"/>
    <m/>
    <s v="SOCIAL"/>
    <s v="MA LUZ RUIZ HERNANDEZ"/>
    <m/>
    <s v="RUHL621116"/>
    <n v="3000"/>
  </r>
  <r>
    <x v="4"/>
    <s v="X"/>
    <m/>
    <s v="SOCIAL"/>
    <s v="MA MINERVA JIMENEZ SERRANO"/>
    <m/>
    <s v="JISM750307"/>
    <n v="3000"/>
  </r>
  <r>
    <x v="4"/>
    <s v="X"/>
    <m/>
    <s v="SOCIAL"/>
    <s v="MA NATIVIDAD ACEVES CASTILLO"/>
    <m/>
    <s v="AECN620820000"/>
    <n v="5560"/>
  </r>
  <r>
    <x v="4"/>
    <s v="X"/>
    <m/>
    <s v="SOCIAL"/>
    <s v="MA NATIVIDAD ACEVES CASTILLO"/>
    <m/>
    <s v="AECN620820000"/>
    <n v="2502"/>
  </r>
  <r>
    <x v="4"/>
    <s v="X"/>
    <m/>
    <s v="SOCIAL"/>
    <s v="MA ROSALINA GARCIA VALENCIA"/>
    <m/>
    <s v="GAVR540429"/>
    <n v="3000"/>
  </r>
  <r>
    <x v="4"/>
    <s v="X"/>
    <m/>
    <s v="SOCIAL"/>
    <s v="MA TERESA GARCIA FIGUEROA"/>
    <m/>
    <s v="GAFT521102"/>
    <n v="3000"/>
  </r>
  <r>
    <x v="4"/>
    <s v="X"/>
    <m/>
    <s v="SOCIAL"/>
    <s v="MA TERESA LOPEZ CHAVEZ"/>
    <m/>
    <s v="LOCT551110"/>
    <n v="3000"/>
  </r>
  <r>
    <x v="4"/>
    <s v="X"/>
    <m/>
    <s v="SOCIAL"/>
    <s v="MA. AURORA CERDA OVIEDO"/>
    <m/>
    <s v="CEOA660409"/>
    <n v="3000"/>
  </r>
  <r>
    <x v="4"/>
    <s v="X"/>
    <m/>
    <s v="SOCIAL"/>
    <s v="MA. DE LA LUZ GALLO ESTRADA"/>
    <m/>
    <s v="GAEL500524"/>
    <n v="3000"/>
  </r>
  <r>
    <x v="4"/>
    <s v="X"/>
    <m/>
    <s v="SOCIAL"/>
    <s v="MAGALLANES SEVILLA MARIA ELENA"/>
    <m/>
    <s v="MASE721127"/>
    <n v="3000"/>
  </r>
  <r>
    <x v="4"/>
    <s v="X"/>
    <m/>
    <s v="SOCIAL"/>
    <s v="MAGAÑA GONZALEZ MIREYA"/>
    <m/>
    <s v="MAGM750128000"/>
    <n v="3000"/>
  </r>
  <r>
    <x v="4"/>
    <s v="X"/>
    <m/>
    <s v="SOCIAL"/>
    <s v="MAGDALENA JARAMILLO VALENCIA"/>
    <m/>
    <s v="JAVM810530"/>
    <n v="3000"/>
  </r>
  <r>
    <x v="4"/>
    <s v="X"/>
    <m/>
    <s v="SOCIAL"/>
    <s v="MAGDALENA OLMOS ROMO"/>
    <m/>
    <s v="OORM831101"/>
    <n v="3000"/>
  </r>
  <r>
    <x v="4"/>
    <s v="X"/>
    <m/>
    <s v="SOCIAL"/>
    <s v="MAGDALENA SOFIA DELGADO FIGUEROA"/>
    <m/>
    <s v="DEFM700402"/>
    <n v="3000"/>
  </r>
  <r>
    <x v="4"/>
    <s v="X"/>
    <m/>
    <s v="SOCIAL"/>
    <s v="MANUEL OMAR BOLAÑOS GALLEGOS"/>
    <m/>
    <s v="BOGM751030"/>
    <n v="3000"/>
  </r>
  <r>
    <x v="4"/>
    <s v="X"/>
    <m/>
    <s v="SOCIAL"/>
    <s v="MANUELA SANCHEZ DE LA CRUZ"/>
    <m/>
    <s v="SACM590727"/>
    <n v="3000"/>
  </r>
  <r>
    <x v="4"/>
    <s v="X"/>
    <m/>
    <s v="SOCIAL"/>
    <s v="MARCELA GUADALUPE LOPEZ NEGRETE"/>
    <m/>
    <s v="LONM591116"/>
    <n v="3000"/>
  </r>
  <r>
    <x v="4"/>
    <s v="X"/>
    <m/>
    <s v="SOCIAL"/>
    <s v="MARCELA VENANCIO DEMETRIO"/>
    <m/>
    <s v="VEDM770927"/>
    <n v="3000"/>
  </r>
  <r>
    <x v="4"/>
    <s v="X"/>
    <m/>
    <s v="SOCIAL"/>
    <s v="MARCO ANTONIO MORA GIRO"/>
    <m/>
    <s v="MOGM751104784"/>
    <n v="4576"/>
  </r>
  <r>
    <x v="4"/>
    <s v="X"/>
    <m/>
    <s v="SOCIAL"/>
    <s v="MARGARITA ELIZABETH GALINDO RAMIREZ"/>
    <m/>
    <s v="GARM920902"/>
    <n v="3000"/>
  </r>
  <r>
    <x v="4"/>
    <s v="X"/>
    <m/>
    <s v="SOCIAL"/>
    <s v="MARGARITA ESTHER LOPEZ BLANCO"/>
    <m/>
    <s v="LOBM650330"/>
    <n v="3000"/>
  </r>
  <r>
    <x v="4"/>
    <s v="X"/>
    <m/>
    <s v="SOCIAL"/>
    <s v="MARGARITA GUTIERREZ GASTELUM"/>
    <m/>
    <s v="GUGM741016"/>
    <n v="3000"/>
  </r>
  <r>
    <x v="4"/>
    <s v="X"/>
    <m/>
    <s v="SOCIAL"/>
    <s v="MARGARITA LLAMAS FAJARDO"/>
    <m/>
    <s v="LAFM631017"/>
    <n v="3000"/>
  </r>
  <r>
    <x v="4"/>
    <s v="X"/>
    <m/>
    <s v="SOCIAL"/>
    <s v="MARGARITA MARTINEZ MARTINEZ"/>
    <m/>
    <s v="MAMM580222"/>
    <n v="3000"/>
  </r>
  <r>
    <x v="4"/>
    <s v="X"/>
    <m/>
    <s v="SOCIAL"/>
    <s v="MARGARITA PRUDENCIO DE LA CRUZ"/>
    <m/>
    <s v="PUCM700826"/>
    <n v="3000"/>
  </r>
  <r>
    <x v="4"/>
    <s v="X"/>
    <m/>
    <s v="SOCIAL"/>
    <s v="MARGARITA SANTANA JASSO"/>
    <m/>
    <s v="SAJM701231"/>
    <n v="3000"/>
  </r>
  <r>
    <x v="4"/>
    <s v="X"/>
    <m/>
    <s v="SOCIAL"/>
    <s v="MARGARITA UREÑA PRECIADO"/>
    <m/>
    <s v="UEPM470116000"/>
    <n v="3000"/>
  </r>
  <r>
    <x v="4"/>
    <s v="X"/>
    <m/>
    <s v="SOCIAL"/>
    <s v="MARGARITA VILLAFAÑA GARCIA"/>
    <m/>
    <s v="VIGM730821QR6"/>
    <n v="5560"/>
  </r>
  <r>
    <x v="4"/>
    <s v="X"/>
    <m/>
    <s v="SOCIAL"/>
    <s v="MARGARITA VILLAFAÑA GARCIA"/>
    <m/>
    <s v="VIGM730821QR6"/>
    <n v="2502"/>
  </r>
  <r>
    <x v="4"/>
    <s v="X"/>
    <m/>
    <s v="SOCIAL"/>
    <s v="MARIA ALEJANDRA GONZALEZ URZUA"/>
    <m/>
    <s v="GOUA650816"/>
    <n v="3000"/>
  </r>
  <r>
    <x v="4"/>
    <s v="X"/>
    <m/>
    <s v="SOCIAL"/>
    <s v="MARIA ALEJANDRA GUZMAN GARCIA"/>
    <m/>
    <s v="GUGA720814"/>
    <n v="3000"/>
  </r>
  <r>
    <x v="4"/>
    <s v="X"/>
    <m/>
    <s v="SOCIAL"/>
    <s v="MARIA ALICIA GUZMAN QUEZADA"/>
    <m/>
    <s v="GUQA590120"/>
    <n v="3000"/>
  </r>
  <r>
    <x v="4"/>
    <s v="X"/>
    <m/>
    <s v="SOCIAL"/>
    <s v="MARIA ANGELICA GARCIA BUENROSTRO"/>
    <m/>
    <s v="GABA540621"/>
    <n v="3000"/>
  </r>
  <r>
    <x v="4"/>
    <s v="X"/>
    <m/>
    <s v="SOCIAL"/>
    <s v="MARIA ANGELICA GUITRON GUERRERO"/>
    <m/>
    <s v="GUGA681119"/>
    <n v="3000"/>
  </r>
  <r>
    <x v="4"/>
    <s v="X"/>
    <m/>
    <s v="SOCIAL"/>
    <s v="MARIA ANTONIA ALVARADO MENDOZA"/>
    <m/>
    <s v="AAMA650705"/>
    <n v="3000"/>
  </r>
  <r>
    <x v="4"/>
    <s v="X"/>
    <m/>
    <s v="SOCIAL"/>
    <s v="MARIA ANTONIA MUNGUIA CAMACHO"/>
    <m/>
    <s v="MUCA620212"/>
    <n v="3000"/>
  </r>
  <r>
    <x v="4"/>
    <s v="X"/>
    <m/>
    <s v="SOCIAL"/>
    <s v="MARIA APOLINARIA SANDOVAL FIGUEROA"/>
    <m/>
    <s v="SAFA670723"/>
    <n v="3000"/>
  </r>
  <r>
    <x v="4"/>
    <s v="X"/>
    <m/>
    <s v="SOCIAL"/>
    <s v="MARIA ASUNCION FLORES CRUZ"/>
    <m/>
    <s v="FOCA840815"/>
    <n v="3000"/>
  </r>
  <r>
    <x v="4"/>
    <s v="X"/>
    <m/>
    <s v="SOCIAL"/>
    <s v="MARIA AUREA MARTINEZ RAMOS"/>
    <m/>
    <s v="MARA610824"/>
    <n v="3000"/>
  </r>
  <r>
    <x v="4"/>
    <s v="X"/>
    <m/>
    <s v="SOCIAL"/>
    <s v="MARIA BERTA ARELLANO ESPINOZA"/>
    <m/>
    <s v="AEEB650905"/>
    <n v="3000"/>
  </r>
  <r>
    <x v="4"/>
    <s v="X"/>
    <m/>
    <s v="SOCIAL"/>
    <s v="MARIA CANTERA ASCENCIO"/>
    <m/>
    <s v="CAAM630915"/>
    <n v="3000"/>
  </r>
  <r>
    <x v="4"/>
    <s v="X"/>
    <m/>
    <s v="SOCIAL"/>
    <s v="MARIA CATALINA SOLIS VICTORIN"/>
    <m/>
    <s v="SOVC670603"/>
    <n v="3000"/>
  </r>
  <r>
    <x v="4"/>
    <s v="X"/>
    <m/>
    <s v="SOCIAL"/>
    <s v="MARIA CECILIA MURILLO BECERRA"/>
    <m/>
    <s v="MUBC790717"/>
    <n v="3000"/>
  </r>
  <r>
    <x v="4"/>
    <s v="X"/>
    <m/>
    <s v="SOCIAL"/>
    <s v="MARIA CRISTINA AGUILAR ALONSO"/>
    <m/>
    <s v="AUAC591126"/>
    <n v="3000"/>
  </r>
  <r>
    <x v="4"/>
    <s v="X"/>
    <m/>
    <s v="SOCIAL"/>
    <s v="MARIA CRISTINA ALVAREZ LOPEZ"/>
    <m/>
    <s v="AALC880822"/>
    <n v="3000"/>
  </r>
  <r>
    <x v="4"/>
    <s v="X"/>
    <m/>
    <s v="SOCIAL"/>
    <s v="MARIA DE JESUS CARRILLO SALAS"/>
    <m/>
    <s v="CASJ680721"/>
    <n v="3000"/>
  </r>
  <r>
    <x v="4"/>
    <s v="X"/>
    <m/>
    <s v="SOCIAL"/>
    <s v="MARIA DE JESUS GARCIA MORALES"/>
    <m/>
    <s v="GAMJ820802"/>
    <n v="3000"/>
  </r>
  <r>
    <x v="4"/>
    <s v="X"/>
    <m/>
    <s v="SOCIAL"/>
    <s v="MARIA DE JESUS LUNA MORENO"/>
    <m/>
    <s v="LUMJ611226"/>
    <n v="3000"/>
  </r>
  <r>
    <x v="4"/>
    <s v="X"/>
    <m/>
    <s v="SOCIAL"/>
    <s v="MARIA DE JESUS ORTEGA AGUILERA"/>
    <m/>
    <s v="OEAJ800219"/>
    <n v="3000"/>
  </r>
  <r>
    <x v="4"/>
    <s v="X"/>
    <m/>
    <s v="SOCIAL"/>
    <s v="MARIA DE JESUS PALACIO BAÑUELOS"/>
    <m/>
    <s v="PABJ541113"/>
    <n v="3000"/>
  </r>
  <r>
    <x v="4"/>
    <s v="X"/>
    <m/>
    <s v="SOCIAL"/>
    <s v="MARIA DE JESUS VAZQUEZ OCEGUEDA"/>
    <m/>
    <s v="VAOJ550227"/>
    <n v="3000"/>
  </r>
  <r>
    <x v="4"/>
    <s v="X"/>
    <m/>
    <s v="SOCIAL"/>
    <s v="MARIA DE LA LUZ BECERRA RODRIGUEZ"/>
    <m/>
    <s v="BERL710615"/>
    <n v="3000"/>
  </r>
  <r>
    <x v="4"/>
    <s v="X"/>
    <m/>
    <s v="SOCIAL"/>
    <s v="MARIA DE LA LUZ CASTRO MARTINEZ"/>
    <m/>
    <s v="CAML890115"/>
    <n v="3000"/>
  </r>
  <r>
    <x v="4"/>
    <s v="X"/>
    <m/>
    <s v="SOCIAL"/>
    <s v="MARIA DE LA LUZ IBARRA CARRILLO"/>
    <m/>
    <s v="IACL901114"/>
    <n v="3000"/>
  </r>
  <r>
    <x v="4"/>
    <s v="X"/>
    <m/>
    <s v="SOCIAL"/>
    <s v="MARIA DE LA TORRE OROZCO"/>
    <m/>
    <s v="TOOM641011000"/>
    <n v="3000"/>
  </r>
  <r>
    <x v="4"/>
    <s v="X"/>
    <m/>
    <s v="SOCIAL"/>
    <s v="MARIA DE LOS ANGELES BENEGAS REYES"/>
    <m/>
    <s v="BERA830615"/>
    <n v="3000"/>
  </r>
  <r>
    <x v="4"/>
    <s v="X"/>
    <m/>
    <s v="SOCIAL"/>
    <s v="MARIA DE LOS ANGELES CERVANTES SAAVEDRA"/>
    <m/>
    <s v="CESA661025"/>
    <n v="3000"/>
  </r>
  <r>
    <x v="4"/>
    <s v="X"/>
    <m/>
    <s v="SOCIAL"/>
    <s v="MARIA DE LOS ANGELES CORNEJO LARA"/>
    <m/>
    <s v="CXLA650612"/>
    <n v="3000"/>
  </r>
  <r>
    <x v="4"/>
    <s v="X"/>
    <m/>
    <s v="SOCIAL"/>
    <s v="MARIA DE LOS ANGELES DIAZ CASTILLO"/>
    <m/>
    <s v="DICA811002"/>
    <n v="3000"/>
  </r>
  <r>
    <x v="4"/>
    <s v="X"/>
    <m/>
    <s v="SOCIAL"/>
    <s v="MARIA DE LOS ANGELES LOPEZ MANRIQUEZ"/>
    <m/>
    <s v="LOMA861031"/>
    <n v="3000"/>
  </r>
  <r>
    <x v="4"/>
    <s v="X"/>
    <m/>
    <s v="SOCIAL"/>
    <s v="MARIA DE LOS ANGELES PRADO CONTRERAS"/>
    <m/>
    <s v="PACA600801"/>
    <n v="3000"/>
  </r>
  <r>
    <x v="4"/>
    <s v="X"/>
    <m/>
    <s v="SOCIAL"/>
    <s v="MARIA DE LOURDES CASILLAS LOPEZ"/>
    <m/>
    <s v="CALL860211000"/>
    <n v="3000"/>
  </r>
  <r>
    <x v="4"/>
    <s v="X"/>
    <m/>
    <s v="SOCIAL"/>
    <s v="MARIA DE LOURDES HERNANDEZ PALACIOS"/>
    <m/>
    <s v="HEPL731016"/>
    <n v="3000"/>
  </r>
  <r>
    <x v="4"/>
    <s v="X"/>
    <m/>
    <s v="SOCIAL"/>
    <s v="MARIA DE LOURDES MEDINA ARANDA"/>
    <m/>
    <s v="MEAL830211"/>
    <n v="3000"/>
  </r>
  <r>
    <x v="4"/>
    <s v="X"/>
    <m/>
    <s v="SOCIAL"/>
    <s v="MARIA DE LOURDES SALAS MIRAMONTES"/>
    <m/>
    <s v="SAML750315"/>
    <n v="3000"/>
  </r>
  <r>
    <x v="4"/>
    <s v="X"/>
    <m/>
    <s v="SOCIAL"/>
    <s v="MARIA DE NIEVES CONTRERAS HERNANDEZ"/>
    <m/>
    <s v="COHN920129"/>
    <n v="3000"/>
  </r>
  <r>
    <x v="4"/>
    <s v="X"/>
    <m/>
    <s v="SOCIAL"/>
    <s v="MARIA DEL CARMEN ESTRADA ALEJANDRE"/>
    <m/>
    <s v="EAAC830430"/>
    <n v="3000"/>
  </r>
  <r>
    <x v="4"/>
    <s v="X"/>
    <m/>
    <s v="SOCIAL"/>
    <s v="MARIA DEL CARMEN GUZMAN RAMIREZ"/>
    <m/>
    <s v="GURC730801"/>
    <n v="3000"/>
  </r>
  <r>
    <x v="4"/>
    <s v="X"/>
    <m/>
    <s v="SOCIAL"/>
    <s v="MARIA DEL CARMEN HIDALGO ESPARZA"/>
    <m/>
    <s v="HIEC620502"/>
    <n v="3000"/>
  </r>
  <r>
    <x v="4"/>
    <s v="X"/>
    <m/>
    <s v="SOCIAL"/>
    <s v="MARIA DEL CARMEN HUERTA JIMENEZ"/>
    <m/>
    <s v="HUJC750309"/>
    <n v="3000"/>
  </r>
  <r>
    <x v="4"/>
    <s v="X"/>
    <m/>
    <s v="SOCIAL"/>
    <s v="MARIA DEL CARMEN MARTINEZ RODRIGUEZ"/>
    <m/>
    <s v="MARC821215"/>
    <n v="3000"/>
  </r>
  <r>
    <x v="4"/>
    <s v="X"/>
    <m/>
    <s v="SOCIAL"/>
    <s v="MARIA DEL CARMEN MEZA GODOY"/>
    <m/>
    <s v="MEGC600929000"/>
    <n v="5560"/>
  </r>
  <r>
    <x v="4"/>
    <s v="X"/>
    <m/>
    <s v="SOCIAL"/>
    <s v="MARIA DEL CARMEN RAQUEL GUTIERREZ DE LA TORRE"/>
    <m/>
    <s v="GUTC600515"/>
    <n v="3000"/>
  </r>
  <r>
    <x v="4"/>
    <s v="X"/>
    <m/>
    <s v="SOCIAL"/>
    <s v="MARIA DEL CARMEN RUBI CAMACHO"/>
    <m/>
    <s v="RUCC630916"/>
    <n v="3000"/>
  </r>
  <r>
    <x v="4"/>
    <s v="X"/>
    <m/>
    <s v="SOCIAL"/>
    <s v="MARIA DEL CARMEN VELEZ ROBLES"/>
    <m/>
    <s v="VERC830115"/>
    <n v="3000"/>
  </r>
  <r>
    <x v="4"/>
    <s v="X"/>
    <m/>
    <s v="SOCIAL"/>
    <s v="MARIA DEL CONSUELO ROSAS AVILA"/>
    <m/>
    <s v="ROAC700627"/>
    <n v="3000"/>
  </r>
  <r>
    <x v="4"/>
    <s v="X"/>
    <m/>
    <s v="SOCIAL"/>
    <s v="MARIA DEL PILAR FLORES PEDRO"/>
    <m/>
    <s v="FOPP621209"/>
    <n v="3000"/>
  </r>
  <r>
    <x v="4"/>
    <s v="X"/>
    <m/>
    <s v="SOCIAL"/>
    <s v="MARIA DEL RAYO ANGUIANO CHAVEZ"/>
    <m/>
    <s v="AUCR690130"/>
    <n v="3000"/>
  </r>
  <r>
    <x v="4"/>
    <s v="X"/>
    <m/>
    <s v="SOCIAL"/>
    <s v="MARIA DEL REFUGIO AREVALO GONZALEZ"/>
    <m/>
    <s v="AEGR540305"/>
    <n v="3000"/>
  </r>
  <r>
    <x v="4"/>
    <s v="X"/>
    <m/>
    <s v="SOCIAL"/>
    <s v="MARIA DEL REFUGIO CONTRERAS ZAMARRIPA"/>
    <m/>
    <s v="COZR650329"/>
    <n v="3000"/>
  </r>
  <r>
    <x v="4"/>
    <s v="X"/>
    <m/>
    <s v="SOCIAL"/>
    <s v="MARIA DEL ROCIO CASTRO MENDOZA"/>
    <m/>
    <s v="CAMR810426"/>
    <n v="3000"/>
  </r>
  <r>
    <x v="4"/>
    <s v="X"/>
    <m/>
    <s v="SOCIAL"/>
    <s v="MARIA DEL ROSARIO FLORES BRAMBILA"/>
    <m/>
    <s v="FOBR440324000"/>
    <n v="3000"/>
  </r>
  <r>
    <x v="4"/>
    <s v="X"/>
    <m/>
    <s v="SOCIAL"/>
    <s v="MARIA DEL ROSARIO FLORES NOVOA"/>
    <m/>
    <s v="FONR801007"/>
    <n v="3000"/>
  </r>
  <r>
    <x v="4"/>
    <s v="X"/>
    <m/>
    <s v="SOCIAL"/>
    <s v="MARIA DEL ROSARIO MENDOZA VELAZQUEZ"/>
    <m/>
    <s v="MEVR750909"/>
    <n v="3000"/>
  </r>
  <r>
    <x v="4"/>
    <s v="X"/>
    <m/>
    <s v="SOCIAL"/>
    <s v="MARIA DEL ROSARIO MORFIN MENDOZA"/>
    <m/>
    <s v="MOMR750725"/>
    <n v="3000"/>
  </r>
  <r>
    <x v="4"/>
    <s v="X"/>
    <m/>
    <s v="SOCIAL"/>
    <s v="MARIA DEL ROSARIO MUÑOZ YEPEZ"/>
    <m/>
    <s v="MUYR701008"/>
    <n v="3000"/>
  </r>
  <r>
    <x v="4"/>
    <s v="X"/>
    <m/>
    <s v="SOCIAL"/>
    <s v="MARIA DEL ROSARIO OCAÑA CABALLERO"/>
    <m/>
    <s v="OACR690223"/>
    <n v="3000"/>
  </r>
  <r>
    <x v="4"/>
    <s v="X"/>
    <m/>
    <s v="SOCIAL"/>
    <s v="MARIA DEL SAGRARIO HERNANDEZ CAMPOS"/>
    <m/>
    <s v="HECS000528"/>
    <n v="3000"/>
  </r>
  <r>
    <x v="4"/>
    <s v="X"/>
    <m/>
    <s v="SOCIAL"/>
    <s v="MARIA DEL SOCORRO GARCIA SALAS"/>
    <m/>
    <s v="GASS431011"/>
    <n v="3000"/>
  </r>
  <r>
    <x v="4"/>
    <s v="X"/>
    <m/>
    <s v="SOCIAL"/>
    <s v="MARIA DEL SOCORRO MARQUEZ CASILLAS"/>
    <m/>
    <s v="MACS680627"/>
    <n v="3000"/>
  </r>
  <r>
    <x v="4"/>
    <s v="X"/>
    <m/>
    <s v="SOCIAL"/>
    <s v="MARIA DEL SOCORRO SANTOS LANDEROS"/>
    <m/>
    <s v="SALS511229"/>
    <n v="3000"/>
  </r>
  <r>
    <x v="4"/>
    <s v="X"/>
    <m/>
    <s v="SOCIAL"/>
    <s v="MARIA DEL SOCORRO VAZQUEZ NAVARRO"/>
    <m/>
    <s v="VANS510513"/>
    <n v="3000"/>
  </r>
  <r>
    <x v="4"/>
    <s v="X"/>
    <m/>
    <s v="SOCIAL"/>
    <s v="MARIA DEL SOL CORTES NAVARRO"/>
    <m/>
    <s v="CONS831009"/>
    <n v="3000"/>
  </r>
  <r>
    <x v="4"/>
    <s v="X"/>
    <m/>
    <s v="SOCIAL"/>
    <s v="MARIA DOLORES ROSALIA BLANCO ACEVES"/>
    <m/>
    <s v="BAAD8602212U9"/>
    <n v="6084"/>
  </r>
  <r>
    <x v="4"/>
    <s v="X"/>
    <m/>
    <s v="SOCIAL"/>
    <s v="MARIA ELENA DE LA CRUZ FRIAS"/>
    <m/>
    <s v="CUFE650819"/>
    <n v="3000"/>
  </r>
  <r>
    <x v="4"/>
    <s v="X"/>
    <m/>
    <s v="SOCIAL"/>
    <s v="MARIA ELENA GARCIA GARCIA"/>
    <m/>
    <s v="GAGE780906"/>
    <n v="3000"/>
  </r>
  <r>
    <x v="4"/>
    <s v="X"/>
    <m/>
    <s v="SOCIAL"/>
    <s v="MARIA ELENA GARCIA MIRANDA"/>
    <m/>
    <s v="GAME840304"/>
    <n v="3000"/>
  </r>
  <r>
    <x v="4"/>
    <s v="X"/>
    <m/>
    <s v="SOCIAL"/>
    <s v="MARIA ELENA GASPAR DAVILA"/>
    <m/>
    <s v="GADE640522"/>
    <n v="3000"/>
  </r>
  <r>
    <x v="4"/>
    <s v="X"/>
    <m/>
    <s v="SOCIAL"/>
    <s v="MARIA ELENA HERNANDEZ CAMARENA"/>
    <m/>
    <s v="HECE880930"/>
    <n v="3000"/>
  </r>
  <r>
    <x v="4"/>
    <s v="X"/>
    <m/>
    <s v="SOCIAL"/>
    <s v="MARIA ELENA MUÑOZ PACHECO"/>
    <m/>
    <s v="MUPE630721"/>
    <n v="3000"/>
  </r>
  <r>
    <x v="4"/>
    <s v="X"/>
    <m/>
    <s v="SOCIAL"/>
    <s v="MARIA ELIZABETH ESTRELLA ZAMBRANO"/>
    <m/>
    <s v="EEZE680912"/>
    <n v="3000"/>
  </r>
  <r>
    <x v="4"/>
    <s v="X"/>
    <m/>
    <s v="SOCIAL"/>
    <s v="MARIA EMILIA GARCIA LOERA"/>
    <m/>
    <s v="GALE870730"/>
    <n v="3000"/>
  </r>
  <r>
    <x v="4"/>
    <s v="X"/>
    <m/>
    <s v="SOCIAL"/>
    <s v="MARIA ESMERALDA MACIAS LOPEZ"/>
    <m/>
    <s v="MALE620403"/>
    <n v="3000"/>
  </r>
  <r>
    <x v="4"/>
    <s v="X"/>
    <m/>
    <s v="SOCIAL"/>
    <s v="MARIA ESTHER GARCIA IBANEZ"/>
    <m/>
    <s v="GAIE661220"/>
    <n v="3000"/>
  </r>
  <r>
    <x v="4"/>
    <s v="X"/>
    <m/>
    <s v="SOCIAL"/>
    <s v="MARIA ESTHER JIMENEZ MORALES"/>
    <m/>
    <s v="JIME690122"/>
    <n v="3000"/>
  </r>
  <r>
    <x v="4"/>
    <s v="X"/>
    <m/>
    <s v="SOCIAL"/>
    <s v="MARIA EUFROCINA GONZALEZ GONZALEZ"/>
    <m/>
    <s v="GOGE620101"/>
    <n v="3000"/>
  </r>
  <r>
    <x v="4"/>
    <s v="X"/>
    <m/>
    <s v="SOCIAL"/>
    <s v="MARIA EUGENIA ANGEL LOPEZ"/>
    <m/>
    <s v="AELE680327"/>
    <n v="3000"/>
  </r>
  <r>
    <x v="4"/>
    <s v="X"/>
    <m/>
    <s v="SOCIAL"/>
    <s v="MARIA FERNANDA GUADALUPE DEL RIO PARRA"/>
    <m/>
    <s v="RIPF940731PAA"/>
    <n v="5148"/>
  </r>
  <r>
    <x v="4"/>
    <s v="X"/>
    <m/>
    <s v="SOCIAL"/>
    <s v="MARIA FERNANDA RAMIREZ NUÑEZ"/>
    <m/>
    <s v="RANF950602000"/>
    <n v="5560"/>
  </r>
  <r>
    <x v="4"/>
    <s v="X"/>
    <m/>
    <s v="SOCIAL"/>
    <s v="MARIA FERNANDA RAMIREZ NUÑEZ"/>
    <m/>
    <s v="RANF950602000"/>
    <n v="2502"/>
  </r>
  <r>
    <x v="4"/>
    <s v="X"/>
    <m/>
    <s v="SOCIAL"/>
    <s v="MARIA FERNANDA RIOS ESPINOSA"/>
    <m/>
    <s v="RIEF011018QB6"/>
    <n v="6708"/>
  </r>
  <r>
    <x v="4"/>
    <s v="X"/>
    <m/>
    <s v="SOCIAL"/>
    <s v="MARIA GABRIELA SANTA CLARA CAMPOS"/>
    <m/>
    <s v="SACG800509"/>
    <n v="3000"/>
  </r>
  <r>
    <x v="4"/>
    <s v="X"/>
    <m/>
    <s v="SOCIAL"/>
    <s v="MARIA GLORIA JIMENEZ NOGUERA"/>
    <m/>
    <s v="JING681225"/>
    <n v="3000"/>
  </r>
  <r>
    <x v="4"/>
    <s v="X"/>
    <m/>
    <s v="SOCIAL"/>
    <s v="MARIA GUADALUPE ALANIS LUNA"/>
    <m/>
    <s v="AALG740808"/>
    <n v="3000"/>
  </r>
  <r>
    <x v="4"/>
    <s v="X"/>
    <m/>
    <s v="SOCIAL"/>
    <s v="MARIA GUADALUPE ALVARADO CHAVEZ"/>
    <m/>
    <s v="AACG770708"/>
    <n v="3000"/>
  </r>
  <r>
    <x v="4"/>
    <s v="X"/>
    <m/>
    <s v="SOCIAL"/>
    <s v="MARIA GUADALUPE ALVARADO OROPEZA"/>
    <m/>
    <s v="AAOG801212"/>
    <n v="3000"/>
  </r>
  <r>
    <x v="4"/>
    <s v="X"/>
    <m/>
    <s v="SOCIAL"/>
    <s v="MARIA GUADALUPE ARIAS BRISEÑO"/>
    <m/>
    <s v="AIBG810311"/>
    <n v="3000"/>
  </r>
  <r>
    <x v="4"/>
    <s v="X"/>
    <m/>
    <s v="SOCIAL"/>
    <s v="MARIA GUADALUPE BARBOSA MAGAÑA"/>
    <m/>
    <s v="BAMG810110"/>
    <n v="3000"/>
  </r>
  <r>
    <x v="4"/>
    <s v="X"/>
    <m/>
    <s v="SOCIAL"/>
    <s v="MARIA GUADALUPE CORTES MORONES"/>
    <m/>
    <s v="COMG731123000"/>
    <n v="3000"/>
  </r>
  <r>
    <x v="4"/>
    <s v="X"/>
    <m/>
    <s v="SOCIAL"/>
    <s v="MARIA GUADALUPE DIAZ FLORES"/>
    <m/>
    <s v="DIFG680310"/>
    <n v="3000"/>
  </r>
  <r>
    <x v="4"/>
    <s v="X"/>
    <m/>
    <s v="SOCIAL"/>
    <s v="MARIA GUADALUPE HORNER VALENCIA"/>
    <m/>
    <s v="HOVG810725"/>
    <n v="3000"/>
  </r>
  <r>
    <x v="4"/>
    <s v="X"/>
    <m/>
    <s v="SOCIAL"/>
    <s v="MARIA GUADALUPE LEDEZMA SANDOVAL"/>
    <m/>
    <s v="LESG950913"/>
    <n v="3000"/>
  </r>
  <r>
    <x v="4"/>
    <s v="X"/>
    <m/>
    <s v="SOCIAL"/>
    <s v="MARIA GUADALUPE LETICIA BEJARANO CASILLAS"/>
    <m/>
    <s v="BECG620520"/>
    <n v="3000"/>
  </r>
  <r>
    <x v="4"/>
    <s v="X"/>
    <m/>
    <s v="SOCIAL"/>
    <s v="MARIA GUADALUPE LIMON GARCIA"/>
    <m/>
    <s v="LIGG810203000"/>
    <n v="5560"/>
  </r>
  <r>
    <x v="4"/>
    <s v="X"/>
    <m/>
    <s v="SOCIAL"/>
    <s v="MARIA GUADALUPE LIMON GARCIA"/>
    <m/>
    <s v="LIGG810203000"/>
    <n v="2502"/>
  </r>
  <r>
    <x v="4"/>
    <s v="X"/>
    <m/>
    <s v="SOCIAL"/>
    <s v="MARIA GUADALUPE LIZAMA RENDON"/>
    <m/>
    <s v="LIRG731213"/>
    <n v="3000"/>
  </r>
  <r>
    <x v="4"/>
    <s v="X"/>
    <m/>
    <s v="SOCIAL"/>
    <s v="MARIA GUADALUPE LOPEZ GOMEZ"/>
    <m/>
    <s v="LOGG650911"/>
    <n v="3000"/>
  </r>
  <r>
    <x v="4"/>
    <s v="X"/>
    <m/>
    <s v="SOCIAL"/>
    <s v="MARIA GUADALUPE MARQUEZ SANCHEZ"/>
    <m/>
    <s v="MASG840101"/>
    <n v="3000"/>
  </r>
  <r>
    <x v="4"/>
    <s v="X"/>
    <m/>
    <s v="SOCIAL"/>
    <s v="MARIA GUADALUPE RAMIREZ CONTRERAS"/>
    <m/>
    <s v="RACG500921"/>
    <n v="3000"/>
  </r>
  <r>
    <x v="4"/>
    <s v="X"/>
    <m/>
    <s v="SOCIAL"/>
    <s v="MARIA GUADALUPE RODRIGUEZ VALDIVIA"/>
    <m/>
    <s v="ROVG490914"/>
    <n v="3000"/>
  </r>
  <r>
    <x v="4"/>
    <s v="X"/>
    <m/>
    <s v="SOCIAL"/>
    <s v="MARIA GUADALUPE SEGURA LOPEZ"/>
    <m/>
    <s v="SELG641225000"/>
    <n v="5560"/>
  </r>
  <r>
    <x v="4"/>
    <s v="X"/>
    <m/>
    <s v="SOCIAL"/>
    <s v="MARIA GUADALUPE SEGURA LOPEZ"/>
    <m/>
    <s v="SELG641225000"/>
    <n v="2502"/>
  </r>
  <r>
    <x v="4"/>
    <s v="X"/>
    <m/>
    <s v="SOCIAL"/>
    <s v="MARIA GUADALUPE TORRES HERNANDEZ"/>
    <m/>
    <s v="TOHG790918"/>
    <n v="3000"/>
  </r>
  <r>
    <x v="4"/>
    <s v="X"/>
    <m/>
    <s v="SOCIAL"/>
    <s v="MARIA HILDA JANET PEÑA SANDOVAL"/>
    <m/>
    <s v="PESH690417000"/>
    <n v="3000"/>
  </r>
  <r>
    <x v="4"/>
    <s v="X"/>
    <m/>
    <s v="SOCIAL"/>
    <s v="MARIA ISABEL ALVAREZ ROSALES"/>
    <m/>
    <s v="AARI850612"/>
    <n v="3000"/>
  </r>
  <r>
    <x v="4"/>
    <s v="X"/>
    <m/>
    <s v="SOCIAL"/>
    <s v="MARIA ISABEL CASTILLO AVALOS"/>
    <m/>
    <s v="CAAI730708KM5"/>
    <n v="3000"/>
  </r>
  <r>
    <x v="4"/>
    <s v="X"/>
    <m/>
    <s v="SOCIAL"/>
    <s v="MARIA ISABEL GUIJARRO CASTELLANOS"/>
    <m/>
    <s v="GUCI581119"/>
    <n v="3000"/>
  </r>
  <r>
    <x v="4"/>
    <s v="X"/>
    <m/>
    <s v="SOCIAL"/>
    <s v="MARIA ISABEL PONCE RIOS"/>
    <m/>
    <s v="PORI761016"/>
    <n v="3000"/>
  </r>
  <r>
    <x v="4"/>
    <s v="X"/>
    <m/>
    <s v="SOCIAL"/>
    <s v="MARIA ISELA DOLORES RAMOS RODRIGUEZ"/>
    <m/>
    <s v="RARI740327"/>
    <n v="3000"/>
  </r>
  <r>
    <x v="4"/>
    <s v="X"/>
    <m/>
    <s v="SOCIAL"/>
    <s v="MARIA ISELA SONORA PEÑA"/>
    <m/>
    <s v="SOPI690531"/>
    <n v="3000"/>
  </r>
  <r>
    <x v="4"/>
    <s v="X"/>
    <m/>
    <s v="SOCIAL"/>
    <s v="MARIA IVON ESMERALDA CRUZ FRIAS"/>
    <m/>
    <s v="CUFI820325"/>
    <n v="3000"/>
  </r>
  <r>
    <x v="4"/>
    <s v="X"/>
    <m/>
    <s v="SOCIAL"/>
    <s v="MARIA JOSEFINA SUAREZ PEREZ"/>
    <m/>
    <s v="SUPJ741230"/>
    <n v="3000"/>
  </r>
  <r>
    <x v="4"/>
    <s v="X"/>
    <m/>
    <s v="SOCIAL"/>
    <s v="MARIA LEONOR BAUTISTA RAMIREZ"/>
    <m/>
    <s v="BARL860625"/>
    <n v="3000"/>
  </r>
  <r>
    <x v="4"/>
    <s v="X"/>
    <m/>
    <s v="SOCIAL"/>
    <s v="MARIA LETICIA GUTIERREZ GUTIERREZ"/>
    <m/>
    <s v="GUGL620228"/>
    <n v="3000"/>
  </r>
  <r>
    <x v="4"/>
    <s v="X"/>
    <m/>
    <s v="SOCIAL"/>
    <s v="MARIA LETICIA LEAL GARCIA"/>
    <m/>
    <s v="LEGL601103"/>
    <n v="3000"/>
  </r>
  <r>
    <x v="4"/>
    <s v="X"/>
    <m/>
    <s v="SOCIAL"/>
    <s v="MARIA LETICIA ROSALES RAYGOZA"/>
    <m/>
    <s v="RORL751005"/>
    <n v="3000"/>
  </r>
  <r>
    <x v="4"/>
    <s v="X"/>
    <m/>
    <s v="SOCIAL"/>
    <s v="MARIA LINA PUENTE AYALA"/>
    <m/>
    <s v="PUAL73011000"/>
    <n v="5560"/>
  </r>
  <r>
    <x v="4"/>
    <s v="X"/>
    <m/>
    <s v="SOCIAL"/>
    <s v="MARIA LINA PUENTE AYALA"/>
    <m/>
    <s v="PUAL73011000"/>
    <n v="2502"/>
  </r>
  <r>
    <x v="4"/>
    <s v="X"/>
    <m/>
    <s v="SOCIAL"/>
    <s v="MARIA LOURDES BARAJAS RODRIGUEZ"/>
    <m/>
    <s v="BARL670322"/>
    <n v="3000"/>
  </r>
  <r>
    <x v="4"/>
    <s v="X"/>
    <m/>
    <s v="SOCIAL"/>
    <s v="MARIA LUCINA PATRICIA FLORES ZAMORA"/>
    <m/>
    <s v="FOZL620825P8A"/>
    <n v="5560"/>
  </r>
  <r>
    <x v="4"/>
    <s v="X"/>
    <m/>
    <s v="SOCIAL"/>
    <s v="MARIA LUCINA PATRICIA FLORES ZAMORA"/>
    <m/>
    <s v="FOZL620825P8A"/>
    <n v="2502"/>
  </r>
  <r>
    <x v="4"/>
    <s v="X"/>
    <m/>
    <s v="SOCIAL"/>
    <s v="MARIA LUISA ALCALA INFANTE"/>
    <m/>
    <s v="AAIL750524000"/>
    <n v="5560"/>
  </r>
  <r>
    <x v="4"/>
    <s v="X"/>
    <m/>
    <s v="SOCIAL"/>
    <s v="MARIA LUISA ALCALA INFANTE"/>
    <m/>
    <s v="AAIL750524000"/>
    <n v="2502"/>
  </r>
  <r>
    <x v="4"/>
    <s v="X"/>
    <m/>
    <s v="SOCIAL"/>
    <s v="MARIA LUISA GARCIA SOLANO"/>
    <m/>
    <s v="GASL750625"/>
    <n v="3000"/>
  </r>
  <r>
    <x v="4"/>
    <s v="X"/>
    <m/>
    <s v="SOCIAL"/>
    <s v="MARIA LUISA GOMEZ RENTERIA"/>
    <m/>
    <s v="GORL590819"/>
    <n v="3000"/>
  </r>
  <r>
    <x v="4"/>
    <s v="X"/>
    <m/>
    <s v="SOCIAL"/>
    <s v="MARIA LUISA SANDOVAL MEZA"/>
    <m/>
    <s v="SAML680705"/>
    <n v="3000"/>
  </r>
  <r>
    <x v="4"/>
    <s v="X"/>
    <m/>
    <s v="SOCIAL"/>
    <s v="MARIA MAGDALENA CARDENAS GUEVARA"/>
    <m/>
    <s v="CAGM010722"/>
    <n v="3000"/>
  </r>
  <r>
    <x v="4"/>
    <s v="X"/>
    <m/>
    <s v="SOCIAL"/>
    <s v="MARIA MAGDALENA GUERRERO RAMIREZ"/>
    <m/>
    <s v="GURM800918"/>
    <n v="3000"/>
  </r>
  <r>
    <x v="4"/>
    <s v="X"/>
    <m/>
    <s v="SOCIAL"/>
    <s v="MARIA MERCEDES PEREZ PEREZ"/>
    <m/>
    <s v="PEPM620804"/>
    <n v="3000"/>
  </r>
  <r>
    <x v="4"/>
    <s v="X"/>
    <m/>
    <s v="SOCIAL"/>
    <s v="MARIA OSBELIA SANTIAGO JUANA"/>
    <m/>
    <s v="SAJO650402"/>
    <n v="3000"/>
  </r>
  <r>
    <x v="4"/>
    <s v="X"/>
    <m/>
    <s v="SOCIAL"/>
    <s v="MARIA PATRICIA IBAÑEZ CONTRERAS"/>
    <m/>
    <s v="IACP750204"/>
    <n v="3000"/>
  </r>
  <r>
    <x v="4"/>
    <s v="X"/>
    <m/>
    <s v="SOCIAL"/>
    <s v="MARIA PAULA GONZALEZ SANCHEZ"/>
    <m/>
    <s v="GOSP760404"/>
    <n v="3000"/>
  </r>
  <r>
    <x v="4"/>
    <s v="X"/>
    <m/>
    <s v="SOCIAL"/>
    <s v="MARIA RAMONA MONTES RANGEL"/>
    <m/>
    <s v="MORR581030"/>
    <n v="3000"/>
  </r>
  <r>
    <x v="4"/>
    <s v="X"/>
    <m/>
    <s v="SOCIAL"/>
    <s v="MARIA SALOME BRANDI VAZQUEZ"/>
    <m/>
    <s v="BAVS701022"/>
    <n v="3000"/>
  </r>
  <r>
    <x v="4"/>
    <s v="X"/>
    <m/>
    <s v="SOCIAL"/>
    <s v="MARIA TERESA GOMEZ AMEZCUA"/>
    <m/>
    <s v="GOAT560720"/>
    <n v="3000"/>
  </r>
  <r>
    <x v="4"/>
    <s v="X"/>
    <m/>
    <s v="SOCIAL"/>
    <s v="MARIA TERESA OCHOA GONZALEZ"/>
    <m/>
    <s v="OOGT690331"/>
    <n v="3000"/>
  </r>
  <r>
    <x v="4"/>
    <s v="X"/>
    <m/>
    <s v="SOCIAL"/>
    <s v="MARIA TERESA PARTIDA MARTINEZ"/>
    <m/>
    <s v="PAMT551015"/>
    <n v="3000"/>
  </r>
  <r>
    <x v="4"/>
    <s v="X"/>
    <m/>
    <s v="SOCIAL"/>
    <s v="MARIA TERESA YULIANA LOPEZ QUINTERO LOPEZ"/>
    <m/>
    <s v="LOLT701015"/>
    <n v="3000"/>
  </r>
  <r>
    <x v="4"/>
    <s v="X"/>
    <m/>
    <s v="SOCIAL"/>
    <s v="MARIA TERESITA DOMINGUEZ CONTRERAS"/>
    <m/>
    <s v="DOCT580126CQ4"/>
    <n v="5560"/>
  </r>
  <r>
    <x v="4"/>
    <s v="X"/>
    <m/>
    <s v="SOCIAL"/>
    <s v="MARIA TERESITA DOMINGUEZ CONTRERAS"/>
    <m/>
    <s v="DOCT580126CQ4"/>
    <n v="2502"/>
  </r>
  <r>
    <x v="4"/>
    <s v="X"/>
    <m/>
    <s v="SOCIAL"/>
    <s v="MARIAM LOPEZ LEON"/>
    <m/>
    <s v="LOLM791007"/>
    <n v="3000"/>
  </r>
  <r>
    <x v="4"/>
    <s v="X"/>
    <m/>
    <s v="SOCIAL"/>
    <s v="MARIANA ELIZABETH MONTES CHAVEZ"/>
    <m/>
    <s v="MOCM900409"/>
    <n v="3000"/>
  </r>
  <r>
    <x v="4"/>
    <s v="X"/>
    <m/>
    <s v="SOCIAL"/>
    <s v="MARIANA TONANTZIN CORDERO VENEGAS"/>
    <m/>
    <s v="COVM040211"/>
    <n v="3000"/>
  </r>
  <r>
    <x v="4"/>
    <s v="X"/>
    <m/>
    <s v="SOCIAL"/>
    <s v="MARIANA VILLASEÑOR VARGAS"/>
    <m/>
    <s v="VIVM050922MJA"/>
    <n v="6708"/>
  </r>
  <r>
    <x v="4"/>
    <s v="X"/>
    <m/>
    <s v="SOCIAL"/>
    <s v="MARIBEL MARTINEZ GUTIERREZ"/>
    <m/>
    <s v="MAGM960407000"/>
    <n v="5560"/>
  </r>
  <r>
    <x v="4"/>
    <s v="X"/>
    <m/>
    <s v="SOCIAL"/>
    <s v="MARIBEL MARTINEZ GUTIERREZ"/>
    <m/>
    <s v="MAGM960407000"/>
    <n v="2502"/>
  </r>
  <r>
    <x v="4"/>
    <s v="X"/>
    <m/>
    <s v="SOCIAL"/>
    <s v="MARICELA DEL ROCIO LIMON GARCIA"/>
    <m/>
    <s v="LIGM870203LU4"/>
    <n v="5560"/>
  </r>
  <r>
    <x v="4"/>
    <s v="X"/>
    <m/>
    <s v="SOCIAL"/>
    <s v="MARICELA DEL ROCIO LIMON GARCIA"/>
    <m/>
    <s v="LIGM870203LU4"/>
    <n v="2502"/>
  </r>
  <r>
    <x v="4"/>
    <s v="X"/>
    <m/>
    <s v="SOCIAL"/>
    <s v="MARICELA SANCHEZ MARTINEZ"/>
    <m/>
    <s v="SAMM760903"/>
    <n v="3000"/>
  </r>
  <r>
    <x v="4"/>
    <s v="X"/>
    <m/>
    <s v="SOCIAL"/>
    <s v="MARICELA VILLAVICENCIO GONZALEZ"/>
    <m/>
    <s v="VIGM660107"/>
    <n v="3000"/>
  </r>
  <r>
    <x v="4"/>
    <s v="X"/>
    <m/>
    <s v="SOCIAL"/>
    <s v="MARIELA MUÑOZ LEONOR"/>
    <m/>
    <s v="MULM910504"/>
    <n v="3000"/>
  </r>
  <r>
    <x v="4"/>
    <s v="X"/>
    <m/>
    <s v="SOCIAL"/>
    <s v="MARINA MENDEZ SOLORIO"/>
    <m/>
    <s v="MESM660228"/>
    <n v="3000"/>
  </r>
  <r>
    <x v="4"/>
    <s v="X"/>
    <m/>
    <s v="SOCIAL"/>
    <s v="MARIO ALBERTO CORONADO RODRIGUEZ"/>
    <m/>
    <s v="CORM930819000"/>
    <n v="5560"/>
  </r>
  <r>
    <x v="4"/>
    <s v="X"/>
    <m/>
    <s v="SOCIAL"/>
    <s v="MARIO ALBERTO CORONADO RODRIGUEZ"/>
    <m/>
    <s v="CORM930819000"/>
    <n v="2502"/>
  </r>
  <r>
    <x v="4"/>
    <s v="X"/>
    <m/>
    <s v="SOCIAL"/>
    <s v="MARIO ALBERTO LARIOS AHUMADA"/>
    <m/>
    <s v="LAAM660224"/>
    <n v="3000"/>
  </r>
  <r>
    <x v="4"/>
    <s v="X"/>
    <m/>
    <s v="SOCIAL"/>
    <s v="MARIO EMANUEL ESPINOSA SANCHEZ"/>
    <m/>
    <s v="EISM961222SV0"/>
    <n v="6708"/>
  </r>
  <r>
    <x v="4"/>
    <s v="X"/>
    <m/>
    <s v="SOCIAL"/>
    <s v="MARIO PEREZ RAMIREZ"/>
    <m/>
    <s v="PERM650314000"/>
    <n v="5560"/>
  </r>
  <r>
    <x v="4"/>
    <s v="X"/>
    <m/>
    <s v="SOCIAL"/>
    <s v="MARIO PEREZ RAMIREZ"/>
    <m/>
    <s v="PERM650314000"/>
    <n v="2502"/>
  </r>
  <r>
    <x v="4"/>
    <s v="X"/>
    <m/>
    <s v="SOCIAL"/>
    <s v="MARISA DIAZ MINAKATA"/>
    <m/>
    <s v="DIMM810401"/>
    <n v="3000"/>
  </r>
  <r>
    <x v="4"/>
    <s v="X"/>
    <m/>
    <s v="SOCIAL"/>
    <s v="MARISELA HERMOSILLO RAMIREZ"/>
    <m/>
    <s v="HERM750823"/>
    <n v="3000"/>
  </r>
  <r>
    <x v="4"/>
    <s v="X"/>
    <m/>
    <s v="SOCIAL"/>
    <s v="MARISELA LARA MOZQUEDA"/>
    <m/>
    <s v="LAMM830521"/>
    <n v="3000"/>
  </r>
  <r>
    <x v="4"/>
    <s v="X"/>
    <m/>
    <s v="SOCIAL"/>
    <s v="MARISELA ROMERO ALCALA"/>
    <m/>
    <s v="ROAM580605"/>
    <n v="3000"/>
  </r>
  <r>
    <x v="4"/>
    <s v="X"/>
    <m/>
    <s v="SOCIAL"/>
    <s v="MARISOL BAÑUELOS CORTES"/>
    <m/>
    <s v="BACM631006"/>
    <n v="3000"/>
  </r>
  <r>
    <x v="4"/>
    <s v="X"/>
    <m/>
    <s v="SOCIAL"/>
    <s v="MARISOL GONZALEZ GONZALEZ"/>
    <m/>
    <s v="GOGM801031"/>
    <n v="3000"/>
  </r>
  <r>
    <x v="4"/>
    <s v="X"/>
    <m/>
    <s v="SOCIAL"/>
    <s v="MARISOL MEZA SANCHEZ"/>
    <m/>
    <s v="MESM911004"/>
    <n v="3000"/>
  </r>
  <r>
    <x v="4"/>
    <s v="X"/>
    <m/>
    <s v="SOCIAL"/>
    <s v="MARISOL SANTOS CARDENAS"/>
    <m/>
    <s v="SACM750901"/>
    <n v="3000"/>
  </r>
  <r>
    <x v="4"/>
    <s v="X"/>
    <m/>
    <s v="SOCIAL"/>
    <s v="MARITZA VARELA GALLARDO"/>
    <m/>
    <s v="VAGM620510"/>
    <n v="3000"/>
  </r>
  <r>
    <x v="4"/>
    <s v="X"/>
    <m/>
    <s v="SOCIAL"/>
    <s v="MARLENE LIZBETH FRIAS GARCIA"/>
    <m/>
    <s v="FIGM900708"/>
    <n v="3000"/>
  </r>
  <r>
    <x v="4"/>
    <s v="X"/>
    <m/>
    <s v="SOCIAL"/>
    <s v="MARTHA ADRIANA LOPEZ MATA"/>
    <m/>
    <s v="LOMM700305"/>
    <n v="3000"/>
  </r>
  <r>
    <x v="4"/>
    <s v="X"/>
    <m/>
    <s v="SOCIAL"/>
    <s v="MARTHA ALICIA ALVARADO HERNANDEZ"/>
    <m/>
    <s v="AAHM660404"/>
    <n v="3000"/>
  </r>
  <r>
    <x v="4"/>
    <s v="X"/>
    <m/>
    <s v="SOCIAL"/>
    <s v="MARTHA BLANCA ESTELA AVELAR RIOS"/>
    <m/>
    <s v="AERM650316"/>
    <n v="3000"/>
  </r>
  <r>
    <x v="4"/>
    <s v="X"/>
    <m/>
    <s v="SOCIAL"/>
    <s v="MARTHA CRISTINA CARRILLO MARTINEZ"/>
    <m/>
    <s v="CAMM751026"/>
    <n v="3000"/>
  </r>
  <r>
    <x v="4"/>
    <s v="X"/>
    <m/>
    <s v="SOCIAL"/>
    <s v="MARTHA ELENA CEJA LEON"/>
    <m/>
    <s v="CELM650204"/>
    <n v="3000"/>
  </r>
  <r>
    <x v="4"/>
    <s v="X"/>
    <m/>
    <s v="SOCIAL"/>
    <s v="MARTHA GARCIA FARIAS"/>
    <m/>
    <s v="GAFM620425000"/>
    <n v="3000"/>
  </r>
  <r>
    <x v="4"/>
    <s v="X"/>
    <m/>
    <s v="SOCIAL"/>
    <s v="MARTHA GOMEZ VALADEZ"/>
    <m/>
    <s v="GOVM740823"/>
    <n v="3000"/>
  </r>
  <r>
    <x v="4"/>
    <s v="X"/>
    <m/>
    <s v="SOCIAL"/>
    <s v="MARTHA GUADALUPE GARIBAY PARADA"/>
    <m/>
    <s v="GAPM751031"/>
    <n v="3000"/>
  </r>
  <r>
    <x v="4"/>
    <s v="X"/>
    <m/>
    <s v="SOCIAL"/>
    <s v="MARTHA JAUREGUI RODRIGUEZ"/>
    <m/>
    <s v="JARM660729"/>
    <n v="3000"/>
  </r>
  <r>
    <x v="4"/>
    <s v="X"/>
    <m/>
    <s v="SOCIAL"/>
    <s v="MARTHA LETICIA SANDOVAL IGLESIAS"/>
    <m/>
    <s v="SAIM760207IJ8"/>
    <n v="5560"/>
  </r>
  <r>
    <x v="4"/>
    <s v="X"/>
    <m/>
    <s v="SOCIAL"/>
    <s v="MARTHA LETICIA SANDOVAL IGLESIAS"/>
    <m/>
    <s v="SAIM760207IJ8"/>
    <n v="2502"/>
  </r>
  <r>
    <x v="4"/>
    <s v="X"/>
    <m/>
    <s v="SOCIAL"/>
    <s v="MARTHA LETICIA TORRES UREÑA"/>
    <m/>
    <s v="TOUM721210000"/>
    <n v="3000"/>
  </r>
  <r>
    <x v="4"/>
    <s v="X"/>
    <m/>
    <s v="SOCIAL"/>
    <s v="MARTHA MARIA DEL SOCORRO ARMENTA CARPIO"/>
    <m/>
    <s v="AECM640525"/>
    <n v="3000"/>
  </r>
  <r>
    <x v="4"/>
    <s v="X"/>
    <m/>
    <s v="SOCIAL"/>
    <s v="MARTHA VERONICA GOMEZ JACOBO"/>
    <m/>
    <s v="GOJM900816"/>
    <n v="3000"/>
  </r>
  <r>
    <x v="4"/>
    <s v="X"/>
    <m/>
    <s v="SOCIAL"/>
    <s v="MARTINA SOLORZANO FLORES"/>
    <m/>
    <s v="SOFM640713S12"/>
    <n v="3000"/>
  </r>
  <r>
    <x v="4"/>
    <s v="X"/>
    <m/>
    <s v="SOCIAL"/>
    <s v="MARTINEZ DE ALBA DYONCE ALIHA"/>
    <m/>
    <s v="MAAD010515"/>
    <n v="3000"/>
  </r>
  <r>
    <x v="4"/>
    <s v="X"/>
    <m/>
    <s v="SOCIAL"/>
    <s v="MARTINEZ LOPEZ MARTHA ANGELICA"/>
    <m/>
    <s v="MALM800926"/>
    <n v="3000"/>
  </r>
  <r>
    <x v="4"/>
    <s v="X"/>
    <m/>
    <s v="SOCIAL"/>
    <s v="MAURA HARO ROJAS"/>
    <m/>
    <s v="HARM700308"/>
    <n v="3000"/>
  </r>
  <r>
    <x v="4"/>
    <s v="X"/>
    <m/>
    <s v="SOCIAL"/>
    <s v="MAYA ALITZEL FIERRO MUÑOZ"/>
    <m/>
    <s v="FIMM980501TV4"/>
    <n v="6708"/>
  </r>
  <r>
    <x v="4"/>
    <s v="X"/>
    <m/>
    <s v="SOCIAL"/>
    <s v="MAYRA ALEJANDRA JIMENEZ FLORES"/>
    <m/>
    <s v="JIFM900816"/>
    <n v="3000"/>
  </r>
  <r>
    <x v="4"/>
    <s v="X"/>
    <m/>
    <s v="SOCIAL"/>
    <s v="MAYRA ALONDRA GONZALEZ FLORES"/>
    <m/>
    <s v="GOFM820611"/>
    <n v="3000"/>
  </r>
  <r>
    <x v="4"/>
    <s v="X"/>
    <m/>
    <s v="SOCIAL"/>
    <s v="MAYRA EVELIA ROBLES SANDOVAL"/>
    <m/>
    <s v="ROSM691031"/>
    <n v="3000"/>
  </r>
  <r>
    <x v="4"/>
    <s v="X"/>
    <m/>
    <s v="SOCIAL"/>
    <s v="MAYRA FABIOLA MUÑOZ MERCADO"/>
    <m/>
    <s v="MUMM820718000"/>
    <n v="3000"/>
  </r>
  <r>
    <x v="4"/>
    <s v="X"/>
    <m/>
    <s v="SOCIAL"/>
    <s v="MAYRA FABIOLA VAZQUEZ ALVAREZ"/>
    <m/>
    <s v="VAAM930216000"/>
    <n v="5560"/>
  </r>
  <r>
    <x v="4"/>
    <s v="X"/>
    <m/>
    <s v="SOCIAL"/>
    <s v="MAYRA FABIOLA VAZQUEZ ALVAREZ"/>
    <m/>
    <s v="VAAM930216000"/>
    <n v="2502"/>
  </r>
  <r>
    <x v="4"/>
    <s v="X"/>
    <m/>
    <s v="SOCIAL"/>
    <s v="MAYRA NALLELI GARCIA RAMIREZ"/>
    <m/>
    <s v="GARM900213"/>
    <n v="3000"/>
  </r>
  <r>
    <x v="4"/>
    <s v="X"/>
    <m/>
    <s v="SOCIAL"/>
    <s v="MAYRA SUSANA LUNA ROSALES"/>
    <m/>
    <s v="LURM641128"/>
    <n v="3000"/>
  </r>
  <r>
    <x v="4"/>
    <s v="X"/>
    <m/>
    <s v="SOCIAL"/>
    <s v="MENDEZ MATA JUDITH"/>
    <m/>
    <s v="MEMJ681026"/>
    <n v="3000"/>
  </r>
  <r>
    <x v="4"/>
    <s v="X"/>
    <m/>
    <s v="SOCIAL"/>
    <s v="MERCEDES ADRIANA INCLAN MORA"/>
    <m/>
    <s v="IAMM820405000"/>
    <n v="5560"/>
  </r>
  <r>
    <x v="4"/>
    <s v="X"/>
    <m/>
    <s v="SOCIAL"/>
    <s v="MERCEDES ADRIANA INCLAN MORA"/>
    <m/>
    <s v="IAMM820405000"/>
    <n v="2502"/>
  </r>
  <r>
    <x v="4"/>
    <s v="X"/>
    <m/>
    <s v="SOCIAL"/>
    <s v="MERCEDES GOMEZ HERRERA"/>
    <m/>
    <s v="GOHM680924"/>
    <n v="3000"/>
  </r>
  <r>
    <x v="4"/>
    <s v="X"/>
    <m/>
    <s v="SOCIAL"/>
    <s v="MIA ARCELIA GARCIA GONZALEZ"/>
    <m/>
    <s v="GAGM050414"/>
    <n v="3000"/>
  </r>
  <r>
    <x v="4"/>
    <s v="X"/>
    <m/>
    <s v="SOCIAL"/>
    <s v="MICAELA RUIZ BENITEZ"/>
    <m/>
    <s v="RUBM520508"/>
    <n v="3000"/>
  </r>
  <r>
    <x v="4"/>
    <s v="X"/>
    <m/>
    <s v="SOCIAL"/>
    <s v="MIGUEL ALBERTO CORTES GONZALEZ"/>
    <m/>
    <s v="COGM040302ME8"/>
    <n v="6708"/>
  </r>
  <r>
    <x v="4"/>
    <s v="X"/>
    <m/>
    <s v="SOCIAL"/>
    <s v="MIGUEL ANGEL AGUAYO ESCOBEDO"/>
    <m/>
    <s v="AUEM7911114Z5"/>
    <n v="5148"/>
  </r>
  <r>
    <x v="4"/>
    <s v="X"/>
    <m/>
    <s v="SOCIAL"/>
    <s v="MIGUEL ANGEL GRAJEDA CORTES"/>
    <m/>
    <s v="GACM0003083I6"/>
    <n v="7800"/>
  </r>
  <r>
    <x v="4"/>
    <s v="X"/>
    <m/>
    <s v="SOCIAL"/>
    <s v="MIGUEL ANGEL HERMOSILLO OLIDEN"/>
    <m/>
    <s v="HEOM991022000"/>
    <n v="5560"/>
  </r>
  <r>
    <x v="4"/>
    <s v="X"/>
    <m/>
    <s v="SOCIAL"/>
    <s v="MIGUEL ANGEL HERMOSILLO OLIDEN"/>
    <m/>
    <s v="HEOM991022000"/>
    <n v="2502"/>
  </r>
  <r>
    <x v="4"/>
    <s v="X"/>
    <m/>
    <s v="SOCIAL"/>
    <s v="MIGUEL ANGEL MAGALLAN ESPINOZA"/>
    <m/>
    <s v="MAEM791009000"/>
    <n v="3000"/>
  </r>
  <r>
    <x v="4"/>
    <s v="X"/>
    <m/>
    <s v="SOCIAL"/>
    <s v="MIGUEL ERNESTO GALVAN DEL MORAL"/>
    <m/>
    <s v="GAMM910523LK0"/>
    <n v="6708"/>
  </r>
  <r>
    <x v="4"/>
    <s v="X"/>
    <m/>
    <s v="SOCIAL"/>
    <s v="MIGUEL JACOBO GUZMAN RAMIREZ"/>
    <m/>
    <s v="GURM9310131Q4"/>
    <n v="5148"/>
  </r>
  <r>
    <x v="4"/>
    <s v="X"/>
    <m/>
    <s v="SOCIAL"/>
    <s v="MIGUEL JASSO MARTINEZ"/>
    <m/>
    <s v="JAMM701114"/>
    <n v="3000"/>
  </r>
  <r>
    <x v="4"/>
    <s v="X"/>
    <m/>
    <s v="SOCIAL"/>
    <s v="MIGUEL LOZA LOZA"/>
    <m/>
    <s v="LOLM710929233"/>
    <n v="5560"/>
  </r>
  <r>
    <x v="4"/>
    <s v="X"/>
    <m/>
    <s v="SOCIAL"/>
    <s v="MIGUEL LOZA LOZA"/>
    <m/>
    <s v="LOLM710929233"/>
    <n v="2502"/>
  </r>
  <r>
    <x v="4"/>
    <s v="X"/>
    <m/>
    <s v="SOCIAL"/>
    <s v="MINERVA ROMERO FLORES"/>
    <m/>
    <s v="ROFM860119"/>
    <n v="3000"/>
  </r>
  <r>
    <x v="4"/>
    <s v="X"/>
    <m/>
    <s v="SOCIAL"/>
    <s v="MIRIAM AGUILERA ESPARZA"/>
    <m/>
    <s v="AUEM820224"/>
    <n v="3000"/>
  </r>
  <r>
    <x v="4"/>
    <s v="X"/>
    <m/>
    <s v="SOCIAL"/>
    <s v="MIRIAM DE LA PAZ VARGAS RODRIGUEZ"/>
    <m/>
    <s v="VARM040308JU0"/>
    <n v="5560"/>
  </r>
  <r>
    <x v="4"/>
    <s v="X"/>
    <m/>
    <s v="SOCIAL"/>
    <s v="MIRIAM DE LA PAZ VARGAS RODRIGUEZ"/>
    <m/>
    <s v="VARM040308JU0"/>
    <n v="2502"/>
  </r>
  <r>
    <x v="4"/>
    <s v="X"/>
    <m/>
    <s v="SOCIAL"/>
    <s v="MIRIAM GUADALUPE CANTOR VENEGAS"/>
    <m/>
    <s v="CAVM920722000"/>
    <n v="5560"/>
  </r>
  <r>
    <x v="4"/>
    <s v="X"/>
    <m/>
    <s v="SOCIAL"/>
    <s v="MIRIAM GUADALUPE CANTOR VENEGAS"/>
    <m/>
    <s v="CAVM920722000"/>
    <n v="2502"/>
  </r>
  <r>
    <x v="4"/>
    <s v="X"/>
    <m/>
    <s v="SOCIAL"/>
    <s v="MIRNA MERCEDES MARTINEZ BRIZUELA"/>
    <m/>
    <s v="MABM680211"/>
    <n v="3000"/>
  </r>
  <r>
    <x v="4"/>
    <s v="X"/>
    <m/>
    <s v="SOCIAL"/>
    <s v="MOLINA ROSETE LAURA"/>
    <m/>
    <s v="MORL870724"/>
    <n v="3000"/>
  </r>
  <r>
    <x v="4"/>
    <s v="X"/>
    <m/>
    <s v="SOCIAL"/>
    <s v="MONICA EUGENIA GARCIA OLIVA"/>
    <m/>
    <s v="GAOM711205"/>
    <n v="3000"/>
  </r>
  <r>
    <x v="4"/>
    <s v="X"/>
    <m/>
    <s v="SOCIAL"/>
    <s v="MONICA GALVEZ RODRIGUEZ"/>
    <m/>
    <s v="GARM790906"/>
    <n v="3000"/>
  </r>
  <r>
    <x v="4"/>
    <s v="X"/>
    <m/>
    <s v="SOCIAL"/>
    <s v="MONICA GUADALUPE QUEZADA LOPEZ"/>
    <m/>
    <s v="QULM780421"/>
    <n v="3000"/>
  </r>
  <r>
    <x v="4"/>
    <s v="X"/>
    <m/>
    <s v="SOCIAL"/>
    <s v="MONICA MARCELA HERNANDEZ VILLLASEÑOR"/>
    <m/>
    <s v="HEVM700602000"/>
    <n v="3000"/>
  </r>
  <r>
    <x v="4"/>
    <s v="X"/>
    <m/>
    <s v="SOCIAL"/>
    <s v="MONICA NAVARRO PONCE"/>
    <m/>
    <s v="NAPM920505"/>
    <n v="3000"/>
  </r>
  <r>
    <x v="4"/>
    <s v="X"/>
    <m/>
    <s v="SOCIAL"/>
    <s v="MONICA RODRIGUEZ SANCHEZ"/>
    <m/>
    <s v="ROSM810107"/>
    <n v="3000"/>
  </r>
  <r>
    <x v="4"/>
    <s v="X"/>
    <m/>
    <s v="SOCIAL"/>
    <s v="MONTOYA REYNOSO MARIA DE LOURDES"/>
    <m/>
    <s v="MORL540616"/>
    <n v="3000"/>
  </r>
  <r>
    <x v="4"/>
    <s v="X"/>
    <m/>
    <s v="SOCIAL"/>
    <s v="MONTSERRAT OROZCO MARTIN DEL CAMPO"/>
    <m/>
    <s v="OOMM021107"/>
    <n v="3000"/>
  </r>
  <r>
    <x v="4"/>
    <s v="X"/>
    <m/>
    <s v="SOCIAL"/>
    <s v="MORA GONZALEZ ESTELA"/>
    <m/>
    <s v="MOGE600126"/>
    <n v="3000"/>
  </r>
  <r>
    <x v="4"/>
    <s v="X"/>
    <m/>
    <s v="SOCIAL"/>
    <s v="MOROYOQUI GOMEZ DIONICIO ANTONIO"/>
    <m/>
    <s v="MOGD031203"/>
    <n v="3000"/>
  </r>
  <r>
    <x v="4"/>
    <s v="X"/>
    <m/>
    <s v="SOCIAL"/>
    <s v="MUNGUIA ARAIZA ANABEL"/>
    <m/>
    <s v="MUAA671004"/>
    <n v="3000"/>
  </r>
  <r>
    <x v="4"/>
    <s v="X"/>
    <m/>
    <s v="SOCIAL"/>
    <s v="MYRIAM LUA JIMENEZ"/>
    <m/>
    <s v="LUJM741120"/>
    <n v="3000"/>
  </r>
  <r>
    <x v="4"/>
    <s v="X"/>
    <m/>
    <s v="SOCIAL"/>
    <s v="NANCY GABRIELA MUÑOZ ZAPATA"/>
    <m/>
    <s v="MUZN880804"/>
    <n v="3000"/>
  </r>
  <r>
    <x v="4"/>
    <s v="X"/>
    <m/>
    <s v="SOCIAL"/>
    <s v="NANCY IVONE ESTRELLA GUZMAN"/>
    <m/>
    <s v="EEGN811102"/>
    <n v="3000"/>
  </r>
  <r>
    <x v="4"/>
    <s v="X"/>
    <m/>
    <s v="SOCIAL"/>
    <s v="NANCY JANETH JIMENEZ FLORES"/>
    <m/>
    <s v="JIFN921203"/>
    <n v="3000"/>
  </r>
  <r>
    <x v="4"/>
    <s v="X"/>
    <m/>
    <s v="SOCIAL"/>
    <s v="NATALI CHAGOLLAN TRUJILLO"/>
    <m/>
    <s v="CATN900311KG9"/>
    <n v="5148"/>
  </r>
  <r>
    <x v="4"/>
    <s v="X"/>
    <m/>
    <s v="SOCIAL"/>
    <s v="NATALIA DE LA TORRE ROBLES"/>
    <m/>
    <s v="TORN950401G3A"/>
    <n v="5148"/>
  </r>
  <r>
    <x v="4"/>
    <s v="X"/>
    <m/>
    <s v="SOCIAL"/>
    <s v="NICOLE GUADALUPE GALVEZ GOMEZ"/>
    <m/>
    <s v="GAGN990528RF5"/>
    <n v="6084"/>
  </r>
  <r>
    <x v="4"/>
    <s v="X"/>
    <m/>
    <s v="SOCIAL"/>
    <s v="NINFA MARIA ESVEYDA LOPEZ CARDENAS"/>
    <m/>
    <s v="LOCN821213"/>
    <n v="3000"/>
  </r>
  <r>
    <x v="4"/>
    <s v="X"/>
    <m/>
    <s v="SOCIAL"/>
    <s v="NOEL BURGOS ELENES"/>
    <m/>
    <s v="BUEN581228"/>
    <n v="3000"/>
  </r>
  <r>
    <x v="4"/>
    <s v="X"/>
    <m/>
    <s v="SOCIAL"/>
    <s v="NOHEMI HERNANDEZ BERMUDEZ"/>
    <m/>
    <s v="HEBN801121"/>
    <n v="3000"/>
  </r>
  <r>
    <x v="4"/>
    <s v="X"/>
    <m/>
    <s v="SOCIAL"/>
    <s v="NORA ESTELA VIRGEN SAAVEDRA"/>
    <m/>
    <s v="VISN780205"/>
    <n v="3000"/>
  </r>
  <r>
    <x v="4"/>
    <s v="X"/>
    <m/>
    <s v="SOCIAL"/>
    <s v="NORA ORENDAIN GONZALEZ"/>
    <m/>
    <s v="OEGN960825"/>
    <n v="3000"/>
  </r>
  <r>
    <x v="4"/>
    <s v="X"/>
    <m/>
    <s v="SOCIAL"/>
    <s v="NORBERTA MARQUEZ MARQUEZ"/>
    <m/>
    <s v="MAMN660501"/>
    <n v="3000"/>
  </r>
  <r>
    <x v="4"/>
    <s v="X"/>
    <m/>
    <s v="SOCIAL"/>
    <s v="NORMA ANGELICA MURILLO ROBLES"/>
    <m/>
    <s v="MURN760913QQ5"/>
    <n v="5560"/>
  </r>
  <r>
    <x v="4"/>
    <s v="X"/>
    <m/>
    <s v="SOCIAL"/>
    <s v="NORMA ANGELICA MURILLO ROBLES"/>
    <m/>
    <s v="MURN760913QQ5"/>
    <n v="2502"/>
  </r>
  <r>
    <x v="4"/>
    <s v="X"/>
    <m/>
    <s v="SOCIAL"/>
    <s v="NORMA ANGELICA NUÑO LOPEZ"/>
    <m/>
    <s v="NULN9404065H0"/>
    <n v="6708"/>
  </r>
  <r>
    <x v="4"/>
    <s v="X"/>
    <m/>
    <s v="SOCIAL"/>
    <s v="NORMA ANGELICA SANCHEZ ESCOBELL"/>
    <m/>
    <s v="SAEN641222"/>
    <n v="3000"/>
  </r>
  <r>
    <x v="4"/>
    <s v="X"/>
    <m/>
    <s v="SOCIAL"/>
    <s v="NORMA ANGELICA URBAN AMIGON"/>
    <m/>
    <s v="UAAN790222"/>
    <n v="3000"/>
  </r>
  <r>
    <x v="4"/>
    <s v="X"/>
    <m/>
    <s v="SOCIAL"/>
    <s v="NORMA GABRIELA HERNANDEZ RIVAS"/>
    <m/>
    <s v="HERN880202"/>
    <n v="3000"/>
  </r>
  <r>
    <x v="4"/>
    <s v="X"/>
    <m/>
    <s v="SOCIAL"/>
    <s v="NORMA GALINDO GONZALEZ"/>
    <m/>
    <s v="GAGN751128"/>
    <n v="3000"/>
  </r>
  <r>
    <x v="4"/>
    <s v="X"/>
    <m/>
    <s v="SOCIAL"/>
    <s v="NORMA MARBELLA ROBLES HERNANDEZ"/>
    <m/>
    <s v="ROHN650523"/>
    <n v="3000"/>
  </r>
  <r>
    <x v="4"/>
    <s v="X"/>
    <m/>
    <s v="SOCIAL"/>
    <s v="NORMA NOEMI DE SANTIAGO RUELAS"/>
    <m/>
    <s v="SARN750719"/>
    <n v="3000"/>
  </r>
  <r>
    <x v="4"/>
    <s v="X"/>
    <m/>
    <s v="SOCIAL"/>
    <s v="NORMA VIVIANA ORTIZ CORDERO"/>
    <m/>
    <s v="OICN840108"/>
    <n v="3000"/>
  </r>
  <r>
    <x v="4"/>
    <s v="X"/>
    <m/>
    <s v="SOCIAL"/>
    <s v="OBDULIA JIMENEZ GONZALEZ"/>
    <m/>
    <s v="JIGO840712000"/>
    <n v="5560"/>
  </r>
  <r>
    <x v="4"/>
    <s v="X"/>
    <m/>
    <s v="SOCIAL"/>
    <s v="OBDULIA JIMENEZ GONZALEZ"/>
    <m/>
    <s v="JIGO840712000"/>
    <n v="2502"/>
  </r>
  <r>
    <x v="4"/>
    <s v="X"/>
    <m/>
    <s v="SOCIAL"/>
    <s v="OCTAVIO ARMANDO RUVALCABA DIAZ"/>
    <m/>
    <s v="RUDO880824F53"/>
    <n v="6708"/>
  </r>
  <r>
    <x v="4"/>
    <s v="X"/>
    <m/>
    <s v="SOCIAL"/>
    <s v="ODALIS LIZETH CAMACHO ALCALA"/>
    <m/>
    <s v="CAAO991129JB8"/>
    <n v="5560"/>
  </r>
  <r>
    <x v="4"/>
    <s v="X"/>
    <m/>
    <s v="SOCIAL"/>
    <s v="ODALIS LIZETH CAMACHO ALCALA"/>
    <m/>
    <s v="CAAO991129JB8"/>
    <n v="2502"/>
  </r>
  <r>
    <x v="4"/>
    <s v="X"/>
    <m/>
    <s v="SOCIAL"/>
    <s v="ODILA LILIANA LOPEZ PEREZ"/>
    <m/>
    <s v="LOPO661122"/>
    <n v="3000"/>
  </r>
  <r>
    <x v="4"/>
    <s v="X"/>
    <m/>
    <s v="SOCIAL"/>
    <s v="OFELIA RAMOS ORTIZ"/>
    <m/>
    <s v="RAOO660117"/>
    <n v="3000"/>
  </r>
  <r>
    <x v="4"/>
    <s v="X"/>
    <m/>
    <s v="SOCIAL"/>
    <s v="OLGA AVALOS GARCIA"/>
    <m/>
    <s v="AAGO721224000"/>
    <n v="5560"/>
  </r>
  <r>
    <x v="4"/>
    <s v="X"/>
    <m/>
    <s v="SOCIAL"/>
    <s v="OLGA AVALOS GARCIA"/>
    <m/>
    <s v="AAGO721224000"/>
    <n v="2502"/>
  </r>
  <r>
    <x v="4"/>
    <s v="X"/>
    <m/>
    <s v="SOCIAL"/>
    <s v="OLGA CASTAÑEDA JARA"/>
    <m/>
    <s v="CAJO670320000"/>
    <n v="3000"/>
  </r>
  <r>
    <x v="4"/>
    <s v="X"/>
    <m/>
    <s v="SOCIAL"/>
    <s v="OLGA FERNANDEZ ESQUEDA"/>
    <m/>
    <s v="FEEO691121"/>
    <n v="3000"/>
  </r>
  <r>
    <x v="4"/>
    <s v="X"/>
    <m/>
    <s v="SOCIAL"/>
    <s v="OLGA LIDIA ENRIQUEZ ORNELAS"/>
    <m/>
    <s v="EIOO920510000"/>
    <n v="3000"/>
  </r>
  <r>
    <x v="4"/>
    <s v="X"/>
    <m/>
    <s v="SOCIAL"/>
    <s v="OLGA LIVIA AYALA VELAZCO"/>
    <m/>
    <s v="AAVO671118"/>
    <n v="3000"/>
  </r>
  <r>
    <x v="4"/>
    <s v="X"/>
    <m/>
    <s v="SOCIAL"/>
    <s v="OLGA MARIA LOZANO HERNANDEZ"/>
    <m/>
    <s v="LOHO831130"/>
    <n v="3000"/>
  </r>
  <r>
    <x v="4"/>
    <s v="X"/>
    <m/>
    <s v="SOCIAL"/>
    <s v="OMAR GIOVANNI CAPPELLETTI MARTINEZ"/>
    <m/>
    <s v="CAMO9111158EA"/>
    <n v="7200"/>
  </r>
  <r>
    <x v="4"/>
    <s v="X"/>
    <m/>
    <s v="SOCIAL"/>
    <s v="OSCAR CISNEROS DIAZ"/>
    <m/>
    <s v="CIDO800824CR9"/>
    <n v="5148"/>
  </r>
  <r>
    <x v="4"/>
    <s v="X"/>
    <m/>
    <s v="SOCIAL"/>
    <s v="OSCAR EDUARDO MEDRANO CHAVEZ"/>
    <m/>
    <s v="MECO740103A35"/>
    <n v="6084"/>
  </r>
  <r>
    <x v="4"/>
    <s v="X"/>
    <m/>
    <s v="SOCIAL"/>
    <s v="PABLO DOMENE ASHIDA"/>
    <m/>
    <s v="DOAP900117BN7"/>
    <n v="5148"/>
  </r>
  <r>
    <x v="4"/>
    <s v="X"/>
    <m/>
    <s v="SOCIAL"/>
    <s v="PADILLA PEREZ MARIA DEL ROSARIO"/>
    <m/>
    <s v="PAPR810822"/>
    <n v="3000"/>
  </r>
  <r>
    <x v="4"/>
    <s v="X"/>
    <m/>
    <s v="SOCIAL"/>
    <s v="PALOMA BETZAIDA ENRIQUEZ IÑIGUEZ"/>
    <m/>
    <s v="EIIP830112"/>
    <n v="3000"/>
  </r>
  <r>
    <x v="4"/>
    <s v="X"/>
    <m/>
    <s v="SOCIAL"/>
    <s v="PANTALEON ARMENDARIZ MARTINA"/>
    <m/>
    <s v="PAAM640419"/>
    <n v="3000"/>
  </r>
  <r>
    <x v="4"/>
    <s v="X"/>
    <m/>
    <s v="SOCIAL"/>
    <s v="PAOLA ALEJANDRA ROBLES MANRIQUEZ"/>
    <m/>
    <s v="ROMP770913"/>
    <n v="3000"/>
  </r>
  <r>
    <x v="4"/>
    <s v="X"/>
    <m/>
    <s v="SOCIAL"/>
    <s v="PARRILLA MARTINEZ ANA ISABEL"/>
    <m/>
    <s v="PAMA750319"/>
    <n v="3000"/>
  </r>
  <r>
    <x v="4"/>
    <s v="X"/>
    <m/>
    <s v="SOCIAL"/>
    <s v="PATRICIA ALMEIDA RODRIGUEZ"/>
    <m/>
    <s v="AERP820104"/>
    <n v="3000"/>
  </r>
  <r>
    <x v="4"/>
    <s v="X"/>
    <m/>
    <s v="SOCIAL"/>
    <s v="PATRICIA ALTAMIRANO GOMEZ"/>
    <m/>
    <s v="AAGP641226"/>
    <n v="3000"/>
  </r>
  <r>
    <x v="4"/>
    <s v="X"/>
    <m/>
    <s v="SOCIAL"/>
    <s v="PATRICIA AMEZOLA MENDEZ"/>
    <m/>
    <s v="AEMP750119"/>
    <n v="3000"/>
  </r>
  <r>
    <x v="4"/>
    <s v="X"/>
    <m/>
    <s v="SOCIAL"/>
    <s v="PATRICIA CRISTINA BARRAGAN SANCHEZ"/>
    <m/>
    <s v="BASP770310"/>
    <n v="3000"/>
  </r>
  <r>
    <x v="4"/>
    <s v="X"/>
    <m/>
    <s v="SOCIAL"/>
    <s v="PATRICIA FLORES GUITRON"/>
    <m/>
    <s v="FOGP650820"/>
    <n v="3000"/>
  </r>
  <r>
    <x v="4"/>
    <s v="X"/>
    <m/>
    <s v="SOCIAL"/>
    <s v="PATRICIA GALLO MARTINEZ"/>
    <m/>
    <s v="GAMP770728000"/>
    <n v="3000"/>
  </r>
  <r>
    <x v="4"/>
    <s v="X"/>
    <m/>
    <s v="SOCIAL"/>
    <s v="PATRICIA GARCIA SOLANO"/>
    <m/>
    <s v="GASP680821"/>
    <n v="3000"/>
  </r>
  <r>
    <x v="4"/>
    <s v="X"/>
    <m/>
    <s v="SOCIAL"/>
    <s v="PATRICIA GASPAR DAVILA"/>
    <m/>
    <s v="GADP590820"/>
    <n v="3000"/>
  </r>
  <r>
    <x v="4"/>
    <s v="X"/>
    <m/>
    <s v="SOCIAL"/>
    <s v="PATRICIA HERNANDEZ MADRIGAL"/>
    <m/>
    <s v="HEMP711127"/>
    <n v="3000"/>
  </r>
  <r>
    <x v="4"/>
    <s v="X"/>
    <m/>
    <s v="SOCIAL"/>
    <s v="PATRICIA IRELA CORONA RUIZ"/>
    <m/>
    <s v="CORP711224"/>
    <n v="3000"/>
  </r>
  <r>
    <x v="4"/>
    <s v="X"/>
    <m/>
    <s v="SOCIAL"/>
    <s v="PATRICIA MARTINEZ PEREZ"/>
    <m/>
    <s v="MAPP691229"/>
    <n v="3000"/>
  </r>
  <r>
    <x v="4"/>
    <s v="X"/>
    <m/>
    <s v="SOCIAL"/>
    <s v="PATRICIA NAYELI BEATRIZ RODRIGUEZ RUIZ"/>
    <m/>
    <s v="RORP810413"/>
    <n v="3000"/>
  </r>
  <r>
    <x v="4"/>
    <s v="X"/>
    <m/>
    <s v="SOCIAL"/>
    <s v="PATRICIA SANTIAGO CASTAÑEDA"/>
    <m/>
    <s v="SACP720317000"/>
    <n v="3000"/>
  </r>
  <r>
    <x v="4"/>
    <s v="X"/>
    <m/>
    <s v="SOCIAL"/>
    <s v="PAULA GUTIERREZ ARELLANO"/>
    <m/>
    <s v="GUAP780501000"/>
    <n v="3000"/>
  </r>
  <r>
    <x v="4"/>
    <s v="X"/>
    <m/>
    <s v="SOCIAL"/>
    <s v="PAULINA AVIÑA CERVANTES"/>
    <m/>
    <s v="AICP860714"/>
    <n v="3000"/>
  </r>
  <r>
    <x v="4"/>
    <s v="X"/>
    <m/>
    <s v="SOCIAL"/>
    <s v="PAULINA ELIZABETH TORRES LEMUS"/>
    <m/>
    <s v="TOLP920511"/>
    <n v="3000"/>
  </r>
  <r>
    <x v="4"/>
    <s v="X"/>
    <m/>
    <s v="SOCIAL"/>
    <s v="PAULINA OROZCO MARTINEZ DE ALVA"/>
    <m/>
    <s v="OOMP820710"/>
    <n v="3000"/>
  </r>
  <r>
    <x v="4"/>
    <s v="X"/>
    <m/>
    <s v="SOCIAL"/>
    <s v="PAULINA RUIZ GALINDO"/>
    <m/>
    <s v="RUGP831021"/>
    <n v="3000"/>
  </r>
  <r>
    <x v="4"/>
    <s v="X"/>
    <m/>
    <s v="SOCIAL"/>
    <s v="PEDRO HERNANDEZ GARCIA"/>
    <m/>
    <s v="HEGP560816UK5"/>
    <n v="5560"/>
  </r>
  <r>
    <x v="4"/>
    <s v="X"/>
    <m/>
    <s v="SOCIAL"/>
    <s v="PEDRO HERNANDEZ GARCIA"/>
    <m/>
    <s v="HEGP560816UK5"/>
    <n v="2502"/>
  </r>
  <r>
    <x v="4"/>
    <s v="X"/>
    <m/>
    <s v="SOCIAL"/>
    <s v="PEREZ DIEGO MARTA"/>
    <m/>
    <s v="PEDM610729"/>
    <n v="3000"/>
  </r>
  <r>
    <x v="4"/>
    <s v="X"/>
    <m/>
    <s v="SOCIAL"/>
    <s v="PEREZ SANTILLAN NORMA"/>
    <m/>
    <s v="PESN730108"/>
    <n v="3000"/>
  </r>
  <r>
    <x v="4"/>
    <s v="X"/>
    <m/>
    <s v="SOCIAL"/>
    <s v="PERLA DEL CARMEN MARTINEZ DELGADO"/>
    <m/>
    <s v="MADP780421"/>
    <n v="3000"/>
  </r>
  <r>
    <x v="4"/>
    <s v="X"/>
    <m/>
    <s v="SOCIAL"/>
    <s v="PERLA LANDEROS PARRA"/>
    <m/>
    <s v="LAPP820930"/>
    <n v="3000"/>
  </r>
  <r>
    <x v="4"/>
    <s v="X"/>
    <m/>
    <s v="SOCIAL"/>
    <s v="PROMO PAPE DE OCCIDENTE, S.A. DE C.V.  "/>
    <m/>
    <s v="PPO150227IG4"/>
    <n v="20062200"/>
  </r>
  <r>
    <x v="4"/>
    <s v="X"/>
    <m/>
    <s v="SOCIAL"/>
    <s v="PULIDO X MARIA ANGELICA"/>
    <m/>
    <s v="PUXA631222"/>
    <n v="3000"/>
  </r>
  <r>
    <x v="4"/>
    <s v="X"/>
    <m/>
    <s v="SOCIAL"/>
    <s v="QUETZALLI ITZEL BAÑUELOS AVALOS"/>
    <m/>
    <s v="BAAQ0405186BA"/>
    <n v="6708"/>
  </r>
  <r>
    <x v="4"/>
    <s v="X"/>
    <m/>
    <s v="SOCIAL"/>
    <s v="RAFAEL JIMENEZ PEREZ"/>
    <m/>
    <s v="JIPR890108K80"/>
    <n v="7800"/>
  </r>
  <r>
    <x v="4"/>
    <s v="X"/>
    <m/>
    <s v="SOCIAL"/>
    <s v="RAFAEL MONTES HEREDIA"/>
    <m/>
    <s v="MOHR740920"/>
    <n v="3000"/>
  </r>
  <r>
    <x v="4"/>
    <s v="X"/>
    <m/>
    <s v="SOCIAL"/>
    <s v="RAMIREZ HERNANDEZ MARIA MAGDALENA"/>
    <m/>
    <s v="RAHM710722"/>
    <n v="3000"/>
  </r>
  <r>
    <x v="4"/>
    <s v="X"/>
    <m/>
    <s v="SOCIAL"/>
    <s v="RAMIRO JOEL JIMENEZ VALDEZ"/>
    <m/>
    <s v="JIVR801211000"/>
    <n v="5560"/>
  </r>
  <r>
    <x v="4"/>
    <s v="X"/>
    <m/>
    <s v="SOCIAL"/>
    <s v="RAMIRO JOEL JIMENEZ VALDEZ"/>
    <m/>
    <s v="JIVR801211000"/>
    <n v="2502"/>
  </r>
  <r>
    <x v="4"/>
    <s v="X"/>
    <m/>
    <s v="SOCIAL"/>
    <s v="RAMON EDUARDO YEPEZ GONZALEZ"/>
    <m/>
    <s v="YEGR911013HD7"/>
    <n v="7200"/>
  </r>
  <r>
    <x v="4"/>
    <s v="X"/>
    <m/>
    <s v="SOCIAL"/>
    <s v="RAMONA RUELAS RODRIGUEZ"/>
    <m/>
    <s v="RURR730526"/>
    <n v="3000"/>
  </r>
  <r>
    <x v="4"/>
    <s v="X"/>
    <m/>
    <s v="SOCIAL"/>
    <s v="RAQUEL GUZMAN MEZA"/>
    <m/>
    <s v="GUMR460530"/>
    <n v="3000"/>
  </r>
  <r>
    <x v="4"/>
    <s v="X"/>
    <m/>
    <s v="SOCIAL"/>
    <s v="RAQUEL MARIN RODRIGUEZ"/>
    <m/>
    <s v="MARR760909"/>
    <n v="3000"/>
  </r>
  <r>
    <x v="4"/>
    <s v="X"/>
    <m/>
    <s v="SOCIAL"/>
    <s v="RAQUEL MARTINEZ GOMEZ"/>
    <m/>
    <s v="MAGR941201"/>
    <n v="3000"/>
  </r>
  <r>
    <x v="4"/>
    <s v="X"/>
    <m/>
    <s v="SOCIAL"/>
    <s v="RAQUEL SOSA ESTRADA"/>
    <m/>
    <s v="SOER470918"/>
    <n v="3000"/>
  </r>
  <r>
    <x v="4"/>
    <s v="X"/>
    <m/>
    <s v="SOCIAL"/>
    <s v="REBECA RUBI CHAVIRA CHAVEZ"/>
    <m/>
    <s v="CACR791030"/>
    <n v="3000"/>
  </r>
  <r>
    <x v="4"/>
    <s v="X"/>
    <m/>
    <s v="SOCIAL"/>
    <s v="REGINA REYES PEREZ"/>
    <m/>
    <s v="REPR740913"/>
    <n v="3000"/>
  </r>
  <r>
    <x v="4"/>
    <s v="X"/>
    <m/>
    <s v="SOCIAL"/>
    <s v="REYNA ASTRID JARQUIN NAVARRO"/>
    <m/>
    <s v="JANR890106"/>
    <n v="3000"/>
  </r>
  <r>
    <x v="4"/>
    <s v="X"/>
    <m/>
    <s v="SOCIAL"/>
    <s v="RICARDO ANTONIO LAVIN LOPEZ"/>
    <m/>
    <s v="LALR730715TR6"/>
    <n v="5148"/>
  </r>
  <r>
    <x v="4"/>
    <s v="X"/>
    <m/>
    <s v="SOCIAL"/>
    <s v="RICARDO JOEL HERNANDEZ NAVARRO"/>
    <m/>
    <s v="HENR880526"/>
    <n v="3000"/>
  </r>
  <r>
    <x v="4"/>
    <s v="X"/>
    <m/>
    <s v="SOCIAL"/>
    <s v="RITA CERVANTES GAITAN"/>
    <m/>
    <s v="CEGR620717"/>
    <n v="3000"/>
  </r>
  <r>
    <x v="4"/>
    <s v="X"/>
    <m/>
    <s v="SOCIAL"/>
    <s v="RITA NAVARRO JIMENEZ"/>
    <m/>
    <s v="NAJR660521"/>
    <n v="3000"/>
  </r>
  <r>
    <x v="4"/>
    <s v="X"/>
    <m/>
    <s v="SOCIAL"/>
    <s v="RITA SARELA ASTORGA CERVANTES"/>
    <m/>
    <s v="AOCR740522"/>
    <n v="3000"/>
  </r>
  <r>
    <x v="4"/>
    <s v="X"/>
    <m/>
    <s v="SOCIAL"/>
    <s v="RIVERA VIDALES MA CLEMENTINA"/>
    <m/>
    <s v="RIVC621123"/>
    <n v="3000"/>
  </r>
  <r>
    <x v="4"/>
    <s v="X"/>
    <m/>
    <s v="SOCIAL"/>
    <s v="ROBLES CARRILLO CONSUELO"/>
    <m/>
    <s v="ROCC740623"/>
    <n v="3000"/>
  </r>
  <r>
    <x v="4"/>
    <s v="X"/>
    <m/>
    <s v="SOCIAL"/>
    <s v="ROBLES RODRIGUEZ ALICIA"/>
    <m/>
    <s v="RORA540602"/>
    <n v="3000"/>
  </r>
  <r>
    <x v="4"/>
    <s v="X"/>
    <m/>
    <s v="SOCIAL"/>
    <s v="ROCHA X KIMBERLY MADAITH"/>
    <m/>
    <s v="ROXK960204"/>
    <n v="3000"/>
  </r>
  <r>
    <x v="4"/>
    <s v="X"/>
    <m/>
    <s v="SOCIAL"/>
    <s v="ROCIO MENDOZA OSORIO"/>
    <m/>
    <s v="MEOR820322"/>
    <n v="3000"/>
  </r>
  <r>
    <x v="4"/>
    <s v="X"/>
    <m/>
    <s v="SOCIAL"/>
    <s v="RODRIGUEZ HERRERA MARIA DEL CARMEN"/>
    <m/>
    <s v="ROHO641107"/>
    <n v="3000"/>
  </r>
  <r>
    <x v="4"/>
    <s v="X"/>
    <m/>
    <s v="SOCIAL"/>
    <s v="ROMAN DELGADILLO MARIA JUANA"/>
    <m/>
    <s v="RODJ730908"/>
    <n v="3000"/>
  </r>
  <r>
    <x v="4"/>
    <s v="X"/>
    <m/>
    <s v="SOCIAL"/>
    <s v="ROSA ALVAREZ AGUIRRE"/>
    <m/>
    <s v="AAAR950223"/>
    <n v="3000"/>
  </r>
  <r>
    <x v="4"/>
    <s v="X"/>
    <m/>
    <s v="SOCIAL"/>
    <s v="ROSA ANDRADE CRUZ"/>
    <m/>
    <s v="AACR540902"/>
    <n v="3000"/>
  </r>
  <r>
    <x v="4"/>
    <s v="X"/>
    <m/>
    <s v="SOCIAL"/>
    <s v="ROSA ANGELA LOPEZ RUIZ"/>
    <m/>
    <s v="LORR841028"/>
    <n v="3000"/>
  </r>
  <r>
    <x v="4"/>
    <s v="X"/>
    <m/>
    <s v="SOCIAL"/>
    <s v="ROSA DAVALOS LOPEZ"/>
    <m/>
    <s v="DALR830124"/>
    <n v="3000"/>
  </r>
  <r>
    <x v="4"/>
    <s v="X"/>
    <m/>
    <s v="SOCIAL"/>
    <s v="ROSA ELENA AVELAR DIAZ"/>
    <m/>
    <s v="AEDR680813"/>
    <n v="3000"/>
  </r>
  <r>
    <x v="4"/>
    <s v="X"/>
    <m/>
    <s v="SOCIAL"/>
    <s v="ROSA GARCIA ALVAREZ"/>
    <m/>
    <s v="GAAR670501"/>
    <n v="3000"/>
  </r>
  <r>
    <x v="4"/>
    <s v="X"/>
    <m/>
    <s v="SOCIAL"/>
    <s v="ROSA MARIA AGUILAR IÑIGUEZ"/>
    <m/>
    <s v="AUIR640628"/>
    <n v="3000"/>
  </r>
  <r>
    <x v="4"/>
    <s v="X"/>
    <m/>
    <s v="SOCIAL"/>
    <s v="ROSA MARIA CASILLAS ROSALES"/>
    <m/>
    <s v="CARR690103"/>
    <n v="3000"/>
  </r>
  <r>
    <x v="4"/>
    <s v="X"/>
    <m/>
    <s v="SOCIAL"/>
    <s v="ROSA MARIA MORALES MARIN"/>
    <m/>
    <s v="MOMR800919"/>
    <n v="3000"/>
  </r>
  <r>
    <x v="4"/>
    <s v="X"/>
    <m/>
    <s v="SOCIAL"/>
    <s v="ROSA MARIA PAQUE PEREZ"/>
    <m/>
    <s v="PAPR441129"/>
    <n v="3000"/>
  </r>
  <r>
    <x v="4"/>
    <s v="X"/>
    <m/>
    <s v="SOCIAL"/>
    <s v="ROSA MARIA SOLANO VAZQUEZ"/>
    <m/>
    <s v="SOVR550629"/>
    <n v="3000"/>
  </r>
  <r>
    <x v="4"/>
    <s v="X"/>
    <m/>
    <s v="SOCIAL"/>
    <s v="ROSA MARIA TORRES AMADOR"/>
    <m/>
    <s v="TOAR751229"/>
    <n v="3000"/>
  </r>
  <r>
    <x v="4"/>
    <s v="X"/>
    <m/>
    <s v="SOCIAL"/>
    <s v="ROSA MIRANDA SANCHEZ"/>
    <m/>
    <s v="MISR650427"/>
    <n v="3000"/>
  </r>
  <r>
    <x v="4"/>
    <s v="X"/>
    <m/>
    <s v="SOCIAL"/>
    <s v="ROSA MORA GONZALEZ"/>
    <m/>
    <s v="MOGR810727"/>
    <n v="3000"/>
  </r>
  <r>
    <x v="4"/>
    <s v="X"/>
    <m/>
    <s v="SOCIAL"/>
    <s v="ROSALBA ORTIZ RODRIGUEZ"/>
    <m/>
    <s v="OIRR760924"/>
    <n v="3000"/>
  </r>
  <r>
    <x v="4"/>
    <s v="X"/>
    <m/>
    <s v="SOCIAL"/>
    <s v="ROSARIO GABRIELA DOMINGUEZ VALDEZ"/>
    <m/>
    <s v="DOVR7009116Z3"/>
    <n v="4576"/>
  </r>
  <r>
    <x v="4"/>
    <s v="X"/>
    <m/>
    <s v="SOCIAL"/>
    <s v="ROSAS SALCEDO ANA MARIA"/>
    <m/>
    <s v="ROSA680306"/>
    <n v="3000"/>
  </r>
  <r>
    <x v="4"/>
    <s v="X"/>
    <m/>
    <s v="SOCIAL"/>
    <s v="ROSENDA RAQUEL HERNANDEZ ORTEGA"/>
    <m/>
    <s v="HEOR720816"/>
    <n v="3000"/>
  </r>
  <r>
    <x v="4"/>
    <s v="X"/>
    <m/>
    <s v="SOCIAL"/>
    <s v="ROXANA TEJEDOR DIAZ"/>
    <m/>
    <s v="TEDR680531"/>
    <n v="3000"/>
  </r>
  <r>
    <x v="4"/>
    <s v="X"/>
    <m/>
    <s v="SOCIAL"/>
    <s v="RUTH ALEJANDRA CELIS PEREZ"/>
    <m/>
    <s v="CEPR700511"/>
    <n v="3000"/>
  </r>
  <r>
    <x v="4"/>
    <s v="X"/>
    <m/>
    <s v="SOCIAL"/>
    <s v="RUTH ALEJANDRINA CHAVEZ ARANA"/>
    <m/>
    <s v="CAAR861027"/>
    <n v="3000"/>
  </r>
  <r>
    <x v="4"/>
    <s v="X"/>
    <m/>
    <s v="SOCIAL"/>
    <s v="RUTH ELIZABETH NAVARRO VAZQUEZ"/>
    <m/>
    <s v="NAVR710610"/>
    <n v="3000"/>
  </r>
  <r>
    <x v="4"/>
    <s v="X"/>
    <m/>
    <s v="SOCIAL"/>
    <s v="RUTH ESPERANZA PEÑA TORRES"/>
    <m/>
    <s v="PETR601023000"/>
    <n v="3000"/>
  </r>
  <r>
    <x v="4"/>
    <s v="X"/>
    <m/>
    <s v="SOCIAL"/>
    <s v="SALAZAR MEDINA MARIA GUADALUPE"/>
    <m/>
    <s v="SAMG710208"/>
    <n v="3000"/>
  </r>
  <r>
    <x v="4"/>
    <s v="X"/>
    <m/>
    <s v="SOCIAL"/>
    <s v="SALMA ITZEL BERNAL ELIAS"/>
    <m/>
    <s v="BEES900918"/>
    <n v="3000"/>
  </r>
  <r>
    <x v="4"/>
    <s v="X"/>
    <m/>
    <s v="SOCIAL"/>
    <s v="SALVADOR MAYORGA CAMPOS"/>
    <m/>
    <s v="MACS921114000"/>
    <n v="5560"/>
  </r>
  <r>
    <x v="4"/>
    <s v="X"/>
    <m/>
    <s v="SOCIAL"/>
    <s v="SANDOVAL RUIZ TERESITA DE JESUS"/>
    <m/>
    <s v="SART600621"/>
    <n v="3000"/>
  </r>
  <r>
    <x v="4"/>
    <s v="X"/>
    <m/>
    <s v="SOCIAL"/>
    <s v="SANDRA BERMUDEZ TORRES"/>
    <m/>
    <s v="BETS740210"/>
    <n v="3000"/>
  </r>
  <r>
    <x v="4"/>
    <s v="X"/>
    <m/>
    <s v="SOCIAL"/>
    <s v="SANDRA CECILIA RODRIGUEZ RODRIGUEZ"/>
    <m/>
    <s v="RORS780720"/>
    <n v="3000"/>
  </r>
  <r>
    <x v="4"/>
    <s v="X"/>
    <m/>
    <s v="SOCIAL"/>
    <s v="SANDRA EDITH GALLEGOS MONTAÑO"/>
    <m/>
    <s v="GAMS860403"/>
    <n v="3000"/>
  </r>
  <r>
    <x v="4"/>
    <s v="X"/>
    <m/>
    <s v="SOCIAL"/>
    <s v="SANDRA ELIZABETH MUÑOZ BAEZ"/>
    <m/>
    <s v="MUBS890302I56"/>
    <n v="5560"/>
  </r>
  <r>
    <x v="4"/>
    <s v="X"/>
    <m/>
    <s v="SOCIAL"/>
    <s v="SANDRA ELIZABETH MUÑOZ BAEZ"/>
    <m/>
    <s v="MUBS890302I56"/>
    <n v="2502"/>
  </r>
  <r>
    <x v="4"/>
    <s v="X"/>
    <m/>
    <s v="SOCIAL"/>
    <s v="SANDRA ELSA FERNANDEZ LLAMAS"/>
    <m/>
    <s v="FELS680714"/>
    <n v="3000"/>
  </r>
  <r>
    <x v="4"/>
    <s v="X"/>
    <m/>
    <s v="SOCIAL"/>
    <s v="SANDRA PATRICIA ALFARO SUAREZ"/>
    <m/>
    <s v="AASS670612"/>
    <n v="3000"/>
  </r>
  <r>
    <x v="4"/>
    <s v="X"/>
    <m/>
    <s v="SOCIAL"/>
    <s v="SANDRA PATRICIA ARIAS SALDIVAR"/>
    <m/>
    <s v="AISS730607000"/>
    <n v="3000"/>
  </r>
  <r>
    <x v="4"/>
    <s v="X"/>
    <m/>
    <s v="SOCIAL"/>
    <s v="SANDRA ROSALIA HERNANDEZ HERNANDEZ"/>
    <m/>
    <s v="HEHS740904"/>
    <n v="3000"/>
  </r>
  <r>
    <x v="4"/>
    <s v="X"/>
    <m/>
    <s v="SOCIAL"/>
    <s v="SANDRA SANCHEZ GONZALEZ"/>
    <m/>
    <s v="SAGS850613"/>
    <n v="3000"/>
  </r>
  <r>
    <x v="4"/>
    <s v="X"/>
    <m/>
    <s v="SOCIAL"/>
    <s v="SANJUANA TREJO CERVANTES"/>
    <m/>
    <s v="TECS741129"/>
    <n v="3000"/>
  </r>
  <r>
    <x v="4"/>
    <s v="X"/>
    <m/>
    <s v="SOCIAL"/>
    <s v="SARA YAZMIN OROS SANCHEZ"/>
    <m/>
    <s v="OOSS990515"/>
    <n v="3000"/>
  </r>
  <r>
    <x v="4"/>
    <s v="X"/>
    <m/>
    <s v="SOCIAL"/>
    <s v="SARAHI IVONNE DE LEON ROCHA"/>
    <m/>
    <s v="LERS880714"/>
    <n v="3000"/>
  </r>
  <r>
    <x v="4"/>
    <s v="X"/>
    <m/>
    <s v="SOCIAL"/>
    <s v="SELENE SARAHI CONTRERAS MARIN"/>
    <m/>
    <s v="COMS941016"/>
    <n v="3000"/>
  </r>
  <r>
    <x v="4"/>
    <s v="X"/>
    <m/>
    <s v="SOCIAL"/>
    <s v="SELENE VELASCO RAMIREZ"/>
    <m/>
    <s v="VERS840202"/>
    <n v="3000"/>
  </r>
  <r>
    <x v="4"/>
    <s v="X"/>
    <m/>
    <s v="SOCIAL"/>
    <s v="SERGIO CIBRIAN RODRIGUEZ"/>
    <m/>
    <s v="CIRS801024"/>
    <n v="3000"/>
  </r>
  <r>
    <x v="4"/>
    <s v="X"/>
    <m/>
    <s v="SOCIAL"/>
    <s v="SERGIO DAVID PLASCENCIA OCAMPO"/>
    <m/>
    <s v="PAOS941229"/>
    <n v="3000"/>
  </r>
  <r>
    <x v="4"/>
    <s v="X"/>
    <m/>
    <s v="SOCIAL"/>
    <s v="SERGIO IVAN CERVERA MATURIN"/>
    <m/>
    <s v="CEMS010205000"/>
    <n v="5282"/>
  </r>
  <r>
    <x v="4"/>
    <s v="X"/>
    <m/>
    <s v="SOCIAL"/>
    <s v="SERVICIOS DE SALUD DEL MUNICIPIO DE ZAPOPAN  "/>
    <m/>
    <s v="SSM010830U83"/>
    <n v="49604"/>
  </r>
  <r>
    <x v="4"/>
    <s v="X"/>
    <m/>
    <s v="SOCIAL"/>
    <s v="SERVICRECE &amp; BIT, S.A. DE C.V.  "/>
    <m/>
    <s v="S&amp;B0503157C0"/>
    <n v="183425.93"/>
  </r>
  <r>
    <x v="4"/>
    <s v="X"/>
    <m/>
    <s v="SOCIAL"/>
    <s v="SHAKTI MELANIE ZAMORA BAYARDO"/>
    <m/>
    <s v="ZABS010928768"/>
    <n v="6708"/>
  </r>
  <r>
    <x v="4"/>
    <s v="X"/>
    <m/>
    <s v="SOCIAL"/>
    <s v="SHEILA MARLENNE GOMEZ JIMENEZ"/>
    <m/>
    <s v="GOJS940919000"/>
    <n v="5560"/>
  </r>
  <r>
    <x v="4"/>
    <s v="X"/>
    <m/>
    <s v="SOCIAL"/>
    <s v="SHEILA MARLENNE GOMEZ JIMENEZ"/>
    <m/>
    <s v="GOJS940919000"/>
    <n v="2502"/>
  </r>
  <r>
    <x v="4"/>
    <s v="X"/>
    <m/>
    <s v="SOCIAL"/>
    <s v="SICHEL MARTINEZ ZAPIEN"/>
    <m/>
    <s v="MAZS751128"/>
    <n v="3000"/>
  </r>
  <r>
    <x v="4"/>
    <s v="X"/>
    <m/>
    <s v="SOCIAL"/>
    <s v="SILVIA ALEJANDRA DALI PEÑA DUEÑAS"/>
    <m/>
    <s v="PEDS941103000"/>
    <n v="3000"/>
  </r>
  <r>
    <x v="4"/>
    <s v="X"/>
    <m/>
    <s v="SOCIAL"/>
    <s v="SILVIA AMOR HERRERA OTERO"/>
    <m/>
    <s v="HEOS800824"/>
    <n v="3000"/>
  </r>
  <r>
    <x v="4"/>
    <s v="X"/>
    <m/>
    <s v="SOCIAL"/>
    <s v="SILVIA ANGELINA PIÑA ROBLES"/>
    <m/>
    <s v="PIRS840627000"/>
    <n v="3000"/>
  </r>
  <r>
    <x v="4"/>
    <s v="X"/>
    <m/>
    <s v="SOCIAL"/>
    <s v="SILVIA CASILLAS RIOS"/>
    <m/>
    <s v="CARS681103"/>
    <n v="3000"/>
  </r>
  <r>
    <x v="4"/>
    <s v="X"/>
    <m/>
    <s v="SOCIAL"/>
    <s v="SILVIA ELIZABETH DELGADO MORENO"/>
    <m/>
    <s v="DEMS860531"/>
    <n v="3000"/>
  </r>
  <r>
    <x v="4"/>
    <s v="X"/>
    <m/>
    <s v="SOCIAL"/>
    <s v="SILVIA KARINA PEREZ MAYORGA"/>
    <m/>
    <s v="PEMS761119"/>
    <n v="3000"/>
  </r>
  <r>
    <x v="4"/>
    <s v="X"/>
    <m/>
    <s v="SOCIAL"/>
    <s v="SILVIA QUIRARTE LARA"/>
    <m/>
    <s v="QULS530323"/>
    <n v="3000"/>
  </r>
  <r>
    <x v="4"/>
    <s v="X"/>
    <m/>
    <s v="SOCIAL"/>
    <s v="SILVIA RUTH BARRERA BRISEÑO"/>
    <m/>
    <s v="BABS840211"/>
    <n v="3000"/>
  </r>
  <r>
    <x v="4"/>
    <s v="X"/>
    <m/>
    <s v="SOCIAL"/>
    <s v="SOCORRO DELGADILLO LARA"/>
    <m/>
    <s v="DELS660920"/>
    <n v="3000"/>
  </r>
  <r>
    <x v="4"/>
    <s v="X"/>
    <m/>
    <s v="SOCIAL"/>
    <s v="SOFIA ARELLANO GONZALEZ"/>
    <m/>
    <s v="AEGS830906"/>
    <n v="3000"/>
  </r>
  <r>
    <x v="4"/>
    <s v="X"/>
    <m/>
    <s v="SOCIAL"/>
    <s v="SOFIA MAGDALENA BECERRA GONZALEZ"/>
    <m/>
    <s v="BEGS971126TH4"/>
    <n v="5560"/>
  </r>
  <r>
    <x v="4"/>
    <s v="X"/>
    <m/>
    <s v="SOCIAL"/>
    <s v="SOFIA MAGDALENA BECERRA GONZALEZ"/>
    <m/>
    <s v="BEGS971126TH4"/>
    <n v="2502"/>
  </r>
  <r>
    <x v="4"/>
    <s v="X"/>
    <m/>
    <s v="SOCIAL"/>
    <s v="SONIA BARRERA LOBATO"/>
    <m/>
    <s v="BALS800205"/>
    <n v="3000"/>
  </r>
  <r>
    <x v="4"/>
    <s v="X"/>
    <m/>
    <s v="SOCIAL"/>
    <s v="SONIA CRISTINA CHAVEZ GONZALEZ"/>
    <m/>
    <s v="CAGS791021"/>
    <n v="3000"/>
  </r>
  <r>
    <x v="4"/>
    <s v="X"/>
    <m/>
    <s v="SOCIAL"/>
    <s v="SONIA DELGADO RODRIGUEZ"/>
    <m/>
    <s v="DERS840917"/>
    <n v="3000"/>
  </r>
  <r>
    <x v="4"/>
    <s v="X"/>
    <m/>
    <s v="SOCIAL"/>
    <s v="SONIA GRISELDA NAVA MUNOZ"/>
    <m/>
    <s v="NAMS801123"/>
    <n v="3000"/>
  </r>
  <r>
    <x v="4"/>
    <s v="X"/>
    <m/>
    <s v="SOCIAL"/>
    <s v="SONIA MARGARITA RAMOS MEDINA"/>
    <m/>
    <s v="RAMS680306"/>
    <n v="3000"/>
  </r>
  <r>
    <x v="4"/>
    <s v="X"/>
    <m/>
    <s v="SOCIAL"/>
    <s v="SRIMATI SOFIA TELLO HERNANDEZ"/>
    <m/>
    <s v="TEHS920208"/>
    <n v="3000"/>
  </r>
  <r>
    <x v="4"/>
    <s v="X"/>
    <m/>
    <s v="SOCIAL"/>
    <s v="SUSANA CASTANEDA CASTRO"/>
    <m/>
    <s v="CACS740827000"/>
    <n v="3000"/>
  </r>
  <r>
    <x v="4"/>
    <s v="X"/>
    <m/>
    <s v="SOCIAL"/>
    <s v="SUSANA CORONA VENTURA"/>
    <m/>
    <s v="COVS771113FE0"/>
    <n v="5560"/>
  </r>
  <r>
    <x v="4"/>
    <s v="X"/>
    <m/>
    <s v="SOCIAL"/>
    <s v="SUSANA CORONA VENTURA"/>
    <m/>
    <s v="COVS771113FE0"/>
    <n v="2502"/>
  </r>
  <r>
    <x v="4"/>
    <s v="X"/>
    <m/>
    <s v="SOCIAL"/>
    <s v="SUSANA LLAMAS AGUILAR"/>
    <m/>
    <s v="LAAS860313000"/>
    <n v="3000"/>
  </r>
  <r>
    <x v="4"/>
    <s v="X"/>
    <m/>
    <s v="SOCIAL"/>
    <s v="SUSANA LOPEZ NAVA"/>
    <m/>
    <s v="LONS520814"/>
    <n v="3000"/>
  </r>
  <r>
    <x v="4"/>
    <s v="X"/>
    <m/>
    <s v="SOCIAL"/>
    <s v="SUSANA MADERO MARTINEZ"/>
    <m/>
    <s v="MAMS820818"/>
    <n v="3000"/>
  </r>
  <r>
    <x v="4"/>
    <s v="X"/>
    <m/>
    <s v="SOCIAL"/>
    <s v="TAIDE MARGARITA LANDEROS GARCIA"/>
    <m/>
    <s v="LAGT910413"/>
    <n v="3000"/>
  </r>
  <r>
    <x v="4"/>
    <s v="X"/>
    <m/>
    <s v="SOCIAL"/>
    <s v="TAMARA ITZEL MARTINEZ REYNAGA"/>
    <m/>
    <s v="MART010328"/>
    <n v="3000"/>
  </r>
  <r>
    <x v="4"/>
    <s v="X"/>
    <m/>
    <s v="SOCIAL"/>
    <s v="TAMARA MICHELE LOPEZ RICO"/>
    <m/>
    <s v="LORT021128000"/>
    <n v="5560"/>
  </r>
  <r>
    <x v="4"/>
    <s v="X"/>
    <m/>
    <s v="SOCIAL"/>
    <s v="TAMARA MICHELE LOPEZ RICO"/>
    <m/>
    <s v="LORT021128000"/>
    <n v="2502"/>
  </r>
  <r>
    <x v="4"/>
    <s v="X"/>
    <m/>
    <s v="SOCIAL"/>
    <s v="TANIA YADIRA SOLTERO PALOS"/>
    <m/>
    <s v="SOPT900213"/>
    <n v="3000"/>
  </r>
  <r>
    <x v="4"/>
    <s v="X"/>
    <m/>
    <s v="SOCIAL"/>
    <s v="TATIANA DARLENE LOMELI ANGUIANO"/>
    <m/>
    <s v="LOAT860205"/>
    <n v="3000"/>
  </r>
  <r>
    <x v="4"/>
    <s v="X"/>
    <m/>
    <s v="SOCIAL"/>
    <s v="TEPOSTE ANDRADE LIZA BEATRIZ"/>
    <m/>
    <s v="TEAL910304"/>
    <n v="3000"/>
  </r>
  <r>
    <x v="4"/>
    <s v="X"/>
    <m/>
    <s v="SOCIAL"/>
    <s v="TERESA DE JESUS DIAZ"/>
    <m/>
    <s v="JEDT690804"/>
    <n v="3000"/>
  </r>
  <r>
    <x v="4"/>
    <s v="X"/>
    <m/>
    <s v="SOCIAL"/>
    <s v="TERESA DE JESUS GUTIERREZ HERNANDEZ"/>
    <m/>
    <s v="GUHT900522"/>
    <n v="3000"/>
  </r>
  <r>
    <x v="4"/>
    <s v="X"/>
    <m/>
    <s v="SOCIAL"/>
    <s v="TERESA DEL NINO JESUS PALACIOS OROZCO"/>
    <m/>
    <s v="PAOT640911"/>
    <n v="3000"/>
  </r>
  <r>
    <x v="4"/>
    <s v="X"/>
    <m/>
    <s v="SOCIAL"/>
    <s v="TERESA GUADALUPE LOPEZ GARCIA"/>
    <m/>
    <s v="LOGT830414"/>
    <n v="3000"/>
  </r>
  <r>
    <x v="4"/>
    <s v="X"/>
    <m/>
    <s v="SOCIAL"/>
    <s v="TERESA MORALES MADRIGAL"/>
    <m/>
    <s v="MOMT620628"/>
    <n v="3000"/>
  </r>
  <r>
    <x v="4"/>
    <s v="X"/>
    <m/>
    <s v="SOCIAL"/>
    <s v="TERESITA DE JESUS LUNA CHAVIRA"/>
    <m/>
    <s v="LUCT620401"/>
    <n v="3000"/>
  </r>
  <r>
    <x v="4"/>
    <s v="X"/>
    <m/>
    <s v="SOCIAL"/>
    <s v="TERESITA DEL NIÑO JESUS OROZCO MEZA"/>
    <m/>
    <s v="OOMT860531"/>
    <n v="3000"/>
  </r>
  <r>
    <x v="4"/>
    <s v="X"/>
    <m/>
    <s v="SOCIAL"/>
    <s v="TORRE MARIN CONCEPCION MILAGROS"/>
    <m/>
    <s v="TOMC670402"/>
    <n v="3000"/>
  </r>
  <r>
    <x v="4"/>
    <s v="X"/>
    <m/>
    <s v="SOCIAL"/>
    <s v="TORRES MUÑOZ CLAUDIA"/>
    <m/>
    <s v="TOMC690423000"/>
    <n v="3000"/>
  </r>
  <r>
    <x v="4"/>
    <s v="X"/>
    <m/>
    <s v="SOCIAL"/>
    <s v="URBINA QUIROZ LORENA YOLANDA GUADALUPE"/>
    <m/>
    <s v="UIQL761216"/>
    <n v="3000"/>
  </r>
  <r>
    <x v="4"/>
    <s v="X"/>
    <m/>
    <s v="SOCIAL"/>
    <s v="VANESSA ELIZABETH ALLAR DOMINGUEZ"/>
    <m/>
    <s v="AADV831108"/>
    <n v="3000"/>
  </r>
  <r>
    <x v="4"/>
    <s v="X"/>
    <m/>
    <s v="SOCIAL"/>
    <s v="VANESSA ITZUZU MARQUEZ OROZCO"/>
    <m/>
    <s v="MAOV801216"/>
    <n v="3000"/>
  </r>
  <r>
    <x v="4"/>
    <s v="X"/>
    <m/>
    <s v="SOCIAL"/>
    <s v="VANESSA MONSERRAT ROBLES BARRERA"/>
    <m/>
    <s v="ROBV980120"/>
    <n v="3000"/>
  </r>
  <r>
    <x v="4"/>
    <s v="X"/>
    <m/>
    <s v="SOCIAL"/>
    <s v="VAZQUEZ DELGADO JESUS ERNESTO"/>
    <m/>
    <s v="VADJ880628"/>
    <n v="3000"/>
  </r>
  <r>
    <x v="4"/>
    <s v="X"/>
    <m/>
    <s v="SOCIAL"/>
    <s v="VERONICA ANDREA CUELLAR AGUIRRE"/>
    <m/>
    <s v="CUAV9611299H3"/>
    <n v="5148"/>
  </r>
  <r>
    <x v="4"/>
    <s v="X"/>
    <m/>
    <s v="SOCIAL"/>
    <s v="VERONICA ARIZAGA GUTIERREZ"/>
    <m/>
    <s v="AIGV720704"/>
    <n v="3000"/>
  </r>
  <r>
    <x v="4"/>
    <s v="X"/>
    <m/>
    <s v="SOCIAL"/>
    <s v="VERONICA CAUDILLO MARIN"/>
    <m/>
    <s v="CAMV900611"/>
    <n v="3000"/>
  </r>
  <r>
    <x v="4"/>
    <s v="X"/>
    <m/>
    <s v="SOCIAL"/>
    <s v="VERONICA HUERTA MARTINEZ"/>
    <m/>
    <s v="HUMV690330"/>
    <n v="3000"/>
  </r>
  <r>
    <x v="4"/>
    <s v="X"/>
    <m/>
    <s v="SOCIAL"/>
    <s v="VERONICA LOPEZ SONORA"/>
    <m/>
    <s v="LOSV8102076K7"/>
    <n v="5560"/>
  </r>
  <r>
    <x v="4"/>
    <s v="X"/>
    <m/>
    <s v="SOCIAL"/>
    <s v="VERONICA LOPEZ SONORA"/>
    <m/>
    <s v="LOSV8102076K7"/>
    <n v="2502"/>
  </r>
  <r>
    <x v="4"/>
    <s v="X"/>
    <m/>
    <s v="SOCIAL"/>
    <s v="VERONICA MORALES NUÑO"/>
    <m/>
    <s v="MONV660224000"/>
    <n v="3000"/>
  </r>
  <r>
    <x v="4"/>
    <s v="X"/>
    <m/>
    <s v="SOCIAL"/>
    <s v="VERONICA RAMIREZ CASTAÑEDA"/>
    <m/>
    <s v="RACV870306000"/>
    <n v="3000"/>
  </r>
  <r>
    <x v="4"/>
    <s v="X"/>
    <m/>
    <s v="SOCIAL"/>
    <s v="VERONICA SANCHEZ RODRIGUEZ"/>
    <m/>
    <s v="SARV770618"/>
    <n v="3000"/>
  </r>
  <r>
    <x v="4"/>
    <s v="X"/>
    <m/>
    <s v="SOCIAL"/>
    <s v="VERONICA SANDOVAL VITELA"/>
    <m/>
    <s v="SAVV811108"/>
    <n v="3000"/>
  </r>
  <r>
    <x v="4"/>
    <s v="X"/>
    <m/>
    <s v="SOCIAL"/>
    <s v="VERONICA YARELI VALLEJANO ENRIQUEZ"/>
    <m/>
    <s v="VAEV010207C14"/>
    <n v="6708"/>
  </r>
  <r>
    <x v="4"/>
    <s v="X"/>
    <m/>
    <s v="SOCIAL"/>
    <s v="VICTORIA ADAME NUÑEZ"/>
    <m/>
    <s v="AANV570409000"/>
    <n v="3000"/>
  </r>
  <r>
    <x v="4"/>
    <s v="X"/>
    <m/>
    <s v="SOCIAL"/>
    <s v="VIDAL ESPINOSA BENITEZ"/>
    <m/>
    <s v="EIBV730428"/>
    <n v="3000"/>
  </r>
  <r>
    <x v="4"/>
    <s v="X"/>
    <m/>
    <s v="SOCIAL"/>
    <s v="VILLEGAS GOMEZ ROSA ISELA"/>
    <m/>
    <s v="VIRG750811"/>
    <n v="3000"/>
  </r>
  <r>
    <x v="4"/>
    <s v="X"/>
    <m/>
    <s v="SOCIAL"/>
    <s v="VIOLETA MARTINEZ CHAVEZ"/>
    <m/>
    <s v="MACV820605"/>
    <n v="3000"/>
  </r>
  <r>
    <x v="4"/>
    <s v="X"/>
    <m/>
    <s v="SOCIAL"/>
    <s v="VIVIANA GUADALUPE GOMEZ PLASCENCIA"/>
    <m/>
    <s v="GOPV950818CLA"/>
    <n v="5148"/>
  </r>
  <r>
    <x v="4"/>
    <s v="X"/>
    <m/>
    <s v="SOCIAL"/>
    <s v="XIMENA DENISSE RENDON VILLALVAZO"/>
    <m/>
    <s v="REVX031123JW2"/>
    <n v="6708"/>
  </r>
  <r>
    <x v="4"/>
    <s v="X"/>
    <m/>
    <s v="SOCIAL"/>
    <s v="XOCHITL GUADALUPE CALVILLO GOMEZ"/>
    <m/>
    <s v="CAGX921110"/>
    <n v="3000"/>
  </r>
  <r>
    <x v="4"/>
    <s v="X"/>
    <m/>
    <s v="SOCIAL"/>
    <s v="XOCHITL LIMON GOMEZ"/>
    <m/>
    <s v="LIGX790219"/>
    <n v="3000"/>
  </r>
  <r>
    <x v="4"/>
    <s v="X"/>
    <m/>
    <s v="SOCIAL"/>
    <s v="YADIRA PADILLA RAMIREZ"/>
    <m/>
    <s v="PARY911127"/>
    <n v="3000"/>
  </r>
  <r>
    <x v="4"/>
    <s v="X"/>
    <m/>
    <s v="SOCIAL"/>
    <s v="YAJAIRA SUKEY FLORES SANCHEZ"/>
    <m/>
    <s v="FOSY811029"/>
    <n v="3000"/>
  </r>
  <r>
    <x v="4"/>
    <s v="X"/>
    <m/>
    <s v="SOCIAL"/>
    <s v="YARA MA DE LA LUZ ESPINOZA MORALES"/>
    <m/>
    <s v="EIMY790912"/>
    <n v="3000"/>
  </r>
  <r>
    <x v="4"/>
    <s v="X"/>
    <m/>
    <s v="SOCIAL"/>
    <s v="YAZMIN GUADALUPE FLORES GONZALEZ"/>
    <m/>
    <s v="FOGY990121"/>
    <n v="3000"/>
  </r>
  <r>
    <x v="4"/>
    <s v="X"/>
    <m/>
    <s v="SOCIAL"/>
    <s v="YESENIA SARAHI SERRANO CASILLAS"/>
    <m/>
    <s v="SECY900706"/>
    <n v="3000"/>
  </r>
  <r>
    <x v="4"/>
    <s v="X"/>
    <m/>
    <s v="SOCIAL"/>
    <s v="YESICA NOEMI MATA DIAZ"/>
    <m/>
    <s v="MADY880406"/>
    <n v="3000"/>
  </r>
  <r>
    <x v="4"/>
    <s v="X"/>
    <m/>
    <s v="SOCIAL"/>
    <s v="YESSICA FRANCO BARBA"/>
    <m/>
    <s v="FABY850124"/>
    <n v="3000"/>
  </r>
  <r>
    <x v="4"/>
    <s v="X"/>
    <m/>
    <s v="SOCIAL"/>
    <s v="YESSICA IVETE MORA SOTELO"/>
    <m/>
    <s v="MOSY791105"/>
    <n v="3000"/>
  </r>
  <r>
    <x v="4"/>
    <s v="X"/>
    <m/>
    <s v="SOCIAL"/>
    <s v="YESSICA MARTHA MUÑOZ DE JESUS"/>
    <m/>
    <s v="MUJY800405000"/>
    <n v="3000"/>
  </r>
  <r>
    <x v="4"/>
    <s v="X"/>
    <m/>
    <s v="SOCIAL"/>
    <s v="YEZICA ANAHI GONZALEZ PEREZ"/>
    <m/>
    <s v="GOPY830809D60"/>
    <n v="5560"/>
  </r>
  <r>
    <x v="4"/>
    <s v="X"/>
    <m/>
    <s v="SOCIAL"/>
    <s v="YEZICA ANAHI GONZALEZ PEREZ"/>
    <m/>
    <s v="GOPY830809D60"/>
    <n v="2502"/>
  </r>
  <r>
    <x v="4"/>
    <s v="X"/>
    <m/>
    <s v="SOCIAL"/>
    <s v="YOANA  ESTEFANY RODRIGUEZ PARADA"/>
    <m/>
    <s v="ROPY950426JA6"/>
    <n v="5560"/>
  </r>
  <r>
    <x v="4"/>
    <s v="X"/>
    <m/>
    <s v="SOCIAL"/>
    <s v="YOANA  ESTEFANY RODRIGUEZ PARADA"/>
    <m/>
    <s v="ROPY950426JA6"/>
    <n v="2502"/>
  </r>
  <r>
    <x v="4"/>
    <s v="X"/>
    <m/>
    <s v="SOCIAL"/>
    <s v="YOLANDA ALIDA CUSTODIO DECTOR"/>
    <m/>
    <s v="CUDY841006"/>
    <n v="3000"/>
  </r>
  <r>
    <x v="4"/>
    <s v="X"/>
    <m/>
    <s v="SOCIAL"/>
    <s v="YOLANDA GOMEZ SANCHEZ"/>
    <m/>
    <s v="GOSY551027"/>
    <n v="3000"/>
  </r>
  <r>
    <x v="4"/>
    <s v="X"/>
    <m/>
    <s v="SOCIAL"/>
    <s v="YOLANDA HERNANDEZ GONZALEZ"/>
    <m/>
    <s v="HEGY680922"/>
    <n v="3000"/>
  </r>
  <r>
    <x v="4"/>
    <s v="X"/>
    <m/>
    <s v="SOCIAL"/>
    <s v="YOLANDA SAINEZ AVILA"/>
    <m/>
    <s v="SAAY770204"/>
    <n v="3000"/>
  </r>
  <r>
    <x v="4"/>
    <s v="X"/>
    <m/>
    <s v="SOCIAL"/>
    <s v="YOLANDA YESENIA RAMIREZ SIGALA"/>
    <m/>
    <s v="RASY930214"/>
    <n v="3000"/>
  </r>
  <r>
    <x v="4"/>
    <s v="X"/>
    <m/>
    <s v="SOCIAL"/>
    <s v="YOSELYN OCHOA TERAN"/>
    <m/>
    <s v="OOTY010524"/>
    <n v="3000"/>
  </r>
  <r>
    <x v="4"/>
    <s v="X"/>
    <m/>
    <s v="SOCIAL"/>
    <s v="YULIANA NOEMI BRISEÑO OROZCO"/>
    <m/>
    <s v="BIOY850516"/>
    <n v="3000"/>
  </r>
  <r>
    <x v="4"/>
    <s v="X"/>
    <m/>
    <s v="SOCIAL"/>
    <s v="ZABDY ARELI OSORIO HERNANDEZ"/>
    <m/>
    <s v="OOHZ751221"/>
    <n v="3000"/>
  </r>
  <r>
    <x v="4"/>
    <s v="X"/>
    <m/>
    <s v="SOCIAL"/>
    <s v="ZAIDA MEDINA LOYO"/>
    <m/>
    <s v="MELZ580518"/>
    <n v="3000"/>
  </r>
  <r>
    <x v="4"/>
    <s v="X"/>
    <m/>
    <s v="SOCIAL"/>
    <s v="ZAIDA ZULEMA QUIROZ CHAVEZ"/>
    <m/>
    <s v="QUCZ780104"/>
    <n v="3000"/>
  </r>
  <r>
    <x v="4"/>
    <s v="X"/>
    <m/>
    <s v="SOCIAL"/>
    <s v="ZILA VERONICA SEGOVIANO MORENO"/>
    <m/>
    <s v="SEMZ710506000"/>
    <n v="3000"/>
  </r>
  <r>
    <x v="4"/>
    <s v="X"/>
    <m/>
    <s v="SOCIAL"/>
    <s v="ZONALI HERAS REYES"/>
    <m/>
    <s v="HERZ631011"/>
    <n v="3000"/>
  </r>
  <r>
    <x v="4"/>
    <s v="X"/>
    <m/>
    <s v="SOCIAL"/>
    <s v="ZULEIKA MENDOZA ZUAZO"/>
    <m/>
    <s v="MEZZ740916FX6"/>
    <n v="3000"/>
  </r>
  <r>
    <x v="4"/>
    <s v="X"/>
    <m/>
    <s v="SOCIAL"/>
    <s v="ZULIANA LOPEZ ULLOA"/>
    <m/>
    <s v="LOUZ800102"/>
    <n v="3000"/>
  </r>
  <r>
    <x v="4"/>
    <s v="X"/>
    <m/>
    <s v="SOCIAL"/>
    <s v="ABNER COLORADO CASTRO"/>
    <m/>
    <s v="COCA9803236N9"/>
    <n v="6708"/>
  </r>
  <r>
    <x v="4"/>
    <s v="X"/>
    <m/>
    <s v="SOCIAL"/>
    <s v="ABRAHAM ALEJANDRO TABARES ROMAN"/>
    <m/>
    <s v="TARA050518246"/>
    <n v="6708"/>
  </r>
  <r>
    <x v="4"/>
    <s v="X"/>
    <m/>
    <s v="SOCIAL"/>
    <s v="ADRIANA BERENICE ARREOLA NUÑEZ"/>
    <m/>
    <s v="AENA710201PB9"/>
    <n v="5148"/>
  </r>
  <r>
    <x v="4"/>
    <s v="X"/>
    <m/>
    <s v="SOCIAL"/>
    <s v="ALEJANDRA VANESSA DELGADO VILLALVAZO"/>
    <m/>
    <s v="DEVA920612QY3"/>
    <n v="7800"/>
  </r>
  <r>
    <x v="4"/>
    <s v="X"/>
    <m/>
    <s v="SOCIAL"/>
    <s v="ALEJANDRO NAIM ALFARO CORNEJO"/>
    <m/>
    <s v="AACA0105148U0"/>
    <n v="6708"/>
  </r>
  <r>
    <x v="4"/>
    <s v="X"/>
    <m/>
    <s v="SOCIAL"/>
    <s v="ALFREDO HERNANDEZ GONZALEZ"/>
    <m/>
    <s v="HEGA650809268"/>
    <n v="5148"/>
  </r>
  <r>
    <x v="4"/>
    <s v="X"/>
    <m/>
    <s v="SOCIAL"/>
    <s v="ALVARO VALENCIA DIAZ"/>
    <m/>
    <s v="VADA940826SC4"/>
    <n v="7800"/>
  </r>
  <r>
    <x v="4"/>
    <s v="X"/>
    <m/>
    <s v="SOCIAL"/>
    <s v="AMARANTA ARAGON MORENO"/>
    <m/>
    <s v="AAMA980521F34"/>
    <n v="6708"/>
  </r>
  <r>
    <x v="4"/>
    <s v="X"/>
    <m/>
    <s v="SOCIAL"/>
    <s v="ANA CRISTINA MARTINEZ SCHALK"/>
    <m/>
    <s v="MASA850809FM1"/>
    <n v="6708"/>
  </r>
  <r>
    <x v="4"/>
    <s v="X"/>
    <m/>
    <s v="SOCIAL"/>
    <s v="ANAIS BORREGO MORENO"/>
    <m/>
    <s v="BOMA840209"/>
    <n v="3000"/>
  </r>
  <r>
    <x v="4"/>
    <s v="X"/>
    <m/>
    <s v="SOCIAL"/>
    <s v="ANDRES MARIA ROBLES"/>
    <m/>
    <s v="MARA880221TI9"/>
    <n v="5148"/>
  </r>
  <r>
    <x v="4"/>
    <s v="X"/>
    <m/>
    <s v="SOCIAL"/>
    <s v="ANGEL FERNANDO RODRIGUEZ GUTIERREZ"/>
    <m/>
    <s v="ROGA0201286NA"/>
    <n v="5148"/>
  </r>
  <r>
    <x v="4"/>
    <s v="X"/>
    <m/>
    <s v="SOCIAL"/>
    <s v="ANGEL GABRIEL RAMOS VILLALOBOS"/>
    <m/>
    <s v="RAVA001125EH1"/>
    <n v="6708"/>
  </r>
  <r>
    <x v="4"/>
    <s v="X"/>
    <m/>
    <s v="SOCIAL"/>
    <s v="ANGELA LORENA FLORES LOPEZ"/>
    <m/>
    <s v="FOLA640609BZ0"/>
    <n v="162000"/>
  </r>
  <r>
    <x v="4"/>
    <s v="X"/>
    <m/>
    <s v="SOCIAL"/>
    <s v="ANGELINA JIMENEZ MUÑOZ"/>
    <m/>
    <s v="JIMA750707TF2"/>
    <n v="128700"/>
  </r>
  <r>
    <x v="4"/>
    <s v="X"/>
    <m/>
    <s v="SOCIAL"/>
    <s v="ANGIE STEFHANY TROMPA VARGAS"/>
    <m/>
    <s v="TOVA930713D91"/>
    <n v="7200"/>
  </r>
  <r>
    <x v="4"/>
    <s v="X"/>
    <m/>
    <s v="SOCIAL"/>
    <s v="ANTONIO JARAMILLO HERNANDEZ"/>
    <m/>
    <s v="JAHA940816MT9"/>
    <n v="7200"/>
  </r>
  <r>
    <x v="4"/>
    <s v="X"/>
    <m/>
    <s v="SOCIAL"/>
    <s v="ARI OSVALDO PEREZ ROBLES"/>
    <m/>
    <s v="PERA961012772"/>
    <n v="6708"/>
  </r>
  <r>
    <x v="4"/>
    <s v="X"/>
    <m/>
    <s v="SOCIAL"/>
    <s v="ASHLIE ALEJANDRA QUINTERO VALDEZ"/>
    <m/>
    <s v="QUVA0401316TA"/>
    <n v="6708"/>
  </r>
  <r>
    <x v="4"/>
    <s v="X"/>
    <m/>
    <s v="SOCIAL"/>
    <s v="AURA VICTORIA RAMIREZ YAÑEZ"/>
    <m/>
    <s v="RAYA990124710"/>
    <n v="5148"/>
  </r>
  <r>
    <x v="4"/>
    <s v="X"/>
    <m/>
    <s v="SOCIAL"/>
    <s v="AURIGA PALOMA ACEVES IÑIGUEZ"/>
    <m/>
    <s v="AEIA950114LU0"/>
    <n v="5148"/>
  </r>
  <r>
    <x v="4"/>
    <s v="X"/>
    <m/>
    <s v="SOCIAL"/>
    <s v="AURORA AGUILAR CAMPOS"/>
    <m/>
    <s v="AUCA910501KW7"/>
    <n v="3600"/>
  </r>
  <r>
    <x v="4"/>
    <s v="X"/>
    <m/>
    <s v="SOCIAL"/>
    <s v="BEATRIZ VARGAS ESTRADA"/>
    <m/>
    <s v="VAEB860213F23"/>
    <n v="28800"/>
  </r>
  <r>
    <x v="4"/>
    <s v="X"/>
    <m/>
    <s v="SOCIAL"/>
    <s v="BRIAN ELIGIO IÑIGUEZ NAJAR"/>
    <m/>
    <s v="IINB980405GW6"/>
    <n v="6708"/>
  </r>
  <r>
    <x v="4"/>
    <s v="X"/>
    <m/>
    <s v="SOCIAL"/>
    <s v="BRUNO BARBOSA HERNANDEZ"/>
    <m/>
    <s v="BAHB880507382"/>
    <n v="6708"/>
  </r>
  <r>
    <x v="4"/>
    <s v="X"/>
    <m/>
    <s v="SOCIAL"/>
    <s v="BRUNO BARBOSA HERNANDEZ"/>
    <m/>
    <s v="BAHB880507382"/>
    <n v="6708"/>
  </r>
  <r>
    <x v="4"/>
    <s v="X"/>
    <m/>
    <s v="SOCIAL"/>
    <s v="CALZADO ARIFREE, S.A. DE C.V.  "/>
    <m/>
    <s v="CAR120308EG2"/>
    <n v="4564744.88"/>
  </r>
  <r>
    <x v="4"/>
    <s v="X"/>
    <m/>
    <s v="SOCIAL"/>
    <s v="CARLOS ALBERTO HERRERA CORTES"/>
    <m/>
    <s v="HECC871022D11"/>
    <n v="6708"/>
  </r>
  <r>
    <x v="4"/>
    <s v="X"/>
    <m/>
    <s v="SOCIAL"/>
    <s v="CARLOS RAMON RUIZ SOTO"/>
    <m/>
    <s v="RUSC030213BY0"/>
    <n v="6708"/>
  </r>
  <r>
    <x v="4"/>
    <s v="X"/>
    <m/>
    <s v="SOCIAL"/>
    <s v="CAROLINA MEJIA LOPEZ"/>
    <m/>
    <s v="MELC760419BL0"/>
    <n v="72000"/>
  </r>
  <r>
    <x v="4"/>
    <s v="X"/>
    <m/>
    <s v="SOCIAL"/>
    <s v="CASA HOGAR NACIDOS PARA TRIUNFAR A.C.  "/>
    <m/>
    <s v="CHN940221RA2"/>
    <n v="54000"/>
  </r>
  <r>
    <x v="4"/>
    <s v="X"/>
    <m/>
    <s v="SOCIAL"/>
    <s v="CECILIA YAEL LEAL MURILLO"/>
    <m/>
    <s v="LEMC970515HT5"/>
    <n v="5148"/>
  </r>
  <r>
    <x v="4"/>
    <s v="X"/>
    <m/>
    <s v="SOCIAL"/>
    <s v="CESAR SANDINO LARIOS GOMEZ"/>
    <m/>
    <s v="LAGC840102BA9"/>
    <n v="3600"/>
  </r>
  <r>
    <x v="4"/>
    <s v="X"/>
    <m/>
    <s v="SOCIAL"/>
    <s v="CINTHYA PAOLA CRUZ MARTINEZ"/>
    <m/>
    <s v="CUMC020830GX4"/>
    <n v="6708"/>
  </r>
  <r>
    <x v="4"/>
    <s v="X"/>
    <m/>
    <s v="SOCIAL"/>
    <s v="CLAUDIA GABRIELA CASILLAS PREZA"/>
    <m/>
    <s v="CAPC7809208Y1"/>
    <n v="79200"/>
  </r>
  <r>
    <x v="4"/>
    <s v="X"/>
    <m/>
    <s v="SOCIAL"/>
    <s v="CLAUDIA GABRIELA FLORES RUIZ"/>
    <m/>
    <s v="FORC811219PB3"/>
    <n v="5148"/>
  </r>
  <r>
    <x v="4"/>
    <s v="X"/>
    <m/>
    <s v="SOCIAL"/>
    <s v="CLAUDIA GUADALUPE FLORES RUIZ"/>
    <m/>
    <s v="FORC81121911A"/>
    <n v="5148"/>
  </r>
  <r>
    <x v="4"/>
    <s v="X"/>
    <m/>
    <s v="SOCIAL"/>
    <s v="CLAUDIA IVETT ANDRADE LUNA"/>
    <m/>
    <s v="AALC830406FB2"/>
    <n v="5148"/>
  </r>
  <r>
    <x v="4"/>
    <s v="X"/>
    <m/>
    <s v="SOCIAL"/>
    <s v="CLAUDIA KARINA MURILLO MANRIQUEZ"/>
    <m/>
    <s v="MUMC890721MB1"/>
    <n v="122400"/>
  </r>
  <r>
    <x v="4"/>
    <s v="X"/>
    <m/>
    <s v="SOCIAL"/>
    <s v="COLEGIO TERCER MILENIO, AC  "/>
    <m/>
    <s v="CTM9907271G9"/>
    <n v="104400"/>
  </r>
  <r>
    <x v="4"/>
    <s v="X"/>
    <m/>
    <s v="SOCIAL"/>
    <s v="COLEGIO TERCER MILENIO, AC  "/>
    <m/>
    <s v="CTM9907271G9"/>
    <n v="154800"/>
  </r>
  <r>
    <x v="4"/>
    <s v="X"/>
    <m/>
    <s v="SOCIAL"/>
    <s v="COLEGIOS EDUCATIVOS DE EXCELENCIA S.C.  "/>
    <m/>
    <s v="CEE000808BK6"/>
    <n v="57600"/>
  </r>
  <r>
    <x v="4"/>
    <s v="X"/>
    <m/>
    <s v="SOCIAL"/>
    <s v="CORAL RODRIGUEZ SOTOMAYOR"/>
    <m/>
    <s v="ROSC860604EK7"/>
    <n v="61200"/>
  </r>
  <r>
    <x v="4"/>
    <s v="X"/>
    <m/>
    <s v="SOCIAL"/>
    <s v="CRISTIAN EMILIANO GOMEZ MARTINEZ"/>
    <m/>
    <s v="GOMC011116926"/>
    <n v="6708"/>
  </r>
  <r>
    <x v="4"/>
    <s v="X"/>
    <m/>
    <s v="SOCIAL"/>
    <s v="CRISTIAN JARED TELLO GARCIA"/>
    <m/>
    <s v="TEGC010416R88"/>
    <n v="7800"/>
  </r>
  <r>
    <x v="4"/>
    <s v="X"/>
    <m/>
    <s v="SOCIAL"/>
    <s v="CRISTINA CASTRO HERNANDEZ"/>
    <m/>
    <s v="CAHC770726K33"/>
    <n v="75600"/>
  </r>
  <r>
    <x v="4"/>
    <s v="X"/>
    <m/>
    <s v="SOCIAL"/>
    <s v="CRISTOFER SEPULVEDA GARCIA"/>
    <m/>
    <s v="SEGC940917EQ7"/>
    <n v="6708"/>
  </r>
  <r>
    <x v="4"/>
    <s v="X"/>
    <m/>
    <s v="SOCIAL"/>
    <s v="CYNTHIA MARGARITA ESPINOZA DIAZ"/>
    <m/>
    <s v="EIDC971107UA5"/>
    <n v="6708"/>
  </r>
  <r>
    <x v="4"/>
    <s v="X"/>
    <m/>
    <s v="SOCIAL"/>
    <s v="DANIELA MICHELLE FLORES ZAVALA"/>
    <m/>
    <s v="FOZD0203246Z6"/>
    <n v="6708"/>
  </r>
  <r>
    <x v="4"/>
    <s v="X"/>
    <m/>
    <s v="SOCIAL"/>
    <s v="DIANA ARACELI NAJERA VARGAS"/>
    <m/>
    <s v="NAVD9410177P6"/>
    <n v="6708"/>
  </r>
  <r>
    <x v="4"/>
    <s v="X"/>
    <m/>
    <s v="SOCIAL"/>
    <s v="DIANA ARACELI NAJERA VARGAS"/>
    <m/>
    <s v="NAVD9410177P6"/>
    <n v="6708"/>
  </r>
  <r>
    <x v="4"/>
    <s v="X"/>
    <m/>
    <s v="SOCIAL"/>
    <s v="DIANA BEATRIZ MARTINEZ GONZALEZ"/>
    <m/>
    <s v="MAGD971014356"/>
    <n v="5148"/>
  </r>
  <r>
    <x v="4"/>
    <s v="X"/>
    <m/>
    <s v="SOCIAL"/>
    <s v="DISTRIBUIDORA CRISEL, S.A. DE C.V.  "/>
    <m/>
    <s v="DCR970305IS6"/>
    <n v="1133055"/>
  </r>
  <r>
    <x v="4"/>
    <s v="X"/>
    <m/>
    <s v="SOCIAL"/>
    <s v="DORA GARCIA GONZALEZ"/>
    <m/>
    <s v="GAGD690616LG4"/>
    <n v="6708"/>
  </r>
  <r>
    <x v="4"/>
    <s v="X"/>
    <m/>
    <s v="SOCIAL"/>
    <s v="DORA GARCIA GONZALEZ"/>
    <m/>
    <s v="GAGD690616LG4"/>
    <n v="6708"/>
  </r>
  <r>
    <x v="4"/>
    <s v="X"/>
    <m/>
    <s v="SOCIAL"/>
    <s v="DORA MARIA PEREZ ORTEGA"/>
    <m/>
    <s v="PEOD630109895"/>
    <n v="151200"/>
  </r>
  <r>
    <x v="4"/>
    <s v="X"/>
    <m/>
    <s v="SOCIAL"/>
    <s v="EDUARDO JESAEL RAMOS GALLO"/>
    <m/>
    <s v="RAGE980928DI6"/>
    <n v="6708"/>
  </r>
  <r>
    <x v="4"/>
    <s v="X"/>
    <m/>
    <s v="SOCIAL"/>
    <s v="ELIAS SANDOVAL RUVALCABA"/>
    <m/>
    <s v="SARE0409233S2"/>
    <n v="6708"/>
  </r>
  <r>
    <x v="4"/>
    <s v="X"/>
    <m/>
    <s v="SOCIAL"/>
    <s v="ELIZABETH ALEJANDRA LOMELI LOPEZ"/>
    <m/>
    <s v="LOLE840815370"/>
    <n v="152100"/>
  </r>
  <r>
    <x v="4"/>
    <s v="X"/>
    <m/>
    <s v="SOCIAL"/>
    <s v="ELIZABETH CORONA LOPEZ"/>
    <m/>
    <s v="COLE7411019Z7"/>
    <n v="86400"/>
  </r>
  <r>
    <x v="4"/>
    <s v="X"/>
    <m/>
    <s v="SOCIAL"/>
    <s v="ENRIQUE JAASIEL VALLEJO BARRIOS"/>
    <m/>
    <s v="VABE020902323"/>
    <n v="6708"/>
  </r>
  <r>
    <x v="4"/>
    <s v="X"/>
    <m/>
    <s v="SOCIAL"/>
    <s v="ESMERAGDA OYUKI NUÑEZ PARRA"/>
    <m/>
    <s v="NUPE780703UW4"/>
    <n v="72000"/>
  </r>
  <r>
    <x v="4"/>
    <s v="X"/>
    <m/>
    <s v="SOCIAL"/>
    <s v="EZEQUIEL ZAVALA BOLAÑOS"/>
    <m/>
    <s v="ZABE900613Q38"/>
    <n v="5148"/>
  </r>
  <r>
    <x v="4"/>
    <s v="X"/>
    <m/>
    <s v="SOCIAL"/>
    <s v="FABIAN MEJIA DIAZ"/>
    <m/>
    <s v="MEDF8805081Z3"/>
    <n v="5148"/>
  </r>
  <r>
    <x v="4"/>
    <s v="X"/>
    <m/>
    <s v="SOCIAL"/>
    <s v="FABIOLA BALDERAS ACOSTA"/>
    <m/>
    <s v="BAAF821123JT7"/>
    <n v="29700"/>
  </r>
  <r>
    <x v="4"/>
    <s v="X"/>
    <m/>
    <s v="SOCIAL"/>
    <s v="FABIOLA BALDERAS ACOSTA"/>
    <m/>
    <s v="BAAF821123JT7"/>
    <n v="93600"/>
  </r>
  <r>
    <x v="4"/>
    <s v="X"/>
    <m/>
    <s v="SOCIAL"/>
    <s v="FELIPE DE JESUS MORENO TORRES"/>
    <m/>
    <s v="MOTF000822U82"/>
    <n v="5148"/>
  </r>
  <r>
    <x v="4"/>
    <s v="X"/>
    <m/>
    <s v="SOCIAL"/>
    <s v="FRANCISCO MANUEL GUERRERO ORTEGA"/>
    <m/>
    <s v="GUOF9002163J3"/>
    <n v="6708"/>
  </r>
  <r>
    <x v="4"/>
    <s v="X"/>
    <m/>
    <s v="SOCIAL"/>
    <s v="FREMAN SHOES, S.A.P.I. DE C.V.  "/>
    <m/>
    <s v="FSH141127UFA"/>
    <n v="11231566.369999999"/>
  </r>
  <r>
    <x v="4"/>
    <s v="X"/>
    <m/>
    <s v="SOCIAL"/>
    <s v="GEORGY ZIOUMBILOV TURBILEV"/>
    <m/>
    <s v="ZITG951101SA0"/>
    <n v="9516"/>
  </r>
  <r>
    <x v="4"/>
    <s v="X"/>
    <m/>
    <s v="SOCIAL"/>
    <s v="GIL LUEVANOS LOPEZ"/>
    <m/>
    <s v="LULG941005BK5"/>
    <n v="7800"/>
  </r>
  <r>
    <x v="4"/>
    <s v="X"/>
    <m/>
    <s v="SOCIAL"/>
    <s v="GILBERTO CASAS ZAVALETA"/>
    <m/>
    <s v="CAZG8406209F6"/>
    <n v="6708"/>
  </r>
  <r>
    <x v="4"/>
    <s v="X"/>
    <m/>
    <s v="SOCIAL"/>
    <s v="GILBERTO CASAS ZAVALETA"/>
    <m/>
    <s v="CAZG8406209F6"/>
    <n v="6708"/>
  </r>
  <r>
    <x v="4"/>
    <s v="X"/>
    <m/>
    <s v="SOCIAL"/>
    <s v="GIOVANNI OMAR RODRIGUEZ SANDOVAL"/>
    <m/>
    <s v="ROSG8706123IA"/>
    <n v="6708"/>
  </r>
  <r>
    <x v="4"/>
    <s v="X"/>
    <m/>
    <s v="SOCIAL"/>
    <s v="GLORIA ERENDIRA MARIA ORTIZ GONGORA"/>
    <m/>
    <s v="OIGG7004166H0"/>
    <n v="87300"/>
  </r>
  <r>
    <x v="4"/>
    <s v="X"/>
    <m/>
    <s v="SOCIAL"/>
    <s v="GLORIA ERENDIRA MARIA ORTIZ GONGORA"/>
    <m/>
    <s v="OIGG7004166H0"/>
    <n v="185400"/>
  </r>
  <r>
    <x v="4"/>
    <s v="X"/>
    <m/>
    <s v="SOCIAL"/>
    <s v="GRISELDA DAVALOS LOPEZ"/>
    <m/>
    <s v="DALG670808N4A"/>
    <n v="97200"/>
  </r>
  <r>
    <x v="4"/>
    <s v="X"/>
    <m/>
    <s v="SOCIAL"/>
    <s v="GRUPO TEXTIL GCC, S.A. DE C.V.  "/>
    <m/>
    <s v="GTG2107137FA"/>
    <n v="16387227.199999999"/>
  </r>
  <r>
    <x v="4"/>
    <s v="X"/>
    <m/>
    <s v="SOCIAL"/>
    <s v="GUILLERMO VILLALOBOS RESENDIZ"/>
    <m/>
    <s v="VIRG530817KX8"/>
    <n v="152100"/>
  </r>
  <r>
    <x v="4"/>
    <s v="X"/>
    <m/>
    <s v="SOCIAL"/>
    <s v="HERMENEGILDO GONZALEZ CERVANTES"/>
    <m/>
    <s v="GOCH6209045S0"/>
    <n v="5148"/>
  </r>
  <r>
    <x v="4"/>
    <s v="X"/>
    <m/>
    <s v="SOCIAL"/>
    <s v="HUGO PALOMINO ESPINOSA"/>
    <m/>
    <s v="PAEH940406747"/>
    <n v="7800"/>
  </r>
  <r>
    <x v="4"/>
    <s v="X"/>
    <m/>
    <s v="SOCIAL"/>
    <s v="INNOVACIONES FELWE, S.A. DE C.V.  "/>
    <m/>
    <s v="IFE110615E27"/>
    <n v="4443645.3899999997"/>
  </r>
  <r>
    <x v="4"/>
    <s v="X"/>
    <m/>
    <s v="SOCIAL"/>
    <s v="INSTITUTO FEDERICO DE AGUINAGA A.C.  "/>
    <m/>
    <s v="IFA0305053T6"/>
    <n v="39600"/>
  </r>
  <r>
    <x v="4"/>
    <s v="X"/>
    <m/>
    <s v="SOCIAL"/>
    <s v="IRMA LANDA IBARRA"/>
    <m/>
    <s v="LAII551010GE2"/>
    <n v="87300"/>
  </r>
  <r>
    <x v="4"/>
    <s v="X"/>
    <m/>
    <s v="SOCIAL"/>
    <s v="ISAAC ALBERTO PALOMARES GOMEZ"/>
    <m/>
    <s v="PAGI950530JS5"/>
    <n v="6708"/>
  </r>
  <r>
    <x v="4"/>
    <s v="X"/>
    <m/>
    <s v="SOCIAL"/>
    <s v="ISIS JOCELYN GONZALEZ LAGUNA"/>
    <m/>
    <s v="GOLI0209226I6"/>
    <n v="7800"/>
  </r>
  <r>
    <x v="4"/>
    <s v="X"/>
    <m/>
    <s v="SOCIAL"/>
    <s v="ISRAEL ALEJANDRO VIRGEN HERNANDEZ"/>
    <m/>
    <s v="VIHI940504QK8"/>
    <n v="6708"/>
  </r>
  <r>
    <x v="4"/>
    <s v="X"/>
    <m/>
    <s v="SOCIAL"/>
    <s v="ISRAEL TORRES DONLUCAS"/>
    <m/>
    <s v="TODI030912SP0"/>
    <n v="7800"/>
  </r>
  <r>
    <x v="4"/>
    <s v="X"/>
    <m/>
    <s v="SOCIAL"/>
    <s v="IVANNIA ALESSANDRI CORTES ZUÑIGA"/>
    <m/>
    <m/>
    <n v="3115"/>
  </r>
  <r>
    <x v="4"/>
    <s v="X"/>
    <m/>
    <s v="SOCIAL"/>
    <s v="IVANNIA ALESSANDRI CORTES ZUÑIGA"/>
    <m/>
    <m/>
    <n v="3115"/>
  </r>
  <r>
    <x v="4"/>
    <s v="X"/>
    <m/>
    <s v="SOCIAL"/>
    <s v="IVANNIA ALESSANDRI CORTES ZUÑIGA"/>
    <m/>
    <m/>
    <n v="3115"/>
  </r>
  <r>
    <x v="4"/>
    <s v="X"/>
    <m/>
    <s v="SOCIAL"/>
    <s v="IVONNE PATRICIA CASTAÑEDA ARRIOLA"/>
    <m/>
    <s v="CAAI6703136K1"/>
    <n v="14400"/>
  </r>
  <r>
    <x v="4"/>
    <s v="X"/>
    <m/>
    <s v="SOCIAL"/>
    <s v="JACQUELINE VIRIDIANA TORRES MIRELES"/>
    <m/>
    <s v="TOMJ910523EC2"/>
    <n v="3600"/>
  </r>
  <r>
    <x v="4"/>
    <s v="X"/>
    <m/>
    <s v="SOCIAL"/>
    <s v="JAIME FLORES CORREA"/>
    <m/>
    <s v="FOCJ9210037P6"/>
    <n v="5148"/>
  </r>
  <r>
    <x v="4"/>
    <s v="X"/>
    <m/>
    <s v="SOCIAL"/>
    <s v="JANETH RUVALCABA RENDON"/>
    <m/>
    <s v="RURJ840922AP4"/>
    <n v="5148"/>
  </r>
  <r>
    <x v="4"/>
    <s v="X"/>
    <m/>
    <s v="SOCIAL"/>
    <s v="JASON ALEJANDRO RIVERA IÑIGUEZ"/>
    <m/>
    <s v="RIIJ951220CA3"/>
    <n v="7800"/>
  </r>
  <r>
    <x v="4"/>
    <s v="X"/>
    <m/>
    <s v="SOCIAL"/>
    <s v="JESUS ALBERTO MARTINEZ ACOSTA"/>
    <m/>
    <s v="MAAJ040507KD9"/>
    <n v="6708"/>
  </r>
  <r>
    <x v="4"/>
    <s v="X"/>
    <m/>
    <s v="SOCIAL"/>
    <s v="JESUS MIGUEL FRAUSTO ZAMORA"/>
    <m/>
    <s v="FAZJ841126H40"/>
    <n v="6084"/>
  </r>
  <r>
    <x v="4"/>
    <s v="X"/>
    <m/>
    <s v="SOCIAL"/>
    <s v="JESUS SALVADOR GUERRERO RODRIGUEZ"/>
    <m/>
    <s v="GURJ860411N33"/>
    <n v="5148"/>
  </r>
  <r>
    <x v="4"/>
    <s v="X"/>
    <m/>
    <s v="SOCIAL"/>
    <s v="JOAQUIN TREJO GOMEZ"/>
    <m/>
    <s v="TEGJ930221IP5"/>
    <n v="6708"/>
  </r>
  <r>
    <x v="4"/>
    <s v="X"/>
    <m/>
    <s v="SOCIAL"/>
    <s v="JOCELYN DEL CARMEN SENCION LOMELI"/>
    <m/>
    <s v="SELJ960419SE1"/>
    <n v="5148"/>
  </r>
  <r>
    <x v="4"/>
    <s v="X"/>
    <m/>
    <s v="SOCIAL"/>
    <s v="JOCELYNE PATRICIA CASTELLANOS TREJO"/>
    <m/>
    <s v="CATJ950925760"/>
    <n v="6708"/>
  </r>
  <r>
    <x v="4"/>
    <s v="X"/>
    <m/>
    <s v="SOCIAL"/>
    <s v="JORGE ALONSO FLORES RAMIREZ"/>
    <m/>
    <s v="FORJ0304172E3"/>
    <n v="6708"/>
  </r>
  <r>
    <x v="4"/>
    <s v="X"/>
    <m/>
    <s v="SOCIAL"/>
    <s v="JORGE ISSAC LOZANO DIAZ"/>
    <m/>
    <s v="LODJ920821NZ4"/>
    <n v="5148"/>
  </r>
  <r>
    <x v="4"/>
    <s v="X"/>
    <m/>
    <s v="SOCIAL"/>
    <s v="JOSE ANTONIO CERVANTES GARCIA"/>
    <m/>
    <s v="CEGA960720L97"/>
    <n v="6708"/>
  </r>
  <r>
    <x v="4"/>
    <s v="X"/>
    <m/>
    <s v="SOCIAL"/>
    <s v="JOSE ANTONIO HERNANDEZ ALVAREZ"/>
    <m/>
    <s v="HEAA710117AK2"/>
    <n v="5148"/>
  </r>
  <r>
    <x v="4"/>
    <s v="X"/>
    <m/>
    <s v="SOCIAL"/>
    <s v="JOSE DE JESUS HAGELSIEB BARON"/>
    <m/>
    <s v="HABJ900911KSA"/>
    <n v="5148"/>
  </r>
  <r>
    <x v="4"/>
    <s v="X"/>
    <m/>
    <s v="SOCIAL"/>
    <s v="JOSE MANUEL LEMUS VALDES"/>
    <m/>
    <s v="LEVM990202282"/>
    <n v="6708"/>
  </r>
  <r>
    <x v="4"/>
    <s v="X"/>
    <m/>
    <s v="SOCIAL"/>
    <s v="JOSE MARIA ZAVALA LOPEZ"/>
    <m/>
    <s v="ZALM960330FF0"/>
    <n v="6708"/>
  </r>
  <r>
    <x v="4"/>
    <s v="X"/>
    <m/>
    <s v="SOCIAL"/>
    <s v="JOSEFINA CASILLAS MORALES"/>
    <m/>
    <s v="CAMJ741113EK9"/>
    <n v="153000"/>
  </r>
  <r>
    <x v="4"/>
    <s v="X"/>
    <m/>
    <s v="SOCIAL"/>
    <s v="JOSUE DE LA ROSA HERNANDEZ"/>
    <m/>
    <s v="ROHJ970919RS4"/>
    <n v="5148"/>
  </r>
  <r>
    <x v="4"/>
    <s v="X"/>
    <m/>
    <s v="SOCIAL"/>
    <s v="JUAN ANTONIO DIAZ ROJAS"/>
    <m/>
    <s v="DIRJ890624FC8"/>
    <n v="6708"/>
  </r>
  <r>
    <x v="4"/>
    <s v="X"/>
    <m/>
    <s v="SOCIAL"/>
    <s v="JUAN ANTONIO DIAZ ROJAS"/>
    <m/>
    <s v="DIRJ890624FC8"/>
    <n v="6708"/>
  </r>
  <r>
    <x v="4"/>
    <s v="X"/>
    <m/>
    <s v="SOCIAL"/>
    <s v="JUAN CARLOS RODRIGUEZ PEREZ"/>
    <m/>
    <s v="ROPJ820928CL6"/>
    <n v="5148"/>
  </r>
  <r>
    <x v="4"/>
    <s v="X"/>
    <m/>
    <s v="SOCIAL"/>
    <s v="JUAN DANIEL SALAZAR HERNANDEZ"/>
    <m/>
    <s v="SAHJ9707215L9"/>
    <n v="6708"/>
  </r>
  <r>
    <x v="4"/>
    <s v="X"/>
    <m/>
    <s v="SOCIAL"/>
    <s v="JUAN FERNANDO IBARRA PINEDO"/>
    <m/>
    <s v="IAPJ9905057W2"/>
    <n v="6708"/>
  </r>
  <r>
    <x v="4"/>
    <s v="X"/>
    <m/>
    <s v="SOCIAL"/>
    <s v="JULIO DANIEL ZAMORA ESPINOSA"/>
    <m/>
    <s v="ZAEJ980728K6A"/>
    <n v="6708"/>
  </r>
  <r>
    <x v="4"/>
    <s v="X"/>
    <m/>
    <s v="SOCIAL"/>
    <s v="KAREN FERNANDA TAPIA ROBLES"/>
    <m/>
    <s v="TARK970827RS3"/>
    <n v="5148"/>
  </r>
  <r>
    <x v="4"/>
    <s v="X"/>
    <m/>
    <s v="SOCIAL"/>
    <s v="KARINA MARIA RODRIGUEZ QUEZADA"/>
    <m/>
    <s v="ROQK900925NX0"/>
    <n v="5148"/>
  </r>
  <r>
    <x v="4"/>
    <s v="X"/>
    <m/>
    <s v="SOCIAL"/>
    <s v="KARINA YAZARETH VELOZ ORTIZ"/>
    <m/>
    <s v="VEOK980126NV9"/>
    <n v="6708"/>
  </r>
  <r>
    <x v="4"/>
    <s v="X"/>
    <m/>
    <s v="SOCIAL"/>
    <s v="KARLA ANDREA VAZQUEZ VELAZQUEZ"/>
    <m/>
    <s v="VAVK960815S76"/>
    <n v="6708"/>
  </r>
  <r>
    <x v="4"/>
    <s v="X"/>
    <m/>
    <s v="SOCIAL"/>
    <s v="KARLA JANETTE COSTEIRA VARGAS"/>
    <m/>
    <s v="COVK9502091S5"/>
    <n v="5148"/>
  </r>
  <r>
    <x v="4"/>
    <s v="X"/>
    <m/>
    <s v="SOCIAL"/>
    <s v="KATHERINE ITZEL CAMPOS REYES"/>
    <m/>
    <s v="CARK9203248E2"/>
    <n v="115200"/>
  </r>
  <r>
    <x v="4"/>
    <s v="X"/>
    <m/>
    <s v="SOCIAL"/>
    <s v="LAILA CITLALI OCHOA RUANO"/>
    <m/>
    <s v="OORL030731K50"/>
    <n v="6708"/>
  </r>
  <r>
    <x v="4"/>
    <s v="X"/>
    <m/>
    <s v="SOCIAL"/>
    <s v="LAURA JASMINE VALDIVIA GARCIA"/>
    <m/>
    <s v="VAGL0101041C0"/>
    <n v="7800"/>
  </r>
  <r>
    <x v="4"/>
    <s v="X"/>
    <m/>
    <s v="SOCIAL"/>
    <s v="LAURA LILIANA LAGUNA RIVAS"/>
    <m/>
    <s v="LARL961203PG7"/>
    <n v="7800"/>
  </r>
  <r>
    <x v="4"/>
    <s v="X"/>
    <m/>
    <s v="SOCIAL"/>
    <s v="LAURA XOCHITL IBARRA SANCHEZ"/>
    <m/>
    <s v="IASL690922KZ8"/>
    <n v="47700"/>
  </r>
  <r>
    <x v="4"/>
    <s v="X"/>
    <m/>
    <s v="SOCIAL"/>
    <s v="LUIS ALBERTO SALAZAR HERNANDEZ"/>
    <m/>
    <m/>
    <n v="6708"/>
  </r>
  <r>
    <x v="4"/>
    <s v="X"/>
    <m/>
    <s v="SOCIAL"/>
    <s v="LUIS DANIEL ROMERO MONTEAGUDO"/>
    <m/>
    <s v="ROML9509025V8"/>
    <n v="6708"/>
  </r>
  <r>
    <x v="4"/>
    <s v="X"/>
    <m/>
    <s v="SOCIAL"/>
    <s v="LUZ MARIA GONZALEZ SERRANO"/>
    <m/>
    <s v="GOSL66031932A"/>
    <n v="261000"/>
  </r>
  <r>
    <x v="4"/>
    <s v="X"/>
    <m/>
    <s v="SOCIAL"/>
    <s v="MARCO ANTONIO MORA GIRO"/>
    <m/>
    <s v="MOGM751104784"/>
    <n v="5148"/>
  </r>
  <r>
    <x v="4"/>
    <s v="X"/>
    <m/>
    <s v="SOCIAL"/>
    <s v="MARGARITA CAZARES FAJARDO"/>
    <m/>
    <s v="CAFM630901R34"/>
    <n v="61200"/>
  </r>
  <r>
    <x v="4"/>
    <s v="X"/>
    <m/>
    <s v="SOCIAL"/>
    <s v="MARIA DANAE RICO SOLIS"/>
    <m/>
    <s v="RISD8606183T7"/>
    <n v="6708"/>
  </r>
  <r>
    <x v="4"/>
    <s v="X"/>
    <m/>
    <s v="SOCIAL"/>
    <s v="MARIA DANAE RICO SOLIS"/>
    <m/>
    <s v="RISD8606183T7"/>
    <n v="6708"/>
  </r>
  <r>
    <x v="4"/>
    <s v="X"/>
    <m/>
    <s v="SOCIAL"/>
    <s v="MARIA DE LOURDES MUÑOZ CECEÑA"/>
    <m/>
    <s v="MUCL8610297W5"/>
    <n v="119700"/>
  </r>
  <r>
    <x v="4"/>
    <s v="X"/>
    <m/>
    <s v="SOCIAL"/>
    <s v="MARIA DE LOURDES SERRANO PERALTA"/>
    <m/>
    <s v="SEPL6804042J0"/>
    <n v="39600"/>
  </r>
  <r>
    <x v="4"/>
    <s v="X"/>
    <m/>
    <s v="SOCIAL"/>
    <s v="MARIA DEL CARMEN ESCOBAR VILLANUEVA"/>
    <m/>
    <s v="EOVC780929SS5"/>
    <n v="90000"/>
  </r>
  <r>
    <x v="4"/>
    <s v="X"/>
    <m/>
    <s v="SOCIAL"/>
    <s v="MARIA DEL CARMEN GALVEZ OLEA"/>
    <m/>
    <s v="GAOC510611RG9"/>
    <n v="200700"/>
  </r>
  <r>
    <x v="4"/>
    <s v="X"/>
    <m/>
    <s v="SOCIAL"/>
    <s v="MARIA DEL CARMEN PREZA MORA"/>
    <m/>
    <s v="PEMC690421UZ2"/>
    <n v="75600"/>
  </r>
  <r>
    <x v="4"/>
    <s v="X"/>
    <m/>
    <s v="SOCIAL"/>
    <s v="MARIA DOLORES ROSALIA BLANCO ACEVES"/>
    <m/>
    <s v="BAAD8602212U9"/>
    <n v="6084"/>
  </r>
  <r>
    <x v="4"/>
    <s v="X"/>
    <m/>
    <s v="SOCIAL"/>
    <s v="MARIA ESTHER YUEN REYNAGA"/>
    <m/>
    <s v="YURE921104EN7"/>
    <n v="6708"/>
  </r>
  <r>
    <x v="4"/>
    <s v="X"/>
    <m/>
    <s v="SOCIAL"/>
    <s v="MARIA ESTHER YUEN REYNAGA"/>
    <m/>
    <s v="YURE921104EN7"/>
    <n v="6708"/>
  </r>
  <r>
    <x v="4"/>
    <s v="X"/>
    <m/>
    <s v="SOCIAL"/>
    <s v="MARIA FERNANDA GUADALUPE DEL RIO PARRA"/>
    <m/>
    <s v="RIPF940731PAA"/>
    <n v="5148"/>
  </r>
  <r>
    <x v="4"/>
    <s v="X"/>
    <m/>
    <s v="SOCIAL"/>
    <s v="MARIA FERNANDA RIOS ESPINOSA"/>
    <m/>
    <s v="RIEF011018QB6"/>
    <n v="6708"/>
  </r>
  <r>
    <x v="4"/>
    <s v="X"/>
    <m/>
    <s v="SOCIAL"/>
    <s v="MARIA GLORIA VALENCIA VILLAGRANA"/>
    <m/>
    <s v="VAVG761013R41"/>
    <n v="75600"/>
  </r>
  <r>
    <x v="4"/>
    <s v="X"/>
    <m/>
    <s v="SOCIAL"/>
    <s v="MARIA ISABEL BECERRA LINARES"/>
    <m/>
    <s v="BELI500707"/>
    <n v="3000"/>
  </r>
  <r>
    <x v="4"/>
    <s v="X"/>
    <m/>
    <s v="SOCIAL"/>
    <s v="MARIA ISABEL GARCIA MENDOZA"/>
    <m/>
    <s v="GAMI591018"/>
    <n v="5560"/>
  </r>
  <r>
    <x v="4"/>
    <s v="X"/>
    <m/>
    <s v="SOCIAL"/>
    <s v="MARIA ISABEL MARTINEZ CALZADA"/>
    <m/>
    <s v="MACI850404EJ7"/>
    <n v="3600"/>
  </r>
  <r>
    <x v="4"/>
    <s v="X"/>
    <m/>
    <s v="SOCIAL"/>
    <s v="MARIA LIZETH RUVALCABA SALAZAR"/>
    <m/>
    <s v="RUSL820417JU0"/>
    <n v="5148"/>
  </r>
  <r>
    <x v="4"/>
    <s v="X"/>
    <m/>
    <s v="SOCIAL"/>
    <s v="MARIA LIZETH RUVALCABA SALAZAR"/>
    <m/>
    <s v="RUSL820417JU0"/>
    <n v="4576"/>
  </r>
  <r>
    <x v="4"/>
    <s v="X"/>
    <m/>
    <s v="SOCIAL"/>
    <s v="MARIA MAGDALENA HERNANDEZ RODRIGUEZ"/>
    <m/>
    <s v="HERM6503316M1"/>
    <n v="111600"/>
  </r>
  <r>
    <x v="4"/>
    <s v="X"/>
    <m/>
    <s v="SOCIAL"/>
    <s v="MARIA YOLANDA ARELLANO CORREA"/>
    <m/>
    <s v="AECY681013G68"/>
    <n v="72000"/>
  </r>
  <r>
    <x v="4"/>
    <s v="X"/>
    <m/>
    <s v="SOCIAL"/>
    <s v="MARIANA ESTRADA TREJO"/>
    <m/>
    <s v="EATM880806TC3"/>
    <n v="5148"/>
  </r>
  <r>
    <x v="4"/>
    <s v="X"/>
    <m/>
    <s v="SOCIAL"/>
    <s v="MARIANA ESTRADA TREJO"/>
    <m/>
    <s v="EATM880806TC3"/>
    <n v="5148"/>
  </r>
  <r>
    <x v="4"/>
    <s v="X"/>
    <m/>
    <s v="SOCIAL"/>
    <s v="MARIANA VILLASEÑOR VARGAS"/>
    <m/>
    <s v="VIVM050922MJA"/>
    <n v="6708"/>
  </r>
  <r>
    <x v="4"/>
    <s v="X"/>
    <m/>
    <s v="SOCIAL"/>
    <s v="MARICELA MERCEDES GARCIA ZAVALZA"/>
    <m/>
    <s v="GAZM540215M41"/>
    <n v="44100"/>
  </r>
  <r>
    <x v="4"/>
    <s v="X"/>
    <m/>
    <s v="SOCIAL"/>
    <s v="MARIO EMANUEL ESPINOSA SANCHEZ"/>
    <m/>
    <s v="EISM961222SV0"/>
    <n v="6708"/>
  </r>
  <r>
    <x v="4"/>
    <s v="X"/>
    <m/>
    <s v="SOCIAL"/>
    <s v="MARTHA ELIZABETH FLORES MARTINEZ"/>
    <m/>
    <s v="FOMM740715380"/>
    <n v="72000"/>
  </r>
  <r>
    <x v="4"/>
    <s v="X"/>
    <m/>
    <s v="SOCIAL"/>
    <s v="MAYA ALITZEL FIERRO MUÑOZ"/>
    <m/>
    <s v="FIMM980501TV4"/>
    <n v="6708"/>
  </r>
  <r>
    <x v="4"/>
    <s v="X"/>
    <m/>
    <s v="SOCIAL"/>
    <s v="MIGUEL ALBERTO CORTES GONZALEZ"/>
    <m/>
    <s v="COGM040302ME8"/>
    <n v="6708"/>
  </r>
  <r>
    <x v="4"/>
    <s v="X"/>
    <m/>
    <s v="SOCIAL"/>
    <s v="MIGUEL ANGEL AGUAYO ESCOBEDO"/>
    <m/>
    <s v="AUEM7911114Z5"/>
    <n v="5148"/>
  </r>
  <r>
    <x v="4"/>
    <s v="X"/>
    <m/>
    <s v="SOCIAL"/>
    <s v="MIGUEL ANGEL GRAJEDA CORTES"/>
    <m/>
    <s v="GACM0003083I6"/>
    <n v="7800"/>
  </r>
  <r>
    <x v="4"/>
    <s v="X"/>
    <m/>
    <s v="SOCIAL"/>
    <s v="MIGUEL ERNESTO GALVAN DEL MORAL"/>
    <m/>
    <s v="GAMM910523LK0"/>
    <n v="6708"/>
  </r>
  <r>
    <x v="4"/>
    <s v="X"/>
    <m/>
    <s v="SOCIAL"/>
    <s v="MIGUEL JACOBO GUZMAN RAMIREZ"/>
    <m/>
    <s v="GURM9310131Q4"/>
    <n v="5148"/>
  </r>
  <r>
    <x v="4"/>
    <s v="X"/>
    <m/>
    <s v="SOCIAL"/>
    <s v="MIRIAM RAMIREZ GUERRERO"/>
    <m/>
    <s v="RAGM910610AT0"/>
    <n v="111600"/>
  </r>
  <r>
    <x v="4"/>
    <s v="X"/>
    <m/>
    <s v="SOCIAL"/>
    <s v="MONICA CASILLAS ROJAS"/>
    <m/>
    <s v="CARM681001NWA"/>
    <n v="46800"/>
  </r>
  <r>
    <x v="4"/>
    <s v="X"/>
    <m/>
    <s v="SOCIAL"/>
    <s v="NATALI CHAGOLLAN TRUJILLO"/>
    <m/>
    <s v="CATN900311KG9"/>
    <n v="5148"/>
  </r>
  <r>
    <x v="4"/>
    <s v="X"/>
    <m/>
    <s v="SOCIAL"/>
    <s v="NATALIA DE LA TORRE ROBLES"/>
    <m/>
    <s v="TORN950401G3A"/>
    <n v="5148"/>
  </r>
  <r>
    <x v="4"/>
    <s v="X"/>
    <m/>
    <s v="SOCIAL"/>
    <s v="NAYELI MONTSERRAT GUZMAN DELGADO"/>
    <m/>
    <s v="GUDN940517GY7"/>
    <n v="10800"/>
  </r>
  <r>
    <x v="4"/>
    <s v="X"/>
    <m/>
    <s v="SOCIAL"/>
    <s v="NICCOLAS RODRIGUEZ CABRERA"/>
    <m/>
    <s v="ROCN010805L52"/>
    <n v="20000"/>
  </r>
  <r>
    <x v="4"/>
    <s v="X"/>
    <m/>
    <s v="SOCIAL"/>
    <s v="NICOLE GUADALUPE GALVEZ GOMEZ"/>
    <m/>
    <s v="GAGN990528RF5"/>
    <n v="6084"/>
  </r>
  <r>
    <x v="4"/>
    <s v="X"/>
    <m/>
    <s v="SOCIAL"/>
    <s v="NOHEMI BERENICE LOMELI HERNANDEZ"/>
    <m/>
    <s v="LOHN750927DH7"/>
    <n v="68400"/>
  </r>
  <r>
    <x v="4"/>
    <s v="X"/>
    <m/>
    <s v="SOCIAL"/>
    <s v="NORMA ANGELICA NUÑO LOPEZ"/>
    <m/>
    <s v="NULN9404065H0"/>
    <n v="6708"/>
  </r>
  <r>
    <x v="4"/>
    <s v="X"/>
    <m/>
    <s v="SOCIAL"/>
    <s v="NORMA STEPHANY YBARRA SANCHEZ"/>
    <m/>
    <s v="YASN8809304W1"/>
    <n v="75600"/>
  </r>
  <r>
    <x v="4"/>
    <s v="X"/>
    <m/>
    <s v="SOCIAL"/>
    <s v="OCTAVIO ARMANDO RUVALCABA DIAZ"/>
    <m/>
    <s v="RUDO880824F53"/>
    <n v="6708"/>
  </r>
  <r>
    <x v="4"/>
    <s v="X"/>
    <m/>
    <s v="SOCIAL"/>
    <s v="OLGA PATRICIA MORENO MARTINEZ"/>
    <m/>
    <s v="MOMO630615BM4"/>
    <n v="105300"/>
  </r>
  <r>
    <x v="4"/>
    <s v="X"/>
    <m/>
    <s v="SOCIAL"/>
    <s v="OMAR GIOVANNI CAPPELLETTI MARTINEZ"/>
    <m/>
    <s v="CAMO9111158EA"/>
    <n v="7800"/>
  </r>
  <r>
    <x v="4"/>
    <s v="X"/>
    <m/>
    <s v="SOCIAL"/>
    <s v="OSCAR CISNEROS DIAZ"/>
    <m/>
    <s v="CIDO800824CR9"/>
    <n v="5148"/>
  </r>
  <r>
    <x v="4"/>
    <s v="X"/>
    <m/>
    <s v="SOCIAL"/>
    <s v="OSCAR EDUARDO MEDRANO CHAVEZ"/>
    <m/>
    <s v="MECO740103A35"/>
    <n v="6084"/>
  </r>
  <r>
    <x v="4"/>
    <s v="X"/>
    <m/>
    <s v="SOCIAL"/>
    <s v="OSCAR ISRAEL JIMENEZ ROJAS"/>
    <m/>
    <s v="JIRO020217AJ5"/>
    <n v="6708"/>
  </r>
  <r>
    <x v="4"/>
    <s v="X"/>
    <m/>
    <s v="SOCIAL"/>
    <s v="OSCAR ISRAEL JIMENEZ ROJAS"/>
    <m/>
    <s v="JIRO020217AJ5"/>
    <n v="6708"/>
  </r>
  <r>
    <x v="4"/>
    <s v="X"/>
    <m/>
    <s v="SOCIAL"/>
    <s v="PABLO DOMENE ASHIDA"/>
    <m/>
    <s v="DOAP900117BN7"/>
    <n v="5148"/>
  </r>
  <r>
    <x v="4"/>
    <s v="X"/>
    <m/>
    <s v="SOCIAL"/>
    <s v="QUETZALLI ITZEL BAÑUELOS AVALOS"/>
    <m/>
    <s v="BAAQ0405186BA"/>
    <n v="6708"/>
  </r>
  <r>
    <x v="4"/>
    <s v="X"/>
    <m/>
    <s v="SOCIAL"/>
    <s v="RAFAEL JIMENEZ PEREZ"/>
    <m/>
    <s v="JIPR890108K80"/>
    <n v="7800"/>
  </r>
  <r>
    <x v="4"/>
    <s v="X"/>
    <m/>
    <s v="SOCIAL"/>
    <s v="RAMON EDUARDO YEPEZ GONZALEZ"/>
    <m/>
    <s v="YEGR911013HD7"/>
    <n v="7800"/>
  </r>
  <r>
    <x v="4"/>
    <s v="X"/>
    <m/>
    <s v="SOCIAL"/>
    <s v="RICARDO ANTONIO LAVIN LOPEZ"/>
    <m/>
    <s v="LALR730715TR6"/>
    <n v="5148"/>
  </r>
  <r>
    <x v="4"/>
    <s v="X"/>
    <m/>
    <s v="SOCIAL"/>
    <s v="ROSARIO GABRIELA DOMINGUEZ VALDEZ"/>
    <m/>
    <s v="DOVR7009116Z3"/>
    <n v="5148"/>
  </r>
  <r>
    <x v="4"/>
    <s v="X"/>
    <m/>
    <s v="SOCIAL"/>
    <s v="SANDRA MILENA VARGAS MARTINEZ"/>
    <m/>
    <s v="VAMS750710KD5"/>
    <n v="108000"/>
  </r>
  <r>
    <x v="4"/>
    <s v="X"/>
    <m/>
    <s v="SOCIAL"/>
    <s v="SERVICIOS DE SALUD DEL MUNICIPIO DE ZAPOPAN  "/>
    <m/>
    <s v="SSM010830U83"/>
    <n v="48078"/>
  </r>
  <r>
    <x v="4"/>
    <s v="X"/>
    <m/>
    <s v="SOCIAL"/>
    <s v="SERVICIOS DE SALUD DEL MUNICIPIO DE ZAPOPAN  "/>
    <m/>
    <s v="SSM010830U83"/>
    <n v="138423.99"/>
  </r>
  <r>
    <x v="4"/>
    <s v="X"/>
    <m/>
    <s v="SOCIAL"/>
    <s v="SHAKTI MELANIE ZAMORA BAYARDO"/>
    <m/>
    <s v="ZABS010928768"/>
    <n v="6708"/>
  </r>
  <r>
    <x v="4"/>
    <s v="X"/>
    <m/>
    <s v="SOCIAL"/>
    <s v="SILVIA ELIZABETH PEREZ "/>
    <m/>
    <s v="PESI750621865"/>
    <n v="169200"/>
  </r>
  <r>
    <x v="4"/>
    <s v="X"/>
    <m/>
    <s v="SOCIAL"/>
    <s v="SILVIA RAMOS CASTELLANOS"/>
    <m/>
    <s v="RACS620216HMA"/>
    <n v="206100"/>
  </r>
  <r>
    <x v="4"/>
    <s v="X"/>
    <m/>
    <s v="SOCIAL"/>
    <s v="VALERIA MICHELLE ESTRELLA ALCOCER"/>
    <m/>
    <s v="EEAV960430JK0"/>
    <n v="6708"/>
  </r>
  <r>
    <x v="4"/>
    <s v="X"/>
    <m/>
    <s v="SOCIAL"/>
    <s v="VALERIA MICHELLE ESTRELLA ALCOCER"/>
    <m/>
    <s v="EEAV960430JK0"/>
    <n v="6708"/>
  </r>
  <r>
    <x v="4"/>
    <s v="X"/>
    <m/>
    <s v="SOCIAL"/>
    <s v="VERONICA ANDREA CUELLAR AGUIRRE"/>
    <m/>
    <s v="CUAV9611299H3"/>
    <n v="5148"/>
  </r>
  <r>
    <x v="4"/>
    <s v="X"/>
    <m/>
    <s v="SOCIAL"/>
    <s v="VERONICA JIMENEZ MAGAÑA"/>
    <m/>
    <s v="JIMV680129"/>
    <n v="3000"/>
  </r>
  <r>
    <x v="4"/>
    <s v="X"/>
    <m/>
    <s v="SOCIAL"/>
    <s v="VERONICA YARELI VALLEJANO ENRIQUEZ"/>
    <m/>
    <s v="VAEV010207C14"/>
    <n v="6708"/>
  </r>
  <r>
    <x v="4"/>
    <s v="X"/>
    <m/>
    <s v="SOCIAL"/>
    <s v="VIRIDIANA HERNANDEZ VERA"/>
    <m/>
    <s v="HEVV760610F66"/>
    <n v="6708"/>
  </r>
  <r>
    <x v="4"/>
    <s v="X"/>
    <m/>
    <s v="SOCIAL"/>
    <s v="VIRIDIANA HERNANDEZ VERA"/>
    <m/>
    <s v="HEVV760610F66"/>
    <n v="6708"/>
  </r>
  <r>
    <x v="4"/>
    <s v="X"/>
    <m/>
    <s v="SOCIAL"/>
    <s v="VIVIANA GUADALUPE GOMEZ PLASCENCIA"/>
    <m/>
    <s v="GOPV950818CLA"/>
    <n v="5148"/>
  </r>
  <r>
    <x v="4"/>
    <s v="X"/>
    <m/>
    <s v="SOCIAL"/>
    <s v="WENDY ITZEL DESSIRE NORIEGA GARCIA"/>
    <m/>
    <s v="NOGW791106670"/>
    <n v="57600"/>
  </r>
  <r>
    <x v="4"/>
    <s v="X"/>
    <m/>
    <s v="SOCIAL"/>
    <s v="XIMENA DENISSE RENDON VILLALVAZO"/>
    <m/>
    <s v="REVX031123JW2"/>
    <n v="6708"/>
  </r>
  <r>
    <x v="4"/>
    <s v="X"/>
    <m/>
    <s v="SOCIAL"/>
    <s v="YADIRA SELENE DELGADILLO LOERA"/>
    <m/>
    <s v="DELY770318CK9"/>
    <n v="43200"/>
  </r>
  <r>
    <x v="4"/>
    <s v="X"/>
    <m/>
    <s v="SOCIAL"/>
    <s v="YESENIA ZUÑIGA ALVARADO"/>
    <m/>
    <s v="ZUAY970305"/>
    <n v="3000"/>
  </r>
  <r>
    <x v="4"/>
    <s v="X"/>
    <m/>
    <s v="SOCIAL"/>
    <s v="ABNER COLORADO CASTRO"/>
    <m/>
    <s v="COCA9803236N9"/>
    <n v="6708"/>
  </r>
  <r>
    <x v="4"/>
    <s v="X"/>
    <m/>
    <s v="SOCIAL"/>
    <s v="ABRAHAM ALEJANDRO TABARES ROMAN"/>
    <m/>
    <s v="TARA050518246"/>
    <n v="6708"/>
  </r>
  <r>
    <x v="4"/>
    <s v="X"/>
    <m/>
    <s v="SOCIAL"/>
    <s v="ABSALON HUGO RIVERA BUGARIN"/>
    <m/>
    <s v="RIBA821115KL5"/>
    <n v="367482.43"/>
  </r>
  <r>
    <x v="4"/>
    <s v="X"/>
    <m/>
    <s v="SOCIAL"/>
    <s v="ABSALON HUGO RIVERA BUGARIN"/>
    <m/>
    <s v="RIBA821115KL5"/>
    <n v="689029.56"/>
  </r>
  <r>
    <x v="4"/>
    <s v="X"/>
    <m/>
    <s v="SOCIAL"/>
    <s v="ADRIANA BERENICE ARREOLA NUÑEZ"/>
    <m/>
    <s v="AENA710201PB9"/>
    <n v="5148"/>
  </r>
  <r>
    <x v="4"/>
    <s v="X"/>
    <m/>
    <s v="SOCIAL"/>
    <s v="ALAN DANIEL NAVARRO MARTINEZ"/>
    <m/>
    <s v="NAMA980707J36"/>
    <n v="6708"/>
  </r>
  <r>
    <x v="4"/>
    <s v="X"/>
    <m/>
    <s v="SOCIAL"/>
    <s v="ALEJANDRA VANESSA DELGADO VILLALVAZO"/>
    <m/>
    <s v="DEVA920612QY3"/>
    <n v="7800"/>
  </r>
  <r>
    <x v="4"/>
    <s v="X"/>
    <m/>
    <s v="SOCIAL"/>
    <s v="ALEJANDRO NAIM ALFARO CORNEJO"/>
    <m/>
    <s v="AACA0105148U0"/>
    <n v="6708"/>
  </r>
  <r>
    <x v="4"/>
    <s v="X"/>
    <m/>
    <s v="SOCIAL"/>
    <s v="ALFREDO HERNANDEZ GONZALEZ"/>
    <m/>
    <s v="HEGA650809268"/>
    <n v="5148"/>
  </r>
  <r>
    <x v="4"/>
    <s v="X"/>
    <m/>
    <s v="SOCIAL"/>
    <s v="ALICIA FRIAS RUVALCABA"/>
    <m/>
    <s v="FIRA670910000"/>
    <n v="5560"/>
  </r>
  <r>
    <x v="4"/>
    <s v="X"/>
    <m/>
    <s v="SOCIAL"/>
    <s v="ALICIA GISSELL HERNANDEZ PEREZ"/>
    <m/>
    <s v="HEPA040621990"/>
    <n v="5560"/>
  </r>
  <r>
    <x v="4"/>
    <s v="X"/>
    <m/>
    <s v="SOCIAL"/>
    <s v="ALVARO VALENCIA DIAZ"/>
    <m/>
    <s v="VADA940826SC4"/>
    <n v="7800"/>
  </r>
  <r>
    <x v="4"/>
    <s v="X"/>
    <m/>
    <s v="SOCIAL"/>
    <s v="AMARANTA ARAGON MORENO"/>
    <m/>
    <s v="AAMA980521F34"/>
    <n v="6708"/>
  </r>
  <r>
    <x v="4"/>
    <s v="X"/>
    <m/>
    <s v="SOCIAL"/>
    <s v="AMBROSIO GUADALUPE ESPARZA PORTILLO"/>
    <m/>
    <s v="EAPA901126000"/>
    <n v="5560"/>
  </r>
  <r>
    <x v="4"/>
    <s v="X"/>
    <m/>
    <s v="SOCIAL"/>
    <s v="ANA CRISTINA MARTINEZ SCHALK"/>
    <m/>
    <s v="MASA850809FM1"/>
    <n v="6708"/>
  </r>
  <r>
    <x v="4"/>
    <s v="X"/>
    <m/>
    <s v="SOCIAL"/>
    <s v="ANA LOURDES GODINEZ CASTAÑEDA"/>
    <m/>
    <s v="GOCA910730000"/>
    <n v="5560"/>
  </r>
  <r>
    <x v="4"/>
    <s v="X"/>
    <m/>
    <s v="SOCIAL"/>
    <s v="ANA VICTORIA ALCALA MARTINEZ"/>
    <m/>
    <s v="AAMA721214000"/>
    <n v="5560"/>
  </r>
  <r>
    <x v="4"/>
    <s v="X"/>
    <m/>
    <s v="SOCIAL"/>
    <s v="ANDRES MARIA ROBLES"/>
    <m/>
    <s v="MARA880221TI9"/>
    <n v="5148"/>
  </r>
  <r>
    <x v="4"/>
    <s v="X"/>
    <m/>
    <s v="SOCIAL"/>
    <s v="ANGEL ALEJANDRO ARRIAGA CARRILLO"/>
    <m/>
    <s v="AICA050315TVA"/>
    <n v="5560"/>
  </r>
  <r>
    <x v="4"/>
    <s v="X"/>
    <m/>
    <s v="SOCIAL"/>
    <s v="ANGEL FERNANDO RODRIGUEZ GUTIERREZ"/>
    <m/>
    <s v="ROGA0201286NA"/>
    <n v="5148"/>
  </r>
  <r>
    <x v="4"/>
    <s v="X"/>
    <m/>
    <s v="SOCIAL"/>
    <s v="ANGEL GABRIEL RAMOS VILLALOBOS"/>
    <m/>
    <s v="RAVA001125EH1"/>
    <n v="6708"/>
  </r>
  <r>
    <x v="4"/>
    <s v="X"/>
    <m/>
    <s v="SOCIAL"/>
    <s v="ANGEL JOSUE PARRA LORETO"/>
    <m/>
    <s v="PALA050121R96"/>
    <n v="7800"/>
  </r>
  <r>
    <x v="4"/>
    <s v="X"/>
    <m/>
    <s v="SOCIAL"/>
    <s v="ANGEL JOSUE PARRA LORETO"/>
    <m/>
    <s v="PALA050121R96"/>
    <n v="7800"/>
  </r>
  <r>
    <x v="4"/>
    <s v="X"/>
    <m/>
    <s v="SOCIAL"/>
    <s v="ANGELICA SUSANA MARTINEZ DE LA TORRE"/>
    <m/>
    <s v="MATA720928000"/>
    <n v="5560"/>
  </r>
  <r>
    <x v="4"/>
    <s v="X"/>
    <m/>
    <s v="SOCIAL"/>
    <s v="ARACELI MARTINEZ ALVAREZ"/>
    <m/>
    <s v="MAAA601107000"/>
    <n v="5560"/>
  </r>
  <r>
    <x v="4"/>
    <s v="X"/>
    <m/>
    <s v="SOCIAL"/>
    <s v="ARI OSVALDO PEREZ ROBLES"/>
    <m/>
    <s v="PERA961012772"/>
    <n v="6708"/>
  </r>
  <r>
    <x v="4"/>
    <s v="X"/>
    <m/>
    <s v="SOCIAL"/>
    <s v="ARMANDO TORRES HARO"/>
    <m/>
    <s v="TOHA840406000"/>
    <n v="5560"/>
  </r>
  <r>
    <x v="4"/>
    <s v="X"/>
    <m/>
    <s v="SOCIAL"/>
    <s v="ASHLIE ALEJANDRA QUINTERO VALDEZ"/>
    <m/>
    <s v="QUVA0401316TA"/>
    <n v="6708"/>
  </r>
  <r>
    <x v="4"/>
    <s v="X"/>
    <m/>
    <s v="SOCIAL"/>
    <s v="ATZIN ALEJANDRO ZAMORA ROJAS"/>
    <m/>
    <s v="ZARA050715K97"/>
    <n v="5560"/>
  </r>
  <r>
    <x v="4"/>
    <s v="X"/>
    <m/>
    <s v="SOCIAL"/>
    <s v="AURA VICTORIA RAMIREZ YAÑEZ"/>
    <m/>
    <s v="RAYA990124710"/>
    <n v="5148"/>
  </r>
  <r>
    <x v="4"/>
    <s v="X"/>
    <m/>
    <s v="SOCIAL"/>
    <s v="AURIGA PALOMA ACEVES IÑIGUEZ"/>
    <m/>
    <s v="AEIA950114LU0"/>
    <n v="5148"/>
  </r>
  <r>
    <x v="4"/>
    <s v="X"/>
    <m/>
    <s v="SOCIAL"/>
    <s v="AURORA ZEPEDA HERNANDEZ"/>
    <m/>
    <s v="ZEHA640309CU5"/>
    <n v="5560"/>
  </r>
  <r>
    <x v="4"/>
    <s v="X"/>
    <m/>
    <s v="SOCIAL"/>
    <s v="BEATRIZ VENEGAS VALLE"/>
    <m/>
    <s v="VEVB780729519"/>
    <n v="5560"/>
  </r>
  <r>
    <x v="4"/>
    <s v="X"/>
    <m/>
    <s v="SOCIAL"/>
    <s v="BRIAN ELIGIO IÑIGUEZ NAJAR"/>
    <m/>
    <s v="IINB980405GW6"/>
    <n v="6708"/>
  </r>
  <r>
    <x v="4"/>
    <s v="X"/>
    <m/>
    <s v="SOCIAL"/>
    <s v="BRUNO BARBOSA HERNANDEZ"/>
    <m/>
    <s v="BAHB880507382"/>
    <n v="6708"/>
  </r>
  <r>
    <x v="4"/>
    <s v="X"/>
    <m/>
    <s v="SOCIAL"/>
    <s v="CARLOS ALBERTO HERRERA CORTES"/>
    <m/>
    <s v="HECC871022D11"/>
    <n v="6708"/>
  </r>
  <r>
    <x v="4"/>
    <s v="X"/>
    <m/>
    <s v="SOCIAL"/>
    <s v="CARLOS RAMON RUIZ SOTO"/>
    <m/>
    <s v="RUSC030213BY0"/>
    <n v="6708"/>
  </r>
  <r>
    <x v="4"/>
    <s v="X"/>
    <m/>
    <s v="SOCIAL"/>
    <s v="CARMEN LUZ ALCALA MARTINEZ"/>
    <m/>
    <s v="AAMC640812000"/>
    <n v="5560"/>
  </r>
  <r>
    <x v="4"/>
    <s v="X"/>
    <m/>
    <s v="SOCIAL"/>
    <s v="CECILIA YAEL LEAL MURILLO"/>
    <m/>
    <s v="LEMC970515HT5"/>
    <n v="5148"/>
  </r>
  <r>
    <x v="4"/>
    <s v="X"/>
    <m/>
    <s v="SOCIAL"/>
    <s v="CESAR OMAR SANDOVAL SOLIS"/>
    <m/>
    <s v="SASC010221GQ6"/>
    <n v="5560"/>
  </r>
  <r>
    <x v="4"/>
    <s v="X"/>
    <m/>
    <s v="SOCIAL"/>
    <s v="CINTHYA PAOLA CRUZ MARTINEZ"/>
    <m/>
    <s v="CUMC020830GX4"/>
    <n v="6708"/>
  </r>
  <r>
    <x v="4"/>
    <s v="X"/>
    <m/>
    <s v="SOCIAL"/>
    <s v="CITLALY ITZEL TORRES QUEZADA"/>
    <m/>
    <s v="TOQC020615JR1"/>
    <n v="6708"/>
  </r>
  <r>
    <x v="4"/>
    <s v="X"/>
    <m/>
    <s v="SOCIAL"/>
    <s v="CLAUDIA GABRIELA FLORES RUIZ"/>
    <m/>
    <s v="FORC811219PB3"/>
    <n v="5148"/>
  </r>
  <r>
    <x v="4"/>
    <s v="X"/>
    <m/>
    <s v="SOCIAL"/>
    <s v="CLAUDIA GUADALUPE FLORES RUIZ"/>
    <m/>
    <s v="FORC81121911A"/>
    <n v="5148"/>
  </r>
  <r>
    <x v="4"/>
    <s v="X"/>
    <m/>
    <s v="SOCIAL"/>
    <s v="CLAUDIA IVETT ANDRADE LUNA"/>
    <m/>
    <s v="AALC830406FB2"/>
    <n v="5148"/>
  </r>
  <r>
    <x v="4"/>
    <s v="X"/>
    <m/>
    <s v="SOCIAL"/>
    <s v="CRISTIAN EMILIANO GOMEZ MARTINEZ"/>
    <m/>
    <s v="GOMC011116926"/>
    <n v="6708"/>
  </r>
  <r>
    <x v="4"/>
    <s v="X"/>
    <m/>
    <s v="SOCIAL"/>
    <s v="CRISTIAN ENRIQUE REYES MARTINEZ"/>
    <m/>
    <s v="REMC000819000"/>
    <n v="5560"/>
  </r>
  <r>
    <x v="4"/>
    <s v="X"/>
    <m/>
    <s v="SOCIAL"/>
    <s v="CRISTIAN JARED TELLO GARCIA"/>
    <m/>
    <s v="TEGC010416R88"/>
    <n v="7800"/>
  </r>
  <r>
    <x v="4"/>
    <s v="X"/>
    <m/>
    <s v="SOCIAL"/>
    <s v="CRISTOFER SEPULVEDA GARCIA"/>
    <m/>
    <s v="SEGC940917EQ7"/>
    <n v="6708"/>
  </r>
  <r>
    <x v="4"/>
    <s v="X"/>
    <m/>
    <s v="SOCIAL"/>
    <s v="CYNTHIA MARGARITA ESPINOZA DIAZ"/>
    <m/>
    <s v="EIDC971107UA5"/>
    <n v="6708"/>
  </r>
  <r>
    <x v="4"/>
    <s v="X"/>
    <m/>
    <s v="SOCIAL"/>
    <s v="DANIEL SAN ROMAN CASAS"/>
    <m/>
    <s v="SACD980810DC3"/>
    <n v="5560"/>
  </r>
  <r>
    <x v="4"/>
    <s v="X"/>
    <m/>
    <s v="SOCIAL"/>
    <s v="DANIELA MICHELLE FLORES ZAVALA"/>
    <m/>
    <s v="FOZD0203246Z6"/>
    <n v="6708"/>
  </r>
  <r>
    <x v="4"/>
    <s v="X"/>
    <m/>
    <s v="SOCIAL"/>
    <s v="DIANA ARACELI NAJERA VARGAS"/>
    <m/>
    <s v="NAVD9410177P6"/>
    <n v="6708"/>
  </r>
  <r>
    <x v="4"/>
    <s v="X"/>
    <m/>
    <s v="SOCIAL"/>
    <s v="DIANA BEATRIZ MARTINEZ GONZALEZ"/>
    <m/>
    <s v="MAGD971014356"/>
    <n v="5148"/>
  </r>
  <r>
    <x v="4"/>
    <s v="X"/>
    <m/>
    <s v="SOCIAL"/>
    <s v="DIRECCIÓN DE INGRESOS  "/>
    <m/>
    <m/>
    <n v="617866.35"/>
  </r>
  <r>
    <x v="4"/>
    <s v="X"/>
    <m/>
    <s v="SOCIAL"/>
    <s v="DORA GARCIA GONZALEZ"/>
    <m/>
    <s v="GAGD690616LG4"/>
    <n v="6708"/>
  </r>
  <r>
    <x v="4"/>
    <s v="X"/>
    <m/>
    <s v="SOCIAL"/>
    <s v="EDUARDO JESAEL RAMOS GALLO"/>
    <m/>
    <s v="RAGE980928DI6"/>
    <n v="6708"/>
  </r>
  <r>
    <x v="4"/>
    <s v="X"/>
    <m/>
    <s v="SOCIAL"/>
    <s v="ELENA BERENICE AGUILAR CORTES"/>
    <m/>
    <s v="AUCE891122000"/>
    <n v="5560"/>
  </r>
  <r>
    <x v="4"/>
    <s v="X"/>
    <m/>
    <s v="SOCIAL"/>
    <s v="ELIAS SANDOVAL RUVALCABA"/>
    <m/>
    <s v="SARE0409233S2"/>
    <n v="6708"/>
  </r>
  <r>
    <x v="4"/>
    <s v="X"/>
    <m/>
    <s v="SOCIAL"/>
    <s v="EMANUEL ROBERTO PRECIADO CASTILLO"/>
    <m/>
    <s v="PECE041223DU5"/>
    <n v="5560"/>
  </r>
  <r>
    <x v="4"/>
    <s v="X"/>
    <m/>
    <s v="SOCIAL"/>
    <s v="EMILIANO DIAZ MEDINA"/>
    <m/>
    <s v="DIME060123000"/>
    <n v="1668"/>
  </r>
  <r>
    <x v="4"/>
    <s v="X"/>
    <m/>
    <s v="SOCIAL"/>
    <s v="EMMANUEL LLAMAS CARRILLO"/>
    <m/>
    <s v="LACE061026E3A"/>
    <n v="5560"/>
  </r>
  <r>
    <x v="4"/>
    <s v="X"/>
    <m/>
    <s v="SOCIAL"/>
    <s v="ENRIQUE ESAU TORRES SANCHEZ"/>
    <m/>
    <s v="TOSE850202000"/>
    <n v="5560"/>
  </r>
  <r>
    <x v="4"/>
    <s v="X"/>
    <m/>
    <s v="SOCIAL"/>
    <s v="ENRIQUE GARCIA ENCISO"/>
    <m/>
    <s v="GAEE801010000"/>
    <n v="5560"/>
  </r>
  <r>
    <x v="4"/>
    <s v="X"/>
    <m/>
    <s v="SOCIAL"/>
    <s v="ENRIQUE JAASIEL VALLEJO BARRIOS"/>
    <m/>
    <s v="VABE020902323"/>
    <n v="6708"/>
  </r>
  <r>
    <x v="4"/>
    <s v="X"/>
    <m/>
    <s v="SOCIAL"/>
    <s v="ENRIQUE SANTIAGO HERNANDEZ PEREZ"/>
    <m/>
    <s v="HEPE060725CD4"/>
    <n v="5560"/>
  </r>
  <r>
    <x v="4"/>
    <s v="X"/>
    <m/>
    <s v="SOCIAL"/>
    <s v="ERICK DAVID ORTEGA SALAS"/>
    <m/>
    <s v="OESE0107138K6"/>
    <n v="5560"/>
  </r>
  <r>
    <x v="4"/>
    <s v="X"/>
    <m/>
    <s v="SOCIAL"/>
    <s v="EVANGELINA LOPEZ TORRES"/>
    <m/>
    <s v="LOTE760806FH4"/>
    <n v="5560"/>
  </r>
  <r>
    <x v="4"/>
    <s v="X"/>
    <m/>
    <s v="SOCIAL"/>
    <s v="EZEQUIEL ZAVALA BOLAÑOS"/>
    <m/>
    <s v="ZABE900613Q38"/>
    <n v="5148"/>
  </r>
  <r>
    <x v="4"/>
    <s v="X"/>
    <m/>
    <s v="SOCIAL"/>
    <s v="FABIAN MEJIA DIAZ"/>
    <m/>
    <s v="MEDF8805081Z3"/>
    <n v="5148"/>
  </r>
  <r>
    <x v="4"/>
    <s v="X"/>
    <m/>
    <s v="SOCIAL"/>
    <s v="FELIPE DE JESUS MORENO TORRES"/>
    <m/>
    <s v="MOTF000822U82"/>
    <n v="5148"/>
  </r>
  <r>
    <x v="4"/>
    <s v="X"/>
    <m/>
    <s v="SOCIAL"/>
    <s v="FRANCISCO MANUEL GUERRERO ORTEGA"/>
    <m/>
    <s v="GUOF9002163J3"/>
    <n v="6708"/>
  </r>
  <r>
    <x v="4"/>
    <s v="X"/>
    <m/>
    <s v="SOCIAL"/>
    <s v="GALILEO ANZALDO RODRIGUEZ"/>
    <m/>
    <s v="AARG000128000"/>
    <n v="5560"/>
  </r>
  <r>
    <x v="4"/>
    <s v="X"/>
    <m/>
    <s v="SOCIAL"/>
    <s v="GEORGY ZIOUMBILOV TURBILEV"/>
    <m/>
    <s v="ZITG951101SA0"/>
    <n v="9516"/>
  </r>
  <r>
    <x v="4"/>
    <s v="X"/>
    <m/>
    <s v="SOCIAL"/>
    <s v="GERARDO ARNULFO ESPARZA CARDENAS"/>
    <m/>
    <s v="EACG800803000"/>
    <n v="5560"/>
  </r>
  <r>
    <x v="4"/>
    <s v="X"/>
    <m/>
    <s v="SOCIAL"/>
    <s v="GERARDO GAEL ESPARZA GUILLERMO"/>
    <m/>
    <s v="EAGG050629000"/>
    <n v="5560"/>
  </r>
  <r>
    <x v="4"/>
    <s v="X"/>
    <m/>
    <s v="SOCIAL"/>
    <s v="GIL LUEVANOS LOPEZ"/>
    <m/>
    <s v="LULG941005BK5"/>
    <n v="7800"/>
  </r>
  <r>
    <x v="4"/>
    <s v="X"/>
    <m/>
    <s v="SOCIAL"/>
    <s v="GILBERTO CASAS ZAVALETA"/>
    <m/>
    <s v="CAZG8406209F6"/>
    <n v="6708"/>
  </r>
  <r>
    <x v="4"/>
    <s v="X"/>
    <m/>
    <s v="SOCIAL"/>
    <s v="GREGORIO MARTINEZ JIMENEZ"/>
    <m/>
    <s v="MAJG600605000"/>
    <n v="5560"/>
  </r>
  <r>
    <x v="4"/>
    <s v="X"/>
    <m/>
    <s v="SOCIAL"/>
    <s v="GRISELDA SOFIA GONZALEZ GONZALEZ"/>
    <m/>
    <s v="GOGG9310209B8"/>
    <n v="5560"/>
  </r>
  <r>
    <x v="4"/>
    <s v="X"/>
    <m/>
    <s v="SOCIAL"/>
    <s v="GRUPO COMERCIAL DENBAR, S.A.S. DE C.V.  "/>
    <m/>
    <s v="GCD190427PE4"/>
    <n v="13050"/>
  </r>
  <r>
    <x v="4"/>
    <s v="X"/>
    <m/>
    <s v="SOCIAL"/>
    <s v="GRUPO COMERCIAL DENBAR, S.A.S. DE C.V.  "/>
    <m/>
    <s v="GCD190427PE4"/>
    <n v="1322149.44"/>
  </r>
  <r>
    <x v="4"/>
    <s v="X"/>
    <m/>
    <s v="SOCIAL"/>
    <s v="GRUPO ISPE, S.A. DE C.V.  "/>
    <m/>
    <s v="GIS940713VE6"/>
    <n v="185020"/>
  </r>
  <r>
    <x v="4"/>
    <s v="X"/>
    <m/>
    <s v="SOCIAL"/>
    <s v="HERMENEGILDO GONZALEZ CERVANTES"/>
    <m/>
    <s v="GOCH6209045S0"/>
    <n v="5148"/>
  </r>
  <r>
    <x v="4"/>
    <s v="X"/>
    <m/>
    <s v="SOCIAL"/>
    <s v="HUGO PALOMINO ESPINOSA"/>
    <m/>
    <s v="PAEH940406747"/>
    <n v="7800"/>
  </r>
  <r>
    <x v="4"/>
    <s v="X"/>
    <m/>
    <s v="SOCIAL"/>
    <s v="ISAAC ALBERTO PALOMARES GOMEZ"/>
    <m/>
    <s v="PAGI950530JS5"/>
    <n v="6708"/>
  </r>
  <r>
    <x v="4"/>
    <s v="X"/>
    <m/>
    <s v="SOCIAL"/>
    <s v="ISIS JOCELYN GONZALEZ LAGUNA"/>
    <m/>
    <s v="GOLI0209226I6"/>
    <n v="7800"/>
  </r>
  <r>
    <x v="4"/>
    <s v="X"/>
    <m/>
    <s v="SOCIAL"/>
    <s v="ISRAEL ALEJANDRO VIRGEN HERNANDEZ"/>
    <m/>
    <s v="VIHI940504QK8"/>
    <n v="6708"/>
  </r>
  <r>
    <x v="4"/>
    <s v="X"/>
    <m/>
    <s v="SOCIAL"/>
    <s v="ISRAEL TORRES DONLUCAS"/>
    <m/>
    <s v="TODI030912SP0"/>
    <n v="7800"/>
  </r>
  <r>
    <x v="4"/>
    <s v="X"/>
    <m/>
    <s v="SOCIAL"/>
    <s v="IVAN MEDINA PUGA"/>
    <m/>
    <s v="MEPI020307GP7"/>
    <n v="5560"/>
  </r>
  <r>
    <x v="4"/>
    <s v="X"/>
    <m/>
    <s v="SOCIAL"/>
    <s v="J JESUS MARTINEZ REYNOSO"/>
    <m/>
    <s v=""/>
    <n v="271"/>
  </r>
  <r>
    <x v="4"/>
    <s v="X"/>
    <m/>
    <s v="SOCIAL"/>
    <s v="JAIME FLORES CORREA"/>
    <m/>
    <s v="FOCJ9210037P6"/>
    <n v="5148"/>
  </r>
  <r>
    <x v="4"/>
    <s v="X"/>
    <m/>
    <s v="SOCIAL"/>
    <s v="JANETH RUVALCABA RENDON"/>
    <m/>
    <s v="RURJ840922AP4"/>
    <n v="5148"/>
  </r>
  <r>
    <x v="4"/>
    <s v="X"/>
    <m/>
    <s v="SOCIAL"/>
    <s v="JASON ALEJANDRO RIVERA IÑIGUEZ"/>
    <m/>
    <s v="RIIJ951220CA3"/>
    <n v="7800"/>
  </r>
  <r>
    <x v="4"/>
    <s v="X"/>
    <m/>
    <s v="SOCIAL"/>
    <s v="JESSICA DAYANA TRUJILLO QUEZADA"/>
    <m/>
    <s v="TUQJ010930000"/>
    <n v="5560"/>
  </r>
  <r>
    <x v="4"/>
    <s v="X"/>
    <m/>
    <s v="SOCIAL"/>
    <s v="JESUS ALBERTO MARTINEZ ACOSTA"/>
    <m/>
    <s v="MAAJ040507KD9"/>
    <n v="6708"/>
  </r>
  <r>
    <x v="4"/>
    <s v="X"/>
    <m/>
    <s v="SOCIAL"/>
    <s v="JESUS MIGUEL FRAUSTO ZAMORA"/>
    <m/>
    <s v="FAZJ841126H40"/>
    <n v="6084"/>
  </r>
  <r>
    <x v="4"/>
    <s v="X"/>
    <m/>
    <s v="SOCIAL"/>
    <s v="JESUS SALVADOR GUERRERO RODRIGUEZ"/>
    <m/>
    <s v="GURJ860411N33"/>
    <n v="5148"/>
  </r>
  <r>
    <x v="4"/>
    <s v="X"/>
    <m/>
    <s v="SOCIAL"/>
    <s v="JOAQUIN TREJO GOMEZ"/>
    <m/>
    <s v="TEGJ930221IP5"/>
    <n v="6708"/>
  </r>
  <r>
    <x v="4"/>
    <s v="X"/>
    <m/>
    <s v="SOCIAL"/>
    <s v="JOCELYN DEL CARMEN SENCION LOMELI"/>
    <m/>
    <s v="SELJ960419SE1"/>
    <n v="5148"/>
  </r>
  <r>
    <x v="4"/>
    <s v="X"/>
    <m/>
    <s v="SOCIAL"/>
    <s v="JOCELYNE PATRICIA CASTELLANOS TREJO"/>
    <m/>
    <s v="CATJ950925760"/>
    <n v="6708"/>
  </r>
  <r>
    <x v="4"/>
    <s v="X"/>
    <m/>
    <s v="SOCIAL"/>
    <s v="JORGE ALBERTO RODRIGUEZ RIVERA"/>
    <m/>
    <s v="RORJ0405278MA"/>
    <n v="5560"/>
  </r>
  <r>
    <x v="4"/>
    <s v="X"/>
    <m/>
    <s v="SOCIAL"/>
    <s v="JORGE ALONSO FLORES RAMIREZ"/>
    <m/>
    <s v="FORJ0304172E3"/>
    <n v="6708"/>
  </r>
  <r>
    <x v="4"/>
    <s v="X"/>
    <m/>
    <s v="SOCIAL"/>
    <s v="JORGE ISSAC LOZANO DIAZ"/>
    <m/>
    <s v="LODJ920821NZ4"/>
    <n v="5148"/>
  </r>
  <r>
    <x v="4"/>
    <s v="X"/>
    <m/>
    <s v="SOCIAL"/>
    <s v="JOSE ALFREDO RODRIGUEZ ZAPATA"/>
    <m/>
    <s v="ROZA801210564"/>
    <n v="56570"/>
  </r>
  <r>
    <x v="4"/>
    <s v="X"/>
    <m/>
    <s v="SOCIAL"/>
    <s v="JOSE ANTONIO AREVALOS RIOS"/>
    <m/>
    <s v="AERA700402H65"/>
    <n v="5560"/>
  </r>
  <r>
    <x v="4"/>
    <s v="X"/>
    <m/>
    <s v="SOCIAL"/>
    <s v="JOSE ANTONIO CERVANTES GARCIA"/>
    <m/>
    <s v="CEGA960720L97"/>
    <n v="6708"/>
  </r>
  <r>
    <x v="4"/>
    <s v="X"/>
    <m/>
    <s v="SOCIAL"/>
    <s v="JOSE ANTONIO HERNANDEZ ALVAREZ"/>
    <m/>
    <s v="HEAA710117AK2"/>
    <n v="5148"/>
  </r>
  <r>
    <x v="4"/>
    <s v="X"/>
    <m/>
    <s v="SOCIAL"/>
    <s v="JOSE DE JESUS HAGELSIEB BARON"/>
    <m/>
    <s v="HABJ900911KSA"/>
    <n v="5148"/>
  </r>
  <r>
    <x v="4"/>
    <s v="X"/>
    <m/>
    <s v="SOCIAL"/>
    <s v="JOSE DE JESUS MARTINEZ CHAVEZ"/>
    <m/>
    <s v="MACJ720115000"/>
    <n v="5560"/>
  </r>
  <r>
    <x v="4"/>
    <s v="X"/>
    <m/>
    <s v="SOCIAL"/>
    <s v="JOSE FELIPE ANDRADE CEJUDO"/>
    <m/>
    <s v="AACF920929000"/>
    <n v="5560"/>
  </r>
  <r>
    <x v="4"/>
    <s v="X"/>
    <m/>
    <s v="SOCIAL"/>
    <s v="JOSE GUSTAVO GOMEZ VENTURA"/>
    <m/>
    <s v="GOVG680529000"/>
    <n v="5560"/>
  </r>
  <r>
    <x v="4"/>
    <s v="X"/>
    <m/>
    <s v="SOCIAL"/>
    <s v="JOSE MANUEL LEMUS VALDES"/>
    <m/>
    <s v="LEVM990202282"/>
    <n v="6708"/>
  </r>
  <r>
    <x v="4"/>
    <s v="X"/>
    <m/>
    <s v="SOCIAL"/>
    <s v="JOSE RODRIGO LASSO TORRES"/>
    <m/>
    <s v="LATR800108FG9"/>
    <n v="5560"/>
  </r>
  <r>
    <x v="4"/>
    <s v="X"/>
    <m/>
    <s v="SOCIAL"/>
    <s v="JOSE SOLTERO RODRIGUEZ"/>
    <m/>
    <s v="SORJ550818000"/>
    <n v="5560"/>
  </r>
  <r>
    <x v="4"/>
    <s v="X"/>
    <m/>
    <s v="SOCIAL"/>
    <s v="JOSEFINA ARANZAZU SANCHEZ"/>
    <m/>
    <s v="AASJ920617ED8"/>
    <n v="5148"/>
  </r>
  <r>
    <x v="4"/>
    <s v="X"/>
    <m/>
    <s v="SOCIAL"/>
    <s v="JOSEFINA ARANZAZU SANCHEZ"/>
    <m/>
    <s v="AASJ920617ED8"/>
    <n v="5148"/>
  </r>
  <r>
    <x v="4"/>
    <s v="X"/>
    <m/>
    <s v="SOCIAL"/>
    <s v="JOSUE DE LA ROSA HERNANDEZ"/>
    <m/>
    <s v="ROHJ970919RS4"/>
    <n v="5148"/>
  </r>
  <r>
    <x v="4"/>
    <s v="X"/>
    <m/>
    <s v="SOCIAL"/>
    <s v="JUAN ANTONIO DIAZ ROJAS"/>
    <m/>
    <s v="DIRJ890624FC8"/>
    <n v="6708"/>
  </r>
  <r>
    <x v="4"/>
    <s v="X"/>
    <m/>
    <s v="SOCIAL"/>
    <s v="JUAN CARLOS RODRIGUEZ PEREZ"/>
    <m/>
    <s v="ROPJ820928CL6"/>
    <n v="5148"/>
  </r>
  <r>
    <x v="4"/>
    <s v="X"/>
    <m/>
    <s v="SOCIAL"/>
    <s v="JUAN DANIEL SALAZAR HERNANDEZ"/>
    <m/>
    <s v="SAHJ9707215L9"/>
    <n v="6708"/>
  </r>
  <r>
    <x v="4"/>
    <s v="X"/>
    <m/>
    <s v="SOCIAL"/>
    <s v="JUAN ESPARZA GONZALEZ"/>
    <m/>
    <s v="EAGJ510302000"/>
    <n v="5560"/>
  </r>
  <r>
    <x v="4"/>
    <s v="X"/>
    <m/>
    <s v="SOCIAL"/>
    <s v="JUAN FRANCISCO NERI HERNANDEZ"/>
    <m/>
    <s v="NEHJ700731000"/>
    <n v="5560"/>
  </r>
  <r>
    <x v="4"/>
    <s v="X"/>
    <m/>
    <s v="SOCIAL"/>
    <s v="JUAN RAMON SILVINO VILLALVAZO LARIOS"/>
    <m/>
    <s v="VILJ830217757"/>
    <n v="5560"/>
  </r>
  <r>
    <x v="4"/>
    <s v="X"/>
    <m/>
    <s v="SOCIAL"/>
    <s v="JULIA CITLALLI BENITEZ DE SANTIAGO"/>
    <m/>
    <s v="BESJ0101113"/>
    <n v="6708"/>
  </r>
  <r>
    <x v="4"/>
    <s v="X"/>
    <m/>
    <s v="SOCIAL"/>
    <s v="JULIO DANIEL ZAMORA ESPINOSA"/>
    <m/>
    <s v="ZAEJ980728K6A"/>
    <n v="6708"/>
  </r>
  <r>
    <x v="4"/>
    <s v="X"/>
    <m/>
    <s v="SOCIAL"/>
    <s v="KARELY JANETT PEREZ HERNANDEZ"/>
    <m/>
    <s v="PEHK9703036F3"/>
    <n v="5560"/>
  </r>
  <r>
    <x v="4"/>
    <s v="X"/>
    <m/>
    <s v="SOCIAL"/>
    <s v="KAREN FERNANDA TAPIA ROBLES"/>
    <m/>
    <s v="TARK970827RS3"/>
    <n v="5148"/>
  </r>
  <r>
    <x v="4"/>
    <s v="X"/>
    <m/>
    <s v="SOCIAL"/>
    <s v="KAREN NAOMI SOTO VARGAS"/>
    <m/>
    <s v="SOVK0103178Y4"/>
    <n v="5560"/>
  </r>
  <r>
    <x v="4"/>
    <s v="X"/>
    <m/>
    <s v="SOCIAL"/>
    <s v="KARINA MARIA RODRIGUEZ QUEZADA"/>
    <m/>
    <s v="ROQK900925NX0"/>
    <n v="5148"/>
  </r>
  <r>
    <x v="4"/>
    <s v="X"/>
    <m/>
    <s v="SOCIAL"/>
    <s v="KARINA MICHELLE QUINTERO LOPEZ"/>
    <m/>
    <s v="QULK031128K3A"/>
    <n v="5560"/>
  </r>
  <r>
    <x v="4"/>
    <s v="X"/>
    <m/>
    <s v="SOCIAL"/>
    <s v="KARINA YAZARETH VELOZ ORTIZ"/>
    <m/>
    <s v="VEOK980126NV9"/>
    <n v="6708"/>
  </r>
  <r>
    <x v="4"/>
    <s v="X"/>
    <m/>
    <s v="SOCIAL"/>
    <s v="KARLA JANETTE COSTEIRA VARGAS"/>
    <m/>
    <s v="COVK9502091S5"/>
    <n v="5148"/>
  </r>
  <r>
    <x v="4"/>
    <s v="X"/>
    <m/>
    <s v="SOCIAL"/>
    <s v="LAILA CITLALI OCHOA RUANO"/>
    <m/>
    <s v="OORL030731K50"/>
    <n v="6708"/>
  </r>
  <r>
    <x v="4"/>
    <s v="X"/>
    <m/>
    <s v="SOCIAL"/>
    <s v="LAURA JASMINE VALDIVIA GARCIA"/>
    <m/>
    <s v="VAGL0101041C0"/>
    <n v="7800"/>
  </r>
  <r>
    <x v="4"/>
    <s v="X"/>
    <m/>
    <s v="SOCIAL"/>
    <s v="LAURA LILIANA LAGUNA RIVAS"/>
    <m/>
    <s v="LARL961203PG7"/>
    <n v="7800"/>
  </r>
  <r>
    <x v="4"/>
    <s v="X"/>
    <m/>
    <s v="SOCIAL"/>
    <s v="LAURA ZEPEDA SALAZAR"/>
    <m/>
    <s v="ZESL760318000"/>
    <n v="5560"/>
  </r>
  <r>
    <x v="4"/>
    <s v="X"/>
    <m/>
    <s v="SOCIAL"/>
    <s v="LEONARDO HERNANDEZ QUIROZ"/>
    <m/>
    <s v="HEQL060715FGA"/>
    <n v="5560"/>
  </r>
  <r>
    <x v="4"/>
    <s v="X"/>
    <m/>
    <s v="SOCIAL"/>
    <s v="LESLIE VIRIDIANA HORTA JIMENEZ"/>
    <m/>
    <s v="HOJL961012000"/>
    <n v="5560"/>
  </r>
  <r>
    <x v="4"/>
    <s v="X"/>
    <m/>
    <s v="SOCIAL"/>
    <s v="LUIS ALBERTO SALAZAR HERNANDEZ"/>
    <m/>
    <m/>
    <n v="6708"/>
  </r>
  <r>
    <x v="4"/>
    <s v="X"/>
    <m/>
    <s v="SOCIAL"/>
    <s v="LUIS DANIEL ROMERO MONTEAGUDO"/>
    <m/>
    <s v="ROML9509025V8"/>
    <n v="6708"/>
  </r>
  <r>
    <x v="4"/>
    <s v="X"/>
    <m/>
    <s v="SOCIAL"/>
    <s v="LUZ MARIA HERNANDEZ GARCIA"/>
    <m/>
    <s v="HEGL660107DM7"/>
    <n v="5560"/>
  </r>
  <r>
    <x v="4"/>
    <s v="X"/>
    <m/>
    <s v="SOCIAL"/>
    <s v="MANUEL JAEL GARCIA MOYANO"/>
    <m/>
    <s v="GAMM840322E58"/>
    <n v="180385.8"/>
  </r>
  <r>
    <x v="4"/>
    <s v="X"/>
    <m/>
    <s v="SOCIAL"/>
    <s v="MARCO ANTONIO MORA GIRO"/>
    <m/>
    <s v="MOGM751104784"/>
    <n v="5148"/>
  </r>
  <r>
    <x v="4"/>
    <s v="X"/>
    <m/>
    <s v="SOCIAL"/>
    <s v="MARIA DANAE RICO SOLIS"/>
    <m/>
    <s v="RISD8606183T7"/>
    <n v="6708"/>
  </r>
  <r>
    <x v="4"/>
    <s v="X"/>
    <m/>
    <s v="SOCIAL"/>
    <s v="MARIA DOLORES ROSALIA BLANCO ACEVES"/>
    <m/>
    <s v="BAAD8602212U9"/>
    <n v="6084"/>
  </r>
  <r>
    <x v="4"/>
    <s v="X"/>
    <m/>
    <s v="SOCIAL"/>
    <s v="MARIA ESTHER YUEN REYNAGA"/>
    <m/>
    <s v="YURE921104EN7"/>
    <n v="6708"/>
  </r>
  <r>
    <x v="4"/>
    <s v="X"/>
    <m/>
    <s v="SOCIAL"/>
    <s v="MARIA FERNANDA GUADALUPE DEL RIO PARRA"/>
    <m/>
    <s v="RIPF940731PAA"/>
    <n v="5148"/>
  </r>
  <r>
    <x v="4"/>
    <s v="X"/>
    <m/>
    <s v="SOCIAL"/>
    <s v="MARIA FERNANDA RAMIREZ NUÑEZ"/>
    <m/>
    <s v="RANF950602000"/>
    <n v="5560"/>
  </r>
  <r>
    <x v="4"/>
    <s v="X"/>
    <m/>
    <s v="SOCIAL"/>
    <s v="MARIA FERNANDA RIOS ESPINOSA"/>
    <m/>
    <s v="RIEF011018QB6"/>
    <n v="6708"/>
  </r>
  <r>
    <x v="4"/>
    <s v="X"/>
    <m/>
    <s v="SOCIAL"/>
    <s v="MARIA GUADALUPE LIMON GARCIA"/>
    <m/>
    <s v="LIGG810203000"/>
    <n v="5560"/>
  </r>
  <r>
    <x v="4"/>
    <s v="X"/>
    <m/>
    <s v="SOCIAL"/>
    <s v="MARIA GUADALUPE SEGURA LOPEZ"/>
    <m/>
    <s v="SELG641225000"/>
    <n v="5560"/>
  </r>
  <r>
    <x v="4"/>
    <s v="X"/>
    <m/>
    <s v="SOCIAL"/>
    <s v="MARIA LINA PUENTE AYALA"/>
    <m/>
    <s v="PUAL73011000"/>
    <n v="5560"/>
  </r>
  <r>
    <x v="4"/>
    <s v="X"/>
    <m/>
    <s v="SOCIAL"/>
    <s v="MARIA LIZETH RUVALCABA SALAZAR"/>
    <m/>
    <s v="RUSL820417JU0"/>
    <n v="5148"/>
  </r>
  <r>
    <x v="4"/>
    <s v="X"/>
    <m/>
    <s v="SOCIAL"/>
    <s v="MARIA LUCINA PATRICIA FLORES ZAMORA"/>
    <m/>
    <s v="FOZL620825P8A"/>
    <n v="5560"/>
  </r>
  <r>
    <x v="4"/>
    <s v="X"/>
    <m/>
    <s v="SOCIAL"/>
    <s v="MARIA TERESITA DOMINGUEZ CONTRERAS"/>
    <m/>
    <s v="DOCT580126CQ4"/>
    <n v="5560"/>
  </r>
  <r>
    <x v="4"/>
    <s v="X"/>
    <m/>
    <s v="SOCIAL"/>
    <s v="MARIANA ESTRADA TREJO"/>
    <m/>
    <s v="EATM880806TC3"/>
    <n v="5148"/>
  </r>
  <r>
    <x v="4"/>
    <s v="X"/>
    <m/>
    <s v="SOCIAL"/>
    <s v="MARIANA VILLASEÑOR VARGAS"/>
    <m/>
    <s v="VIVM050922MJA"/>
    <n v="6708"/>
  </r>
  <r>
    <x v="4"/>
    <s v="X"/>
    <m/>
    <s v="SOCIAL"/>
    <s v="MARIBEL MARTINEZ GUTIERREZ"/>
    <m/>
    <s v="MAGM960407000"/>
    <n v="5560"/>
  </r>
  <r>
    <x v="4"/>
    <s v="X"/>
    <m/>
    <s v="SOCIAL"/>
    <s v="MARICELA DEL ROCIO LIMON GARCIA"/>
    <m/>
    <s v="LIGM870203LU4"/>
    <n v="5560"/>
  </r>
  <r>
    <x v="4"/>
    <s v="X"/>
    <m/>
    <s v="SOCIAL"/>
    <s v="MARIO CASTELLANOS CORREA"/>
    <m/>
    <s v="CACM910803QB0"/>
    <n v="5560"/>
  </r>
  <r>
    <x v="4"/>
    <s v="X"/>
    <m/>
    <s v="SOCIAL"/>
    <s v="MARIO EMANUEL ESPINOSA SANCHEZ"/>
    <m/>
    <s v="EISM961222SV0"/>
    <n v="6708"/>
  </r>
  <r>
    <x v="4"/>
    <s v="X"/>
    <m/>
    <s v="SOCIAL"/>
    <s v="MARIO PEREZ RAMIREZ"/>
    <m/>
    <s v="PERM650314000"/>
    <n v="5560"/>
  </r>
  <r>
    <x v="4"/>
    <s v="X"/>
    <m/>
    <s v="SOCIAL"/>
    <s v="MARTHA LETICIA SANDOVAL IGLESIAS"/>
    <m/>
    <s v="SAIM760207IJ8"/>
    <n v="5560"/>
  </r>
  <r>
    <x v="4"/>
    <s v="X"/>
    <m/>
    <s v="SOCIAL"/>
    <s v="MAYA ALITZEL FIERRO MUÑOZ"/>
    <m/>
    <s v="FIMM980501TV4"/>
    <n v="6708"/>
  </r>
  <r>
    <x v="4"/>
    <s v="X"/>
    <m/>
    <s v="SOCIAL"/>
    <s v="MERCEDES ADRIANA INCLAN MORA"/>
    <m/>
    <s v="IAMM820405000"/>
    <n v="5560"/>
  </r>
  <r>
    <x v="4"/>
    <s v="X"/>
    <m/>
    <s v="SOCIAL"/>
    <s v="MIGUEL ALBERTO CORTES GONZALEZ"/>
    <m/>
    <s v="COGM040302ME8"/>
    <n v="6708"/>
  </r>
  <r>
    <x v="4"/>
    <s v="X"/>
    <m/>
    <s v="SOCIAL"/>
    <s v="MIGUEL ANGEL AGUAYO ESCOBEDO"/>
    <m/>
    <s v="AUEM7911114Z5"/>
    <n v="5148"/>
  </r>
  <r>
    <x v="4"/>
    <s v="X"/>
    <m/>
    <s v="SOCIAL"/>
    <s v="MIGUEL ANGEL GRAJEDA CORTES"/>
    <m/>
    <s v="GACM0003083I6"/>
    <n v="7800"/>
  </r>
  <r>
    <x v="4"/>
    <s v="X"/>
    <m/>
    <s v="SOCIAL"/>
    <s v="MIGUEL ANGEL HERMOSILLO OLIDEN"/>
    <m/>
    <s v="HEOM991022000"/>
    <n v="5560"/>
  </r>
  <r>
    <x v="4"/>
    <s v="X"/>
    <m/>
    <s v="SOCIAL"/>
    <s v="MIGUEL ERNESTO GALVAN DEL MORAL"/>
    <m/>
    <s v="GAMM910523LK0"/>
    <n v="6708"/>
  </r>
  <r>
    <x v="4"/>
    <s v="X"/>
    <m/>
    <s v="SOCIAL"/>
    <s v="MIGUEL JACOBO GUZMAN RAMIREZ"/>
    <m/>
    <s v="GURM9310131Q4"/>
    <n v="5148"/>
  </r>
  <r>
    <x v="4"/>
    <s v="X"/>
    <m/>
    <s v="SOCIAL"/>
    <s v="MIGUEL LOZA LOZA"/>
    <m/>
    <s v="LOLM710929233"/>
    <n v="5560"/>
  </r>
  <r>
    <x v="4"/>
    <s v="X"/>
    <m/>
    <s v="SOCIAL"/>
    <s v="MIRIAM DE LA PAZ VARGAS RODRIGUEZ"/>
    <m/>
    <s v="VARM040308JU0"/>
    <n v="5560"/>
  </r>
  <r>
    <x v="4"/>
    <s v="X"/>
    <m/>
    <s v="SOCIAL"/>
    <s v="MIRIAM GUADALUPE CANTOR VENEGAS"/>
    <m/>
    <s v="CAVM920722000"/>
    <n v="5560"/>
  </r>
  <r>
    <x v="4"/>
    <s v="X"/>
    <m/>
    <s v="SOCIAL"/>
    <s v="MOISES EMMANUEL LOZANO HERNANDEZ"/>
    <m/>
    <s v="LOHM030913MQ4"/>
    <n v="6708"/>
  </r>
  <r>
    <x v="4"/>
    <s v="X"/>
    <m/>
    <s v="SOCIAL"/>
    <s v="NATALI CHAGOLLAN TRUJILLO"/>
    <m/>
    <s v="CATN900311KG9"/>
    <n v="5148"/>
  </r>
  <r>
    <x v="4"/>
    <s v="X"/>
    <m/>
    <s v="SOCIAL"/>
    <s v="NATALIA DE LA TORRE ROBLES"/>
    <m/>
    <s v="TORN950401G3A"/>
    <n v="5148"/>
  </r>
  <r>
    <x v="4"/>
    <s v="X"/>
    <m/>
    <s v="SOCIAL"/>
    <s v="NICOLE GUADALUPE GALVEZ GOMEZ"/>
    <m/>
    <s v="GAGN990528RF5"/>
    <n v="6084"/>
  </r>
  <r>
    <x v="4"/>
    <s v="X"/>
    <m/>
    <s v="SOCIAL"/>
    <s v="NORMA ANGELICA NUÑO LOPEZ"/>
    <m/>
    <s v="NULN9404065H0"/>
    <n v="6708"/>
  </r>
  <r>
    <x v="4"/>
    <s v="X"/>
    <m/>
    <s v="SOCIAL"/>
    <s v="OBDULIA JIMENEZ GONZALEZ"/>
    <m/>
    <s v="JIGO840712000"/>
    <n v="5560"/>
  </r>
  <r>
    <x v="4"/>
    <s v="X"/>
    <m/>
    <s v="SOCIAL"/>
    <s v="OCTAVIO ARMANDO RUVALCABA DIAZ"/>
    <m/>
    <s v="RUDO880824F53"/>
    <n v="6708"/>
  </r>
  <r>
    <x v="4"/>
    <s v="X"/>
    <m/>
    <s v="SOCIAL"/>
    <s v="ODALIS LIZETH CAMACHO ALCALA"/>
    <m/>
    <s v="CAAO991129JB8"/>
    <n v="5560"/>
  </r>
  <r>
    <x v="4"/>
    <s v="X"/>
    <m/>
    <s v="SOCIAL"/>
    <s v="OLGA AVALOS GARCIA"/>
    <m/>
    <s v="AAGO721224000"/>
    <n v="5560"/>
  </r>
  <r>
    <x v="4"/>
    <s v="X"/>
    <m/>
    <s v="SOCIAL"/>
    <s v="OMAR GIOVANNI CAPPELLETTI MARTINEZ"/>
    <m/>
    <s v="CAMO9111158EA"/>
    <n v="7800"/>
  </r>
  <r>
    <x v="4"/>
    <s v="X"/>
    <m/>
    <s v="SOCIAL"/>
    <s v="OSCAR BLADIMIR GODINEZ CASTAÑEDA"/>
    <m/>
    <s v="GOCO060726M68"/>
    <n v="5560"/>
  </r>
  <r>
    <x v="4"/>
    <s v="X"/>
    <m/>
    <s v="SOCIAL"/>
    <s v="OSCAR CISNEROS DIAZ"/>
    <m/>
    <s v="CIDO800824CR9"/>
    <n v="5148"/>
  </r>
  <r>
    <x v="4"/>
    <s v="X"/>
    <m/>
    <s v="SOCIAL"/>
    <s v="OSCAR EDUARDO MEDRANO CHAVEZ"/>
    <m/>
    <s v="MECO740103A35"/>
    <n v="6084"/>
  </r>
  <r>
    <x v="4"/>
    <s v="X"/>
    <m/>
    <s v="SOCIAL"/>
    <s v="OSCAR ISRAEL JIMENEZ ROJAS"/>
    <m/>
    <s v="JIRO020217AJ5"/>
    <n v="6708"/>
  </r>
  <r>
    <x v="4"/>
    <s v="X"/>
    <m/>
    <s v="SOCIAL"/>
    <s v="PABLO DOMENE ASHIDA"/>
    <m/>
    <s v="DOAP900117BN7"/>
    <n v="5148"/>
  </r>
  <r>
    <x v="4"/>
    <s v="X"/>
    <m/>
    <s v="SOCIAL"/>
    <s v="PEDRO HERNANDEZ GARCIA"/>
    <m/>
    <s v="HEGP560816UK5"/>
    <n v="5560"/>
  </r>
  <r>
    <x v="4"/>
    <s v="X"/>
    <m/>
    <s v="SOCIAL"/>
    <s v="QUETZALLI ITZEL BAÑUELOS AVALOS"/>
    <m/>
    <s v="BAAQ0405186BA"/>
    <n v="6708"/>
  </r>
  <r>
    <x v="4"/>
    <s v="X"/>
    <m/>
    <s v="SOCIAL"/>
    <s v="RAFAEL JIMENEZ PEREZ"/>
    <m/>
    <s v="JIPR890108K80"/>
    <n v="7800"/>
  </r>
  <r>
    <x v="4"/>
    <s v="X"/>
    <m/>
    <s v="SOCIAL"/>
    <s v="RAMIRO JOEL JIMENEZ VALDEZ"/>
    <m/>
    <s v="JIVR801211000"/>
    <n v="5560"/>
  </r>
  <r>
    <x v="4"/>
    <s v="X"/>
    <m/>
    <s v="SOCIAL"/>
    <s v="RAMON EDUARDO YEPEZ GONZALEZ"/>
    <m/>
    <s v="YEGR911013HD7"/>
    <n v="7800"/>
  </r>
  <r>
    <x v="4"/>
    <s v="X"/>
    <m/>
    <s v="SOCIAL"/>
    <s v="REDDPARK MOBILIARIO S. DE R.L. DE C.V.  "/>
    <m/>
    <s v="RMO180404HL3"/>
    <n v="1233080"/>
  </r>
  <r>
    <x v="4"/>
    <s v="X"/>
    <m/>
    <s v="SOCIAL"/>
    <s v="REDDPARK MOBILIARIO S. DE R.L. DE C.V.  "/>
    <m/>
    <s v="RMO180404HL3"/>
    <n v="725000"/>
  </r>
  <r>
    <x v="4"/>
    <s v="X"/>
    <m/>
    <s v="SOCIAL"/>
    <s v="RICARDO ANTONIO LAVIN LOPEZ"/>
    <m/>
    <s v="LALR730715TR6"/>
    <n v="5148"/>
  </r>
  <r>
    <x v="4"/>
    <s v="X"/>
    <m/>
    <s v="SOCIAL"/>
    <s v="ROBERTO NUÑEZ DE LA O"/>
    <m/>
    <s v="NUOR7001148B2"/>
    <n v="17242.8"/>
  </r>
  <r>
    <x v="4"/>
    <s v="X"/>
    <m/>
    <s v="SOCIAL"/>
    <s v="ROBERTO NUÑEZ DE LA O"/>
    <m/>
    <s v="NUOR7001148B2"/>
    <n v="24969.45"/>
  </r>
  <r>
    <x v="4"/>
    <s v="X"/>
    <m/>
    <s v="SOCIAL"/>
    <s v="ROBERTO NUÑEZ DE LA O"/>
    <m/>
    <s v="NUOR7001148B2"/>
    <n v="44531.55"/>
  </r>
  <r>
    <x v="4"/>
    <s v="X"/>
    <m/>
    <s v="SOCIAL"/>
    <s v="ROBERTO NUÑEZ DE LA O"/>
    <m/>
    <s v="NUOR7001148B2"/>
    <n v="46173.7"/>
  </r>
  <r>
    <x v="4"/>
    <s v="X"/>
    <m/>
    <s v="SOCIAL"/>
    <s v="ROBERTO NUÑEZ DE LA O"/>
    <m/>
    <s v="NUOR7001148B2"/>
    <n v="46245.31"/>
  </r>
  <r>
    <x v="4"/>
    <s v="X"/>
    <m/>
    <s v="SOCIAL"/>
    <s v="ROBERTO NUÑEZ DE LA O"/>
    <m/>
    <s v="NUOR7001148B2"/>
    <n v="49068.75"/>
  </r>
  <r>
    <x v="4"/>
    <s v="X"/>
    <m/>
    <s v="SOCIAL"/>
    <s v="ROBERTO NUÑEZ DE LA O"/>
    <m/>
    <s v="NUOR7001148B2"/>
    <n v="71515.649999999994"/>
  </r>
  <r>
    <x v="4"/>
    <s v="X"/>
    <m/>
    <s v="SOCIAL"/>
    <s v="ROBERTO NUÑEZ DE LA O"/>
    <m/>
    <s v="NUOR7001148B2"/>
    <n v="32824.58"/>
  </r>
  <r>
    <x v="4"/>
    <s v="X"/>
    <m/>
    <s v="SOCIAL"/>
    <s v="ROBERTO NUÑEZ DE LA O"/>
    <m/>
    <s v="NUOR7001148B2"/>
    <n v="23387.33"/>
  </r>
  <r>
    <x v="4"/>
    <s v="X"/>
    <m/>
    <s v="SOCIAL"/>
    <s v="ROSARIO GABRIELA DOMINGUEZ VALDEZ"/>
    <m/>
    <s v="DOVR7009116Z3"/>
    <n v="5148"/>
  </r>
  <r>
    <x v="4"/>
    <s v="X"/>
    <m/>
    <s v="SOCIAL"/>
    <s v="SANTIAGO VALERA ISIDRO"/>
    <m/>
    <s v="VAIS050129LI6"/>
    <n v="5560"/>
  </r>
  <r>
    <x v="4"/>
    <s v="X"/>
    <m/>
    <s v="SOCIAL"/>
    <s v="SERGIO IVAN CERVERA MATURIN"/>
    <m/>
    <s v="CEMS010205000"/>
    <n v="5560"/>
  </r>
  <r>
    <x v="4"/>
    <s v="X"/>
    <m/>
    <s v="SOCIAL"/>
    <s v="SERVICIOS DE SALUD DEL MUNICIPIO DE ZAPOPAN  "/>
    <m/>
    <s v="SSM010830U83"/>
    <n v="64607"/>
  </r>
  <r>
    <x v="4"/>
    <s v="X"/>
    <m/>
    <s v="SOCIAL"/>
    <s v="SHAKTI MELANIE ZAMORA BAYARDO"/>
    <m/>
    <s v="ZABS010928768"/>
    <n v="6708"/>
  </r>
  <r>
    <x v="4"/>
    <s v="X"/>
    <m/>
    <s v="SOCIAL"/>
    <s v="SHEILA MARLENNE GOMEZ JIMENEZ"/>
    <m/>
    <s v="GOJS940919000"/>
    <n v="5560"/>
  </r>
  <r>
    <x v="4"/>
    <s v="X"/>
    <m/>
    <s v="SOCIAL"/>
    <s v="SOFIA ALEXANDRA REYNOSO PEREZ"/>
    <m/>
    <s v="REPS170826000"/>
    <n v="25000"/>
  </r>
  <r>
    <x v="4"/>
    <s v="X"/>
    <m/>
    <s v="SOCIAL"/>
    <s v="SOFIA MAGDALENA BECERRA GONZALEZ"/>
    <m/>
    <s v="BEGS971126TH4"/>
    <n v="5560"/>
  </r>
  <r>
    <x v="4"/>
    <s v="X"/>
    <m/>
    <s v="SOCIAL"/>
    <s v="TAMARA MICHELE LOPEZ RICO"/>
    <m/>
    <s v="LORT021128000"/>
    <n v="5560"/>
  </r>
  <r>
    <x v="4"/>
    <s v="X"/>
    <m/>
    <s v="SOCIAL"/>
    <s v="VALERIA MICHELLE ESTRELLA ALCOCER"/>
    <m/>
    <s v="EEAV960430JK0"/>
    <n v="6708"/>
  </r>
  <r>
    <x v="4"/>
    <s v="X"/>
    <m/>
    <s v="SOCIAL"/>
    <s v="VERONICA ANDREA CUELLAR AGUIRRE"/>
    <m/>
    <s v="CUAV9611299H3"/>
    <n v="3861"/>
  </r>
  <r>
    <x v="4"/>
    <s v="X"/>
    <m/>
    <s v="SOCIAL"/>
    <s v="VERONICA LOPEZ SONORA"/>
    <m/>
    <s v="LOSV8102076K7"/>
    <n v="5560"/>
  </r>
  <r>
    <x v="4"/>
    <s v="X"/>
    <m/>
    <s v="SOCIAL"/>
    <s v="VERONICA YARELI VALLEJANO ENRIQUEZ"/>
    <m/>
    <s v="VAEV010207C14"/>
    <n v="6708"/>
  </r>
  <r>
    <x v="4"/>
    <s v="X"/>
    <m/>
    <s v="SOCIAL"/>
    <s v="VIRIDIANA HERNANDEZ VERA"/>
    <m/>
    <s v="HEVV760610F66"/>
    <n v="6708"/>
  </r>
  <r>
    <x v="4"/>
    <s v="X"/>
    <m/>
    <s v="SOCIAL"/>
    <s v="VIVIANA GUADALUPE GOMEZ PLASCENCIA"/>
    <m/>
    <s v="GOPV950818CLA"/>
    <n v="5148"/>
  </r>
  <r>
    <x v="4"/>
    <s v="X"/>
    <m/>
    <s v="SOCIAL"/>
    <s v="XIMENA DENISSE RENDON VILLALVAZO"/>
    <m/>
    <s v="REVX031123JW2"/>
    <n v="6708"/>
  </r>
  <r>
    <x v="4"/>
    <s v="X"/>
    <m/>
    <s v="SOCIAL"/>
    <s v="YEZICA ANAHI GONZALEZ PEREZ"/>
    <m/>
    <s v="GOPY830809D60"/>
    <n v="5560"/>
  </r>
  <r>
    <x v="5"/>
    <s v="X"/>
    <m/>
    <s v="SOCIAL"/>
    <s v="MISSAEL WATANABE MARTÍNEZ"/>
    <m/>
    <s v="WAMM980730RB1"/>
    <n v="7000"/>
  </r>
  <r>
    <x v="6"/>
    <s v="X"/>
    <m/>
    <s v="SOCIAL"/>
    <s v="MANUEL DE JESUS LUNA CALZADA"/>
    <m/>
    <s v="LUCM7104297C5"/>
    <n v="369750"/>
  </r>
  <r>
    <x v="7"/>
    <s v="X"/>
    <m/>
    <s v="SOCIAL"/>
    <s v="AGRUPACION SINDICAL AUTONOMA DEL MUNICIPIO DE ZAPOPAN  "/>
    <m/>
    <s v="ASA220103R42"/>
    <n v="10000"/>
  </r>
  <r>
    <x v="7"/>
    <s v="X"/>
    <m/>
    <s v="SOCIAL"/>
    <s v="SINDICATO ALTERNATIVO DE TRABAJADORES DEL AYUNTAMIENTO DE ZAPOPAN  "/>
    <m/>
    <s v="SAT191111248"/>
    <n v="10000"/>
  </r>
  <r>
    <x v="7"/>
    <s v="X"/>
    <m/>
    <s v="SOCIAL"/>
    <s v="SINDICATO AUTENTICO DE SERVIDORES PUBLICOS DEL MUNICIPIO DE ZAPOPAN, JALISCO  "/>
    <m/>
    <m/>
    <n v="5000"/>
  </r>
  <r>
    <x v="7"/>
    <s v="X"/>
    <m/>
    <s v="SOCIAL"/>
    <s v="SINDICATO DE EMPLEADOS DEL AYUNTAMIENTO DE ZAPOPAN  "/>
    <m/>
    <m/>
    <n v="14000"/>
  </r>
  <r>
    <x v="7"/>
    <s v="X"/>
    <m/>
    <s v="SOCIAL"/>
    <s v="SINDICATO DE SERVIDORES PUBLICOS DEL AYUNTAMIENTO DE ZAPOPAN Y SUS ORGANISMOS PUBLICOS DESCENTRALIZA  "/>
    <m/>
    <m/>
    <n v="24020"/>
  </r>
  <r>
    <x v="7"/>
    <s v="X"/>
    <m/>
    <s v="SOCIAL"/>
    <s v="SINDICATO DEMOCRATICO DE SERVIDORES PUBLICOS DEL AYUNTAMIENTO DE ZAPOPAN  "/>
    <m/>
    <m/>
    <n v="20000"/>
  </r>
  <r>
    <x v="7"/>
    <s v="X"/>
    <m/>
    <s v="SOCIAL"/>
    <s v="SINDICATO INDEPENDIENTE DE TRABAJADORES DEL AYUNTAMIENTO DE ZAPOPAN JALISCO  "/>
    <m/>
    <s v="SID0406029H4"/>
    <n v="24304"/>
  </r>
  <r>
    <x v="7"/>
    <s v="X"/>
    <m/>
    <s v="SOCIAL"/>
    <s v="SINDICATO MUNICIPAL DE SERVIDORES PUBLICOS DEL AYUNTAMIENTO DE ZAPOPAN Y SUS ORGANISMOS PUBLICOS DES  "/>
    <m/>
    <s v="SMS2002206U4"/>
    <n v="5000"/>
  </r>
  <r>
    <x v="7"/>
    <s v="X"/>
    <m/>
    <s v="SOCIAL"/>
    <s v="SINDICATO ZAPOPAN  "/>
    <m/>
    <m/>
    <n v="33780"/>
  </r>
  <r>
    <x v="7"/>
    <s v="X"/>
    <m/>
    <s v="SOCIAL"/>
    <s v="AGRUPACION SINDICAL AUTONOMA DEL MUNICIPIO DE ZAPOPAN  "/>
    <m/>
    <s v="ASA220103R42"/>
    <n v="10000"/>
  </r>
  <r>
    <x v="7"/>
    <s v="X"/>
    <m/>
    <s v="SOCIAL"/>
    <s v="SINDICATO ALTERNATIVO DE TRABAJADORES DEL AYUNTAMIENTO DE ZAPOPAN  "/>
    <m/>
    <s v="SAT191111248"/>
    <n v="10000"/>
  </r>
  <r>
    <x v="7"/>
    <s v="X"/>
    <m/>
    <s v="SOCIAL"/>
    <s v="SINDICATO AUTENTICO DE SERVIDORES PUBLICOS DEL MUNICIPIO DE ZAPOPAN, JALISCO  "/>
    <m/>
    <m/>
    <n v="5000"/>
  </r>
  <r>
    <x v="7"/>
    <s v="X"/>
    <m/>
    <s v="SOCIAL"/>
    <s v="SINDICATO DE EMPLEADOS DEL AYUNTAMIENTO DE ZAPOPAN  "/>
    <m/>
    <m/>
    <n v="14000"/>
  </r>
  <r>
    <x v="7"/>
    <s v="X"/>
    <m/>
    <s v="SOCIAL"/>
    <s v="SINDICATO DE SERVIDORES PUBLICOS DEL AYUNTAMIENTO DE ZAPOPAN Y SUS ORGANISMOS PUBLICOS DESCENTRALIZA  "/>
    <m/>
    <m/>
    <n v="24020"/>
  </r>
  <r>
    <x v="7"/>
    <s v="X"/>
    <m/>
    <s v="SOCIAL"/>
    <s v="SINDICATO DEMOCRATICO DE SERVIDORES PUBLICOS DEL AYUNTAMIENTO DE ZAPOPAN  "/>
    <m/>
    <m/>
    <n v="20000"/>
  </r>
  <r>
    <x v="7"/>
    <s v="X"/>
    <m/>
    <s v="SOCIAL"/>
    <s v="SINDICATO INDEPENDIENTE DE TRABAJADORES DEL AYUNTAMIENTO DE ZAPOPAN JALISCO  "/>
    <m/>
    <s v="SID0406029H4"/>
    <n v="24304"/>
  </r>
  <r>
    <x v="7"/>
    <s v="X"/>
    <m/>
    <s v="SOCIAL"/>
    <s v="SINDICATO MUNICIPAL DE SERVIDORES PUBLICOS DEL AYUNTAMIENTO DE ZAPOPAN Y SUS ORGANISMOS PUBLICOS DES  "/>
    <m/>
    <s v="SMS2002206U4"/>
    <n v="5000"/>
  </r>
  <r>
    <x v="7"/>
    <s v="X"/>
    <m/>
    <s v="SOCIAL"/>
    <s v="SINDICATO ZAPOPAN  "/>
    <m/>
    <m/>
    <n v="33780"/>
  </r>
  <r>
    <x v="7"/>
    <s v="X"/>
    <m/>
    <s v="SOCIAL"/>
    <s v="AGRUPACION SINDICAL AUTONOMA DEL MUNICIPIO DE ZAPOPAN  "/>
    <m/>
    <s v="ASA220103R42"/>
    <n v="10000"/>
  </r>
  <r>
    <x v="7"/>
    <s v="X"/>
    <m/>
    <s v="SOCIAL"/>
    <s v="SINDICATO ALTERNATIVO DE TRABAJADORES DEL AYUNTAMIENTO DE ZAPOPAN  "/>
    <m/>
    <s v="SAT191111248"/>
    <n v="10000"/>
  </r>
  <r>
    <x v="7"/>
    <s v="X"/>
    <m/>
    <s v="SOCIAL"/>
    <s v="SINDICATO AUTENTICO DE SERVIDORES PUBLICOS DEL MUNICIPIO DE ZAPOPAN, JALISCO  "/>
    <m/>
    <m/>
    <n v="5000"/>
  </r>
  <r>
    <x v="7"/>
    <s v="X"/>
    <m/>
    <s v="SOCIAL"/>
    <s v="SINDICATO DE EMPLEADOS DEL AYUNTAMIENTO DE ZAPOPAN  "/>
    <m/>
    <m/>
    <n v="14000"/>
  </r>
  <r>
    <x v="7"/>
    <s v="X"/>
    <m/>
    <s v="SOCIAL"/>
    <s v="SINDICATO DE SERVIDORES PUBLICOS DEL AYUNTAMIENTO DE ZAPOPAN Y SUS ORGANISMOS PUBLICOS DESCENTRALIZA  "/>
    <m/>
    <m/>
    <n v="24020"/>
  </r>
  <r>
    <x v="7"/>
    <s v="X"/>
    <m/>
    <s v="SOCIAL"/>
    <s v="SINDICATO DEMOCRATICO DE SERVIDORES PUBLICOS DEL AYUNTAMIENTO DE ZAPOPAN  "/>
    <m/>
    <m/>
    <n v="20000"/>
  </r>
  <r>
    <x v="7"/>
    <s v="X"/>
    <m/>
    <s v="SOCIAL"/>
    <s v="SINDICATO INDEPENDIENTE DE TRABAJADORES DEL AYUNTAMIENTO DE ZAPOPAN JALISCO  "/>
    <m/>
    <s v="SID0406029H4"/>
    <n v="24304"/>
  </r>
  <r>
    <x v="7"/>
    <s v="X"/>
    <m/>
    <s v="SOCIAL"/>
    <s v="SINDICATO MUNICIPAL DE SERVIDORES PUBLICOS DEL AYUNTAMIENTO DE ZAPOPAN Y SUS ORGANISMOS PUBLICOS DES  "/>
    <m/>
    <s v="SMS2002206U4"/>
    <n v="5000"/>
  </r>
  <r>
    <x v="7"/>
    <s v="X"/>
    <m/>
    <s v="SOCIAL"/>
    <s v="SINDICATO ZAPOPAN  "/>
    <m/>
    <m/>
    <n v="33780"/>
  </r>
  <r>
    <x v="8"/>
    <s v="X"/>
    <m/>
    <s v="SOCIAL"/>
    <s v="POTENCIACIÓN FEIEF  "/>
    <m/>
    <m/>
    <n v="1627575.6"/>
  </r>
  <r>
    <x v="8"/>
    <s v="X"/>
    <m/>
    <s v="SOCIAL"/>
    <s v="POTENCIACIÓN FEIEF  "/>
    <m/>
    <m/>
    <n v="1921852.74"/>
  </r>
  <r>
    <x v="8"/>
    <s v="X"/>
    <m/>
    <s v="SOCIAL"/>
    <s v="POTENCIACIÓN FEIEF  "/>
    <m/>
    <m/>
    <n v="2274017"/>
  </r>
  <r>
    <x v="9"/>
    <s v="X"/>
    <m/>
    <s v="SOCIAL"/>
    <s v="CENTRO DE BIENESTAR Y ASISTENCIA  INFANTIL DE JALISCO AC  "/>
    <m/>
    <s v="CBA891206GVA"/>
    <n v="750000"/>
  </r>
  <r>
    <x v="9"/>
    <s v="X"/>
    <m/>
    <s v="SOCIAL"/>
    <s v="CENTRO DE BIENESTAR Y ASISTENCIA  INFANTIL DE JALISCO AC  "/>
    <m/>
    <s v="CBA891206GVA"/>
    <n v="750000"/>
  </r>
  <r>
    <x v="9"/>
    <s v="X"/>
    <m/>
    <s v="SOCIAL"/>
    <s v="CENTRO DE BIENESTAR Y ASISTENCIA  INFANTIL DE JALISCO AC  "/>
    <m/>
    <s v="CBA891206GVA"/>
    <n v="750000"/>
  </r>
  <r>
    <x v="9"/>
    <s v="X"/>
    <m/>
    <s v="SOCIAL"/>
    <s v="CENTRO DE BIENESTAR Y ASISTENCIA  INFANTIL DE JALISCO AC  "/>
    <m/>
    <s v="CBA891206GVA"/>
    <n v="750000"/>
  </r>
  <r>
    <x v="9"/>
    <s v="X"/>
    <m/>
    <s v="SOCIAL"/>
    <s v="CENTRO DE BIENESTAR Y ASISTENCIA  INFANTIL DE JALISCO AC  "/>
    <m/>
    <s v="CBA891206GVA"/>
    <n v="750000"/>
  </r>
  <r>
    <x v="9"/>
    <s v="X"/>
    <m/>
    <s v="SOCIAL"/>
    <s v="CENTRO DE BIENESTAR Y ASISTENCIA  INFANTIL DE JALISCO AC  "/>
    <m/>
    <s v="CBA891206GVA"/>
    <n v="750000"/>
  </r>
  <r>
    <x v="9"/>
    <s v="X"/>
    <m/>
    <s v="SOCIAL"/>
    <s v="CENTRO DE BIENESTAR Y ASISTENCIA  INFANTIL DE JALISCO AC  "/>
    <m/>
    <s v="CBA891206GVA"/>
    <n v="750000"/>
  </r>
  <r>
    <x v="9"/>
    <s v="X"/>
    <m/>
    <s v="SOCIAL"/>
    <s v="EXTRA FONDO DE APOYO A TRABAJADORES DE LOS MEDIOS DE COMUNICACION A.C.  "/>
    <m/>
    <s v="EFA970220N96"/>
    <n v="4500000"/>
  </r>
  <r>
    <x v="9"/>
    <s v="X"/>
    <m/>
    <s v="SOCIAL"/>
    <s v="FUNDACION PROYECTO KALOS  "/>
    <m/>
    <s v="FPK061127BY4"/>
    <n v="720000"/>
  </r>
  <r>
    <x v="9"/>
    <s v="X"/>
    <m/>
    <s v="SOCIAL"/>
    <s v="HIPICA GDL A.C.  "/>
    <m/>
    <s v="HGD120423I73"/>
    <n v="290000"/>
  </r>
  <r>
    <x v="9"/>
    <s v="X"/>
    <m/>
    <s v="SOCIAL"/>
    <s v="PILHUANCALLI MONTESSORI NEUROMOTOR, A.C.  "/>
    <m/>
    <s v="PMN010125PZ4"/>
    <n v="750000"/>
  </r>
  <r>
    <x v="9"/>
    <s v="X"/>
    <m/>
    <s v="SOCIAL"/>
    <s v="PILHUANCALLI MONTESSORI NEUROMOTOR, A.C.  "/>
    <m/>
    <s v="PMN010125PZ4"/>
    <n v="750000"/>
  </r>
  <r>
    <x v="9"/>
    <s v="X"/>
    <m/>
    <s v="SOCIAL"/>
    <s v="PROYECTO NIÑOS DE LA CALLE DON BOSCO AC  "/>
    <m/>
    <s v="PNC9702101J3"/>
    <n v="750000"/>
  </r>
  <r>
    <x v="9"/>
    <s v="X"/>
    <m/>
    <s v="SOCIAL"/>
    <s v="RESIDENTES DE CHAPALITA A.C.  "/>
    <m/>
    <s v="RCH541224F28"/>
    <n v="136880"/>
  </r>
  <r>
    <x v="9"/>
    <s v="X"/>
    <m/>
    <s v="SOCIAL"/>
    <s v="TALENTO CIENTIFICO Y TECNOLOGICO DE MEXICO A.C.  "/>
    <m/>
    <s v="TCT130704HU8"/>
    <n v="5273672.01"/>
  </r>
  <r>
    <x v="9"/>
    <s v="X"/>
    <m/>
    <s v="SOCIAL"/>
    <s v="FUNDACION TELETON MEXICO A.C.  "/>
    <m/>
    <s v="FTM981104540"/>
    <n v="6000000"/>
  </r>
  <r>
    <x v="9"/>
    <s v="X"/>
    <m/>
    <s v="SOCIAL"/>
    <s v="TALENTO CIENTIFICO Y TECNOLOGICO DE MEXICO A.C.  "/>
    <m/>
    <s v="TCT130704HU8"/>
    <n v="5273672"/>
  </r>
  <r>
    <x v="9"/>
    <s v="X"/>
    <m/>
    <s v="SOCIAL"/>
    <s v="UNIDOS DE GUADALAJARA AC  "/>
    <m/>
    <s v="UGU980314L76"/>
    <n v="200000"/>
  </r>
  <r>
    <x v="9"/>
    <s v="X"/>
    <m/>
    <s v="SOCIAL"/>
    <s v="UNION FEMENIL C.N.P.R. DEL ESTADO DE JALISCO A.C.  "/>
    <m/>
    <s v="UFC060511LT5"/>
    <n v="4830403"/>
  </r>
  <r>
    <x v="9"/>
    <s v="X"/>
    <m/>
    <s v="SOCIAL"/>
    <s v="CENTRO EDUCATIVO SAN JAVIER S.C.  "/>
    <m/>
    <s v="CEJ860811AI9"/>
    <n v="200000"/>
  </r>
  <r>
    <x v="9"/>
    <s v="X"/>
    <m/>
    <s v="SOCIAL"/>
    <s v="SISTEMA PARA EL DESARROLLO INTEGRAL DE LA FAMILIA DEL MUNICIPIO DE ZAPOPAN JALISCO  "/>
    <m/>
    <s v="DMZ610817LH6"/>
    <n v="750000"/>
  </r>
  <r>
    <x v="9"/>
    <s v="X"/>
    <m/>
    <s v="SOCIAL"/>
    <s v="SISTEMA PARA EL DESARROLLO INTEGRAL DE LA FAMILIA DEL MUNICIPIO DE ZAPOPAN JALISCO  "/>
    <m/>
    <s v="DMZ610817LH6"/>
    <n v="750000"/>
  </r>
  <r>
    <x v="9"/>
    <s v="X"/>
    <m/>
    <s v="SOCIAL"/>
    <s v="SISTEMA PARA EL DESARROLLO INTEGRAL DE LA FAMILIA DEL MUNICIPIO DE ZAPOPAN JALISCO  "/>
    <m/>
    <s v="DMZ610817LH6"/>
    <n v="750000"/>
  </r>
  <r>
    <x v="9"/>
    <s v="X"/>
    <m/>
    <s v="SOCIAL"/>
    <s v="SISTEMA PARA EL DESARROLLO INTEGRAL DE LA FAMILIA DEL MUNICIPIO DE ZAPOPAN JALISCO  "/>
    <m/>
    <s v="DMZ610817LH6"/>
    <n v="750000"/>
  </r>
  <r>
    <x v="10"/>
    <s v="X"/>
    <m/>
    <s v="SOCIAL"/>
    <s v="FIDEICOMISO SETUR  "/>
    <m/>
    <m/>
    <n v="12234766"/>
  </r>
  <r>
    <x v="10"/>
    <s v="X"/>
    <m/>
    <s v="SOCIAL"/>
    <s v="FIDEICOMISO SETUR  "/>
    <m/>
    <m/>
    <n v="31861"/>
  </r>
  <r>
    <x v="10"/>
    <s v="X"/>
    <m/>
    <s v="SOCIAL"/>
    <s v="FIDEICOMISO SETUR  "/>
    <m/>
    <m/>
    <n v="16770143.140000001"/>
  </r>
  <r>
    <x v="10"/>
    <s v="X"/>
    <m/>
    <s v="SOCIAL"/>
    <s v="SECRETARIA DE LA HACIENDA PUBLICA  "/>
    <m/>
    <s v="SPC130227L99"/>
    <n v="30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404370-72B1-40B5-9777-AF561D3FB06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5" firstHeaderRow="1" firstDataRow="1" firstDataCol="1"/>
  <pivotFields count="8">
    <pivotField axis="axisRow" showAll="0">
      <items count="12">
        <item x="0"/>
        <item x="1"/>
        <item x="2"/>
        <item x="3"/>
        <item x="4"/>
        <item x="5"/>
        <item x="6"/>
        <item x="7"/>
        <item x="8"/>
        <item x="9"/>
        <item x="10"/>
        <item t="default"/>
      </items>
    </pivotField>
    <pivotField showAll="0"/>
    <pivotField showAll="0"/>
    <pivotField showAll="0"/>
    <pivotField showAll="0"/>
    <pivotField showAll="0"/>
    <pivotField showAll="0"/>
    <pivotField dataField="1" numFmtId="43" showAll="0"/>
  </pivotFields>
  <rowFields count="1">
    <field x="0"/>
  </rowFields>
  <rowItems count="12">
    <i>
      <x/>
    </i>
    <i>
      <x v="1"/>
    </i>
    <i>
      <x v="2"/>
    </i>
    <i>
      <x v="3"/>
    </i>
    <i>
      <x v="4"/>
    </i>
    <i>
      <x v="5"/>
    </i>
    <i>
      <x v="6"/>
    </i>
    <i>
      <x v="7"/>
    </i>
    <i>
      <x v="8"/>
    </i>
    <i>
      <x v="9"/>
    </i>
    <i>
      <x v="10"/>
    </i>
    <i t="grand">
      <x/>
    </i>
  </rowItems>
  <colItems count="1">
    <i/>
  </colItems>
  <dataFields count="1">
    <dataField name="Suma de Monto Pagado" fld="7"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acConnection_1" growShrinkType="overwriteClear" connectionId="1" xr16:uid="{00000000-0016-0000-0100-000000000000}" autoFormatId="16" applyNumberFormats="0" applyBorderFormats="0" applyFontFormats="0" applyPatternFormats="0" applyAlignmentFormats="0" applyWidthHeightFormats="0">
  <queryTableRefresh nextId="65">
    <queryTableFields count="9">
      <queryTableField id="17" name="Ejercicio" tableColumnId="1"/>
      <queryTableField id="25" name="RFC" tableColumnId="9"/>
      <queryTableField id="56" name="Fecha" tableColumnId="19"/>
      <queryTableField id="57" name="Nombre o razón social del beneficiario" tableColumnId="20"/>
      <queryTableField id="58" name="Concepto de los subsidios o subvenciones" tableColumnId="21"/>
      <queryTableField id="59" name="Monto del subsidio o subvenciones" tableColumnId="22"/>
      <queryTableField id="60" name="Partida de la erogación de los subsidios o subvenciones" tableColumnId="23"/>
      <queryTableField id="61" name="Se señala la periodicidad de entrega de los subsudios o subvenciones" tableColumnId="24"/>
      <queryTableField id="62" name="Hipervinculo al acta o minuta oficial que aprueba el subsudio o subvención" tableColumnId="2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_SacConnection3" displayName="Tabla_SacConnection3" ref="A1:I2663" tableType="queryTable" totalsRowShown="0" headerRowDxfId="2">
  <autoFilter ref="A1:I2663" xr:uid="{00000000-0009-0000-0100-000002000000}"/>
  <sortState xmlns:xlrd2="http://schemas.microsoft.com/office/spreadsheetml/2017/richdata2" ref="A2:I2663">
    <sortCondition ref="G1:G2663"/>
  </sortState>
  <tableColumns count="9">
    <tableColumn id="1" xr3:uid="{00000000-0010-0000-0000-000001000000}" uniqueName="1" name="Columna1" queryTableFieldId="17"/>
    <tableColumn id="9" xr3:uid="{00000000-0010-0000-0000-000009000000}" uniqueName="9" name="Columna2" queryTableFieldId="25"/>
    <tableColumn id="19" xr3:uid="{00000000-0010-0000-0000-000013000000}" uniqueName="19" name="Columna3" queryTableFieldId="56" dataDxfId="1"/>
    <tableColumn id="20" xr3:uid="{00000000-0010-0000-0000-000014000000}" uniqueName="20" name="Columna4" queryTableFieldId="57"/>
    <tableColumn id="21" xr3:uid="{00000000-0010-0000-0000-000015000000}" uniqueName="21" name="Columna5" queryTableFieldId="58"/>
    <tableColumn id="22" xr3:uid="{00000000-0010-0000-0000-000016000000}" uniqueName="22" name="Columna6" queryTableFieldId="59" dataDxfId="0" dataCellStyle="Moneda"/>
    <tableColumn id="23" xr3:uid="{00000000-0010-0000-0000-000017000000}" uniqueName="23" name="Columna7" queryTableFieldId="60"/>
    <tableColumn id="24" xr3:uid="{00000000-0010-0000-0000-000018000000}" uniqueName="24" name="Columna8" queryTableFieldId="61"/>
    <tableColumn id="25" xr3:uid="{00000000-0010-0000-0000-000019000000}" uniqueName="25" name="Columna9" queryTableFieldId="6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70"/>
  <sheetViews>
    <sheetView tabSelected="1" topLeftCell="A41" zoomScale="110" zoomScaleNormal="110" zoomScaleSheetLayoutView="100" workbookViewId="0">
      <selection activeCell="F6" sqref="F6"/>
    </sheetView>
  </sheetViews>
  <sheetFormatPr baseColWidth="10" defaultRowHeight="15" x14ac:dyDescent="0.25"/>
  <cols>
    <col min="1" max="1" width="4" style="8" bestFit="1" customWidth="1"/>
    <col min="2" max="2" width="45.140625" style="8" customWidth="1"/>
    <col min="3" max="4" width="11.42578125" style="41"/>
    <col min="5" max="5" width="13.28515625" style="39" customWidth="1"/>
    <col min="6" max="6" width="31.28515625" style="11" customWidth="1"/>
    <col min="7" max="7" width="10.7109375" style="8" bestFit="1" customWidth="1"/>
    <col min="8" max="8" width="15.85546875" style="8" bestFit="1" customWidth="1"/>
    <col min="9" max="9" width="19" style="17" bestFit="1" customWidth="1"/>
    <col min="10" max="10" width="15" style="8" customWidth="1"/>
    <col min="11" max="11" width="12.7109375" style="8" bestFit="1" customWidth="1"/>
    <col min="12" max="16384" width="11.42578125" style="8"/>
  </cols>
  <sheetData>
    <row r="1" spans="1:9" x14ac:dyDescent="0.25">
      <c r="C1" s="40"/>
      <c r="D1" s="40"/>
      <c r="E1" s="38"/>
      <c r="F1" s="10"/>
      <c r="G1" s="2"/>
      <c r="H1" s="2"/>
      <c r="I1" s="12"/>
    </row>
    <row r="2" spans="1:9" x14ac:dyDescent="0.25">
      <c r="C2" s="40"/>
      <c r="D2" s="40"/>
      <c r="E2" s="38"/>
      <c r="F2" s="10"/>
      <c r="G2" s="2"/>
      <c r="H2" s="2"/>
      <c r="I2" s="12"/>
    </row>
    <row r="3" spans="1:9" x14ac:dyDescent="0.25">
      <c r="B3" s="2"/>
      <c r="C3" s="49" t="s">
        <v>9</v>
      </c>
      <c r="D3" s="49"/>
      <c r="E3" s="49"/>
      <c r="F3" s="49"/>
      <c r="G3" s="2"/>
      <c r="H3" s="2"/>
      <c r="I3" s="12"/>
    </row>
    <row r="4" spans="1:9" x14ac:dyDescent="0.25">
      <c r="B4" s="9"/>
      <c r="C4" s="50" t="s">
        <v>0</v>
      </c>
      <c r="D4" s="50"/>
      <c r="E4" s="50"/>
      <c r="F4" s="50"/>
      <c r="G4" s="9"/>
      <c r="H4" s="9"/>
      <c r="I4" s="13"/>
    </row>
    <row r="5" spans="1:9" x14ac:dyDescent="0.25">
      <c r="B5" s="6"/>
      <c r="C5" s="51" t="s">
        <v>7415</v>
      </c>
      <c r="D5" s="51"/>
      <c r="E5" s="52"/>
      <c r="F5" s="51"/>
      <c r="G5" s="6"/>
      <c r="H5" s="6"/>
      <c r="I5" s="14"/>
    </row>
    <row r="6" spans="1:9" x14ac:dyDescent="0.25">
      <c r="B6" s="7"/>
      <c r="C6" s="7"/>
      <c r="D6" s="7"/>
      <c r="E6" s="3"/>
      <c r="F6" s="7"/>
      <c r="G6" s="7"/>
      <c r="H6" s="7"/>
      <c r="I6" s="15"/>
    </row>
    <row r="7" spans="1:9" s="1" customFormat="1" x14ac:dyDescent="0.25">
      <c r="A7" s="4"/>
      <c r="B7" s="5"/>
      <c r="C7" s="5"/>
      <c r="D7" s="5"/>
      <c r="E7" s="5"/>
      <c r="F7" s="5"/>
      <c r="G7" s="5"/>
      <c r="H7" s="5"/>
      <c r="I7" s="16"/>
    </row>
    <row r="8" spans="1:9" ht="38.25" x14ac:dyDescent="0.25">
      <c r="A8" s="2"/>
      <c r="B8" s="42" t="s">
        <v>1</v>
      </c>
      <c r="C8" s="43" t="s">
        <v>2</v>
      </c>
      <c r="D8" s="43" t="s">
        <v>3</v>
      </c>
      <c r="E8" s="43" t="s">
        <v>4</v>
      </c>
      <c r="F8" s="43" t="s">
        <v>5</v>
      </c>
      <c r="G8" s="43" t="s">
        <v>6</v>
      </c>
      <c r="H8" s="43" t="s">
        <v>7</v>
      </c>
      <c r="I8" s="44" t="s">
        <v>8</v>
      </c>
    </row>
    <row r="9" spans="1:9" ht="36" x14ac:dyDescent="0.25">
      <c r="B9" s="37" t="s">
        <v>111</v>
      </c>
      <c r="C9" s="36" t="s">
        <v>32</v>
      </c>
      <c r="D9" s="36"/>
      <c r="E9" s="36" t="s">
        <v>3148</v>
      </c>
      <c r="F9" s="37" t="s">
        <v>109</v>
      </c>
      <c r="G9" s="37"/>
      <c r="H9" s="37"/>
      <c r="I9" s="45">
        <v>6629000</v>
      </c>
    </row>
    <row r="10" spans="1:9" ht="36" x14ac:dyDescent="0.25">
      <c r="B10" s="37" t="s">
        <v>111</v>
      </c>
      <c r="C10" s="36" t="s">
        <v>32</v>
      </c>
      <c r="D10" s="36"/>
      <c r="E10" s="36" t="s">
        <v>3148</v>
      </c>
      <c r="F10" s="37" t="s">
        <v>109</v>
      </c>
      <c r="G10" s="37"/>
      <c r="H10" s="37"/>
      <c r="I10" s="45">
        <v>556800</v>
      </c>
    </row>
    <row r="11" spans="1:9" ht="36" x14ac:dyDescent="0.25">
      <c r="B11" s="37" t="s">
        <v>22</v>
      </c>
      <c r="C11" s="36"/>
      <c r="D11" s="36" t="s">
        <v>32</v>
      </c>
      <c r="E11" s="36" t="s">
        <v>3149</v>
      </c>
      <c r="F11" s="37" t="s">
        <v>2964</v>
      </c>
      <c r="G11" s="37"/>
      <c r="H11" s="37" t="s">
        <v>2966</v>
      </c>
      <c r="I11" s="45">
        <v>24000000</v>
      </c>
    </row>
    <row r="12" spans="1:9" ht="36" x14ac:dyDescent="0.25">
      <c r="B12" s="37" t="s">
        <v>22</v>
      </c>
      <c r="C12" s="36"/>
      <c r="D12" s="36" t="s">
        <v>32</v>
      </c>
      <c r="E12" s="36" t="s">
        <v>3149</v>
      </c>
      <c r="F12" s="37" t="s">
        <v>2968</v>
      </c>
      <c r="G12" s="37"/>
      <c r="H12" s="37" t="s">
        <v>2967</v>
      </c>
      <c r="I12" s="45">
        <v>1385000</v>
      </c>
    </row>
    <row r="13" spans="1:9" ht="36" x14ac:dyDescent="0.25">
      <c r="B13" s="37" t="s">
        <v>22</v>
      </c>
      <c r="C13" s="36"/>
      <c r="D13" s="36" t="s">
        <v>32</v>
      </c>
      <c r="E13" s="36" t="s">
        <v>3149</v>
      </c>
      <c r="F13" s="37" t="s">
        <v>2965</v>
      </c>
      <c r="G13" s="37"/>
      <c r="H13" s="37" t="s">
        <v>87</v>
      </c>
      <c r="I13" s="45">
        <v>75000000</v>
      </c>
    </row>
    <row r="14" spans="1:9" ht="36" x14ac:dyDescent="0.25">
      <c r="B14" s="37" t="s">
        <v>22</v>
      </c>
      <c r="C14" s="36"/>
      <c r="D14" s="36" t="s">
        <v>32</v>
      </c>
      <c r="E14" s="36" t="s">
        <v>3149</v>
      </c>
      <c r="F14" s="37" t="s">
        <v>200</v>
      </c>
      <c r="G14" s="37"/>
      <c r="H14" s="37" t="s">
        <v>2969</v>
      </c>
      <c r="I14" s="45">
        <v>26500000</v>
      </c>
    </row>
    <row r="15" spans="1:9" ht="36" x14ac:dyDescent="0.25">
      <c r="B15" s="37" t="s">
        <v>22</v>
      </c>
      <c r="C15" s="36"/>
      <c r="D15" s="36" t="s">
        <v>32</v>
      </c>
      <c r="E15" s="36" t="s">
        <v>3149</v>
      </c>
      <c r="F15" s="37" t="s">
        <v>2964</v>
      </c>
      <c r="G15" s="37"/>
      <c r="H15" s="37" t="s">
        <v>2966</v>
      </c>
      <c r="I15" s="45">
        <v>24000000</v>
      </c>
    </row>
    <row r="16" spans="1:9" ht="36" x14ac:dyDescent="0.25">
      <c r="B16" s="37" t="s">
        <v>22</v>
      </c>
      <c r="C16" s="36"/>
      <c r="D16" s="36" t="s">
        <v>32</v>
      </c>
      <c r="E16" s="36" t="s">
        <v>3149</v>
      </c>
      <c r="F16" s="37" t="s">
        <v>2968</v>
      </c>
      <c r="G16" s="37"/>
      <c r="H16" s="37" t="s">
        <v>2967</v>
      </c>
      <c r="I16" s="45">
        <v>1385000</v>
      </c>
    </row>
    <row r="17" spans="2:9" ht="36" x14ac:dyDescent="0.25">
      <c r="B17" s="37" t="s">
        <v>22</v>
      </c>
      <c r="C17" s="36"/>
      <c r="D17" s="36" t="s">
        <v>32</v>
      </c>
      <c r="E17" s="36" t="s">
        <v>3149</v>
      </c>
      <c r="F17" s="37" t="s">
        <v>2965</v>
      </c>
      <c r="G17" s="37"/>
      <c r="H17" s="37" t="s">
        <v>87</v>
      </c>
      <c r="I17" s="45">
        <v>75000000</v>
      </c>
    </row>
    <row r="18" spans="2:9" ht="36" x14ac:dyDescent="0.25">
      <c r="B18" s="37" t="s">
        <v>22</v>
      </c>
      <c r="C18" s="36"/>
      <c r="D18" s="36" t="s">
        <v>32</v>
      </c>
      <c r="E18" s="36" t="s">
        <v>3149</v>
      </c>
      <c r="F18" s="37" t="s">
        <v>200</v>
      </c>
      <c r="G18" s="37"/>
      <c r="H18" s="37" t="s">
        <v>2969</v>
      </c>
      <c r="I18" s="45">
        <v>32700000</v>
      </c>
    </row>
    <row r="19" spans="2:9" ht="36" x14ac:dyDescent="0.25">
      <c r="B19" s="37" t="s">
        <v>22</v>
      </c>
      <c r="C19" s="36"/>
      <c r="D19" s="36" t="s">
        <v>32</v>
      </c>
      <c r="E19" s="36" t="s">
        <v>3149</v>
      </c>
      <c r="F19" s="37" t="s">
        <v>200</v>
      </c>
      <c r="G19" s="37"/>
      <c r="H19" s="37" t="s">
        <v>2969</v>
      </c>
      <c r="I19" s="45">
        <v>26500000</v>
      </c>
    </row>
    <row r="20" spans="2:9" ht="36" x14ac:dyDescent="0.25">
      <c r="B20" s="37" t="s">
        <v>22</v>
      </c>
      <c r="C20" s="36"/>
      <c r="D20" s="36" t="s">
        <v>32</v>
      </c>
      <c r="E20" s="36" t="s">
        <v>3149</v>
      </c>
      <c r="F20" s="37" t="s">
        <v>2964</v>
      </c>
      <c r="G20" s="37"/>
      <c r="H20" s="37" t="s">
        <v>2966</v>
      </c>
      <c r="I20" s="45">
        <v>27000000</v>
      </c>
    </row>
    <row r="21" spans="2:9" ht="36" x14ac:dyDescent="0.25">
      <c r="B21" s="37" t="s">
        <v>22</v>
      </c>
      <c r="C21" s="36"/>
      <c r="D21" s="36" t="s">
        <v>32</v>
      </c>
      <c r="E21" s="36" t="s">
        <v>3149</v>
      </c>
      <c r="F21" s="37" t="s">
        <v>2968</v>
      </c>
      <c r="G21" s="37"/>
      <c r="H21" s="37" t="s">
        <v>2967</v>
      </c>
      <c r="I21" s="45">
        <v>2000000</v>
      </c>
    </row>
    <row r="22" spans="2:9" ht="36" x14ac:dyDescent="0.25">
      <c r="B22" s="37" t="s">
        <v>22</v>
      </c>
      <c r="C22" s="36"/>
      <c r="D22" s="36" t="s">
        <v>32</v>
      </c>
      <c r="E22" s="36" t="s">
        <v>3149</v>
      </c>
      <c r="F22" s="37" t="s">
        <v>2965</v>
      </c>
      <c r="G22" s="37"/>
      <c r="H22" s="37" t="s">
        <v>87</v>
      </c>
      <c r="I22" s="45">
        <v>75000000</v>
      </c>
    </row>
    <row r="23" spans="2:9" ht="36" x14ac:dyDescent="0.25">
      <c r="B23" s="37" t="s">
        <v>22</v>
      </c>
      <c r="C23" s="36"/>
      <c r="D23" s="36" t="s">
        <v>32</v>
      </c>
      <c r="E23" s="36" t="s">
        <v>3149</v>
      </c>
      <c r="F23" s="37" t="s">
        <v>200</v>
      </c>
      <c r="G23" s="37"/>
      <c r="H23" s="37" t="s">
        <v>2969</v>
      </c>
      <c r="I23" s="45">
        <v>34000000</v>
      </c>
    </row>
    <row r="24" spans="2:9" x14ac:dyDescent="0.25">
      <c r="B24" s="37" t="s">
        <v>4913</v>
      </c>
      <c r="C24" s="36" t="s">
        <v>32</v>
      </c>
      <c r="D24" s="36"/>
      <c r="E24" s="36" t="s">
        <v>3149</v>
      </c>
      <c r="F24" s="37" t="s">
        <v>4981</v>
      </c>
      <c r="G24" s="37"/>
      <c r="H24" s="37" t="s">
        <v>4980</v>
      </c>
      <c r="I24" s="45">
        <v>1142400</v>
      </c>
    </row>
    <row r="25" spans="2:9" x14ac:dyDescent="0.25">
      <c r="B25" s="37" t="s">
        <v>4913</v>
      </c>
      <c r="C25" s="36" t="s">
        <v>32</v>
      </c>
      <c r="D25" s="36"/>
      <c r="E25" s="36" t="s">
        <v>3149</v>
      </c>
      <c r="F25" s="37" t="s">
        <v>5052</v>
      </c>
      <c r="G25" s="37"/>
      <c r="H25" s="37" t="s">
        <v>5051</v>
      </c>
      <c r="I25" s="45">
        <v>263500</v>
      </c>
    </row>
    <row r="26" spans="2:9" x14ac:dyDescent="0.25">
      <c r="B26" s="37" t="s">
        <v>4913</v>
      </c>
      <c r="C26" s="36" t="s">
        <v>32</v>
      </c>
      <c r="D26" s="36"/>
      <c r="E26" s="36" t="s">
        <v>3149</v>
      </c>
      <c r="F26" s="37" t="s">
        <v>5057</v>
      </c>
      <c r="G26" s="37"/>
      <c r="H26" s="37" t="s">
        <v>5056</v>
      </c>
      <c r="I26" s="45">
        <v>168300</v>
      </c>
    </row>
    <row r="27" spans="2:9" x14ac:dyDescent="0.25">
      <c r="B27" s="37" t="s">
        <v>4913</v>
      </c>
      <c r="C27" s="36" t="s">
        <v>32</v>
      </c>
      <c r="D27" s="36"/>
      <c r="E27" s="36" t="s">
        <v>3149</v>
      </c>
      <c r="F27" s="37" t="s">
        <v>5060</v>
      </c>
      <c r="G27" s="37"/>
      <c r="H27" s="37" t="s">
        <v>5059</v>
      </c>
      <c r="I27" s="45">
        <v>158100</v>
      </c>
    </row>
    <row r="28" spans="2:9" x14ac:dyDescent="0.25">
      <c r="B28" s="37" t="s">
        <v>4913</v>
      </c>
      <c r="C28" s="36" t="s">
        <v>32</v>
      </c>
      <c r="D28" s="36"/>
      <c r="E28" s="36" t="s">
        <v>3149</v>
      </c>
      <c r="F28" s="37" t="s">
        <v>5069</v>
      </c>
      <c r="G28" s="37"/>
      <c r="H28" s="37" t="s">
        <v>5068</v>
      </c>
      <c r="I28" s="45">
        <v>270300</v>
      </c>
    </row>
    <row r="29" spans="2:9" x14ac:dyDescent="0.25">
      <c r="B29" s="37" t="s">
        <v>4913</v>
      </c>
      <c r="C29" s="36" t="s">
        <v>32</v>
      </c>
      <c r="D29" s="36"/>
      <c r="E29" s="36" t="s">
        <v>3149</v>
      </c>
      <c r="F29" s="37" t="s">
        <v>5125</v>
      </c>
      <c r="G29" s="37"/>
      <c r="H29" s="37" t="s">
        <v>5124</v>
      </c>
      <c r="I29" s="45">
        <v>255000</v>
      </c>
    </row>
    <row r="30" spans="2:9" ht="24" x14ac:dyDescent="0.25">
      <c r="B30" s="37" t="s">
        <v>4913</v>
      </c>
      <c r="C30" s="36" t="s">
        <v>32</v>
      </c>
      <c r="D30" s="36"/>
      <c r="E30" s="36" t="s">
        <v>3149</v>
      </c>
      <c r="F30" s="37" t="s">
        <v>5157</v>
      </c>
      <c r="G30" s="37"/>
      <c r="H30" s="37" t="s">
        <v>5156</v>
      </c>
      <c r="I30" s="45">
        <v>178500</v>
      </c>
    </row>
    <row r="31" spans="2:9" x14ac:dyDescent="0.25">
      <c r="B31" s="37" t="s">
        <v>4913</v>
      </c>
      <c r="C31" s="36" t="s">
        <v>32</v>
      </c>
      <c r="D31" s="36"/>
      <c r="E31" s="36" t="s">
        <v>3149</v>
      </c>
      <c r="F31" s="37" t="s">
        <v>5222</v>
      </c>
      <c r="G31" s="37"/>
      <c r="H31" s="37" t="s">
        <v>5221</v>
      </c>
      <c r="I31" s="45">
        <v>1395700</v>
      </c>
    </row>
    <row r="32" spans="2:9" x14ac:dyDescent="0.25">
      <c r="B32" s="37" t="s">
        <v>4913</v>
      </c>
      <c r="C32" s="36" t="s">
        <v>32</v>
      </c>
      <c r="D32" s="36"/>
      <c r="E32" s="36" t="s">
        <v>3149</v>
      </c>
      <c r="F32" s="37" t="s">
        <v>5229</v>
      </c>
      <c r="G32" s="37"/>
      <c r="H32" s="37" t="s">
        <v>5228</v>
      </c>
      <c r="I32" s="45">
        <v>244800</v>
      </c>
    </row>
    <row r="33" spans="2:9" ht="24" x14ac:dyDescent="0.25">
      <c r="B33" s="37" t="s">
        <v>4913</v>
      </c>
      <c r="C33" s="36" t="s">
        <v>32</v>
      </c>
      <c r="D33" s="36"/>
      <c r="E33" s="36" t="s">
        <v>3149</v>
      </c>
      <c r="F33" s="37" t="s">
        <v>5285</v>
      </c>
      <c r="G33" s="37"/>
      <c r="H33" s="37" t="s">
        <v>5284</v>
      </c>
      <c r="I33" s="45">
        <v>617100</v>
      </c>
    </row>
    <row r="34" spans="2:9" x14ac:dyDescent="0.25">
      <c r="B34" s="37" t="s">
        <v>4913</v>
      </c>
      <c r="C34" s="36" t="s">
        <v>32</v>
      </c>
      <c r="D34" s="36"/>
      <c r="E34" s="36" t="s">
        <v>3149</v>
      </c>
      <c r="F34" s="37" t="s">
        <v>5320</v>
      </c>
      <c r="G34" s="37"/>
      <c r="H34" s="37" t="s">
        <v>5319</v>
      </c>
      <c r="I34" s="45">
        <v>1275000</v>
      </c>
    </row>
    <row r="35" spans="2:9" ht="24" x14ac:dyDescent="0.25">
      <c r="B35" s="37" t="s">
        <v>4913</v>
      </c>
      <c r="C35" s="36" t="s">
        <v>32</v>
      </c>
      <c r="D35" s="36"/>
      <c r="E35" s="36" t="s">
        <v>3149</v>
      </c>
      <c r="F35" s="37" t="s">
        <v>4938</v>
      </c>
      <c r="G35" s="37"/>
      <c r="H35" s="37" t="s">
        <v>4937</v>
      </c>
      <c r="I35" s="45">
        <v>4059000</v>
      </c>
    </row>
    <row r="36" spans="2:9" x14ac:dyDescent="0.25">
      <c r="B36" s="37" t="s">
        <v>4913</v>
      </c>
      <c r="C36" s="36" t="s">
        <v>32</v>
      </c>
      <c r="D36" s="36"/>
      <c r="E36" s="36" t="s">
        <v>3149</v>
      </c>
      <c r="F36" s="37" t="s">
        <v>6255</v>
      </c>
      <c r="G36" s="37"/>
      <c r="H36" s="37" t="s">
        <v>6254</v>
      </c>
      <c r="I36" s="45">
        <v>379100</v>
      </c>
    </row>
    <row r="37" spans="2:9" x14ac:dyDescent="0.25">
      <c r="B37" s="37" t="s">
        <v>4913</v>
      </c>
      <c r="C37" s="36" t="s">
        <v>32</v>
      </c>
      <c r="D37" s="36"/>
      <c r="E37" s="36" t="s">
        <v>3149</v>
      </c>
      <c r="F37" s="37" t="s">
        <v>6924</v>
      </c>
      <c r="G37" s="37"/>
      <c r="H37" s="37" t="s">
        <v>6923</v>
      </c>
      <c r="I37" s="45">
        <v>946900</v>
      </c>
    </row>
    <row r="38" spans="2:9" x14ac:dyDescent="0.25">
      <c r="B38" s="37" t="s">
        <v>4913</v>
      </c>
      <c r="C38" s="36" t="s">
        <v>32</v>
      </c>
      <c r="D38" s="36"/>
      <c r="E38" s="36" t="s">
        <v>3149</v>
      </c>
      <c r="F38" s="37" t="s">
        <v>7030</v>
      </c>
      <c r="G38" s="37"/>
      <c r="H38" s="37" t="s">
        <v>7029</v>
      </c>
      <c r="I38" s="45">
        <v>317900</v>
      </c>
    </row>
    <row r="39" spans="2:9" x14ac:dyDescent="0.25">
      <c r="B39" s="37" t="s">
        <v>4913</v>
      </c>
      <c r="C39" s="36" t="s">
        <v>32</v>
      </c>
      <c r="D39" s="36"/>
      <c r="E39" s="36" t="s">
        <v>3149</v>
      </c>
      <c r="F39" s="37" t="s">
        <v>7340</v>
      </c>
      <c r="G39" s="37"/>
      <c r="H39" s="37" t="s">
        <v>7339</v>
      </c>
      <c r="I39" s="45">
        <v>168300</v>
      </c>
    </row>
    <row r="40" spans="2:9" x14ac:dyDescent="0.25">
      <c r="B40" s="37" t="s">
        <v>16</v>
      </c>
      <c r="C40" s="36" t="s">
        <v>32</v>
      </c>
      <c r="D40" s="36"/>
      <c r="E40" s="36" t="s">
        <v>3149</v>
      </c>
      <c r="F40" s="37" t="s">
        <v>3180</v>
      </c>
      <c r="G40" s="37"/>
      <c r="H40" s="37" t="s">
        <v>3179</v>
      </c>
      <c r="I40" s="45">
        <v>6708</v>
      </c>
    </row>
    <row r="41" spans="2:9" ht="24" x14ac:dyDescent="0.25">
      <c r="B41" s="37" t="s">
        <v>16</v>
      </c>
      <c r="C41" s="36" t="s">
        <v>32</v>
      </c>
      <c r="D41" s="36"/>
      <c r="E41" s="36" t="s">
        <v>3149</v>
      </c>
      <c r="F41" s="37" t="s">
        <v>3153</v>
      </c>
      <c r="G41" s="37"/>
      <c r="H41" s="37" t="s">
        <v>3152</v>
      </c>
      <c r="I41" s="45">
        <v>6708</v>
      </c>
    </row>
    <row r="42" spans="2:9" x14ac:dyDescent="0.25">
      <c r="B42" s="37" t="s">
        <v>16</v>
      </c>
      <c r="C42" s="36" t="s">
        <v>32</v>
      </c>
      <c r="D42" s="36"/>
      <c r="E42" s="36" t="s">
        <v>3149</v>
      </c>
      <c r="F42" s="37" t="s">
        <v>4924</v>
      </c>
      <c r="G42" s="37"/>
      <c r="H42" s="37" t="s">
        <v>4923</v>
      </c>
      <c r="I42" s="45">
        <v>306235.36</v>
      </c>
    </row>
    <row r="43" spans="2:9" ht="24" x14ac:dyDescent="0.25">
      <c r="B43" s="37" t="s">
        <v>16</v>
      </c>
      <c r="C43" s="36" t="s">
        <v>32</v>
      </c>
      <c r="D43" s="36"/>
      <c r="E43" s="36" t="s">
        <v>3149</v>
      </c>
      <c r="F43" s="37" t="s">
        <v>3322</v>
      </c>
      <c r="G43" s="37"/>
      <c r="H43" s="37" t="s">
        <v>3321</v>
      </c>
      <c r="I43" s="45">
        <v>3000</v>
      </c>
    </row>
    <row r="44" spans="2:9" x14ac:dyDescent="0.25">
      <c r="B44" s="37" t="s">
        <v>16</v>
      </c>
      <c r="C44" s="36" t="s">
        <v>32</v>
      </c>
      <c r="D44" s="36"/>
      <c r="E44" s="36" t="s">
        <v>3149</v>
      </c>
      <c r="F44" s="37" t="s">
        <v>3324</v>
      </c>
      <c r="G44" s="37"/>
      <c r="H44" s="37" t="s">
        <v>3323</v>
      </c>
      <c r="I44" s="45">
        <v>3000</v>
      </c>
    </row>
    <row r="45" spans="2:9" x14ac:dyDescent="0.25">
      <c r="B45" s="37" t="s">
        <v>16</v>
      </c>
      <c r="C45" s="36" t="s">
        <v>32</v>
      </c>
      <c r="D45" s="36"/>
      <c r="E45" s="36" t="s">
        <v>3149</v>
      </c>
      <c r="F45" s="37" t="s">
        <v>3326</v>
      </c>
      <c r="G45" s="37"/>
      <c r="H45" s="37" t="s">
        <v>3325</v>
      </c>
      <c r="I45" s="45">
        <v>3000</v>
      </c>
    </row>
    <row r="46" spans="2:9" x14ac:dyDescent="0.25">
      <c r="B46" s="37" t="s">
        <v>16</v>
      </c>
      <c r="C46" s="36" t="s">
        <v>32</v>
      </c>
      <c r="D46" s="36"/>
      <c r="E46" s="36" t="s">
        <v>3149</v>
      </c>
      <c r="F46" s="37" t="s">
        <v>3328</v>
      </c>
      <c r="G46" s="37"/>
      <c r="H46" s="37" t="s">
        <v>3327</v>
      </c>
      <c r="I46" s="45">
        <v>3000</v>
      </c>
    </row>
    <row r="47" spans="2:9" ht="24" x14ac:dyDescent="0.25">
      <c r="B47" s="37" t="s">
        <v>16</v>
      </c>
      <c r="C47" s="36" t="s">
        <v>32</v>
      </c>
      <c r="D47" s="36"/>
      <c r="E47" s="36" t="s">
        <v>3149</v>
      </c>
      <c r="F47" s="37" t="s">
        <v>3330</v>
      </c>
      <c r="G47" s="37"/>
      <c r="H47" s="37" t="s">
        <v>3329</v>
      </c>
      <c r="I47" s="45">
        <v>3000</v>
      </c>
    </row>
    <row r="48" spans="2:9" x14ac:dyDescent="0.25">
      <c r="B48" s="37" t="s">
        <v>16</v>
      </c>
      <c r="C48" s="36" t="s">
        <v>32</v>
      </c>
      <c r="D48" s="36"/>
      <c r="E48" s="36" t="s">
        <v>3149</v>
      </c>
      <c r="F48" s="37" t="s">
        <v>3332</v>
      </c>
      <c r="G48" s="37"/>
      <c r="H48" s="37" t="s">
        <v>3331</v>
      </c>
      <c r="I48" s="45">
        <v>3000</v>
      </c>
    </row>
    <row r="49" spans="2:9" ht="24" x14ac:dyDescent="0.25">
      <c r="B49" s="37" t="s">
        <v>16</v>
      </c>
      <c r="C49" s="36" t="s">
        <v>32</v>
      </c>
      <c r="D49" s="36"/>
      <c r="E49" s="36" t="s">
        <v>3149</v>
      </c>
      <c r="F49" s="37" t="s">
        <v>3334</v>
      </c>
      <c r="G49" s="37"/>
      <c r="H49" s="37" t="s">
        <v>3333</v>
      </c>
      <c r="I49" s="45">
        <v>3000</v>
      </c>
    </row>
    <row r="50" spans="2:9" x14ac:dyDescent="0.25">
      <c r="B50" s="37" t="s">
        <v>16</v>
      </c>
      <c r="C50" s="36" t="s">
        <v>32</v>
      </c>
      <c r="D50" s="36"/>
      <c r="E50" s="36" t="s">
        <v>3149</v>
      </c>
      <c r="F50" s="37" t="s">
        <v>3336</v>
      </c>
      <c r="G50" s="37"/>
      <c r="H50" s="37" t="s">
        <v>3335</v>
      </c>
      <c r="I50" s="45">
        <v>3000</v>
      </c>
    </row>
    <row r="51" spans="2:9" x14ac:dyDescent="0.25">
      <c r="B51" s="37" t="s">
        <v>16</v>
      </c>
      <c r="C51" s="36" t="s">
        <v>32</v>
      </c>
      <c r="D51" s="36"/>
      <c r="E51" s="36" t="s">
        <v>3149</v>
      </c>
      <c r="F51" s="37" t="s">
        <v>3338</v>
      </c>
      <c r="G51" s="37"/>
      <c r="H51" s="37" t="s">
        <v>3337</v>
      </c>
      <c r="I51" s="45">
        <v>3000</v>
      </c>
    </row>
    <row r="52" spans="2:9" ht="24" x14ac:dyDescent="0.25">
      <c r="B52" s="37" t="s">
        <v>16</v>
      </c>
      <c r="C52" s="36" t="s">
        <v>32</v>
      </c>
      <c r="D52" s="36"/>
      <c r="E52" s="36" t="s">
        <v>3149</v>
      </c>
      <c r="F52" s="37" t="s">
        <v>2970</v>
      </c>
      <c r="G52" s="37"/>
      <c r="H52" s="37" t="s">
        <v>3070</v>
      </c>
      <c r="I52" s="45">
        <v>5148</v>
      </c>
    </row>
    <row r="53" spans="2:9" x14ac:dyDescent="0.25">
      <c r="B53" s="37" t="s">
        <v>16</v>
      </c>
      <c r="C53" s="36" t="s">
        <v>32</v>
      </c>
      <c r="D53" s="36"/>
      <c r="E53" s="36" t="s">
        <v>3149</v>
      </c>
      <c r="F53" s="37" t="s">
        <v>3340</v>
      </c>
      <c r="G53" s="37"/>
      <c r="H53" s="37" t="s">
        <v>3339</v>
      </c>
      <c r="I53" s="45">
        <v>3000</v>
      </c>
    </row>
    <row r="54" spans="2:9" x14ac:dyDescent="0.25">
      <c r="B54" s="37" t="s">
        <v>16</v>
      </c>
      <c r="C54" s="36" t="s">
        <v>32</v>
      </c>
      <c r="D54" s="36"/>
      <c r="E54" s="36" t="s">
        <v>3149</v>
      </c>
      <c r="F54" s="37" t="s">
        <v>4987</v>
      </c>
      <c r="G54" s="37"/>
      <c r="H54" s="37" t="s">
        <v>4986</v>
      </c>
      <c r="I54" s="45">
        <v>17154.04</v>
      </c>
    </row>
    <row r="55" spans="2:9" x14ac:dyDescent="0.25">
      <c r="B55" s="37" t="s">
        <v>16</v>
      </c>
      <c r="C55" s="36" t="s">
        <v>32</v>
      </c>
      <c r="D55" s="36"/>
      <c r="E55" s="36" t="s">
        <v>3149</v>
      </c>
      <c r="F55" s="37" t="s">
        <v>3342</v>
      </c>
      <c r="G55" s="37"/>
      <c r="H55" s="37" t="s">
        <v>3341</v>
      </c>
      <c r="I55" s="45">
        <v>3000</v>
      </c>
    </row>
    <row r="56" spans="2:9" x14ac:dyDescent="0.25">
      <c r="B56" s="37" t="s">
        <v>16</v>
      </c>
      <c r="C56" s="36" t="s">
        <v>32</v>
      </c>
      <c r="D56" s="36"/>
      <c r="E56" s="36" t="s">
        <v>3149</v>
      </c>
      <c r="F56" s="37" t="s">
        <v>3344</v>
      </c>
      <c r="G56" s="37"/>
      <c r="H56" s="37" t="s">
        <v>3343</v>
      </c>
      <c r="I56" s="45">
        <v>3000</v>
      </c>
    </row>
    <row r="57" spans="2:9" x14ac:dyDescent="0.25">
      <c r="B57" s="37" t="s">
        <v>16</v>
      </c>
      <c r="C57" s="36" t="s">
        <v>32</v>
      </c>
      <c r="D57" s="36"/>
      <c r="E57" s="36" t="s">
        <v>3149</v>
      </c>
      <c r="F57" s="37" t="s">
        <v>3346</v>
      </c>
      <c r="G57" s="37"/>
      <c r="H57" s="37" t="s">
        <v>3345</v>
      </c>
      <c r="I57" s="45">
        <v>3000</v>
      </c>
    </row>
    <row r="58" spans="2:9" x14ac:dyDescent="0.25">
      <c r="B58" s="37" t="s">
        <v>16</v>
      </c>
      <c r="C58" s="36" t="s">
        <v>32</v>
      </c>
      <c r="D58" s="36"/>
      <c r="E58" s="36" t="s">
        <v>3149</v>
      </c>
      <c r="F58" s="37" t="s">
        <v>3348</v>
      </c>
      <c r="G58" s="37"/>
      <c r="H58" s="37" t="s">
        <v>3347</v>
      </c>
      <c r="I58" s="45">
        <v>3000</v>
      </c>
    </row>
    <row r="59" spans="2:9" ht="24" x14ac:dyDescent="0.25">
      <c r="B59" s="37" t="s">
        <v>16</v>
      </c>
      <c r="C59" s="36" t="s">
        <v>32</v>
      </c>
      <c r="D59" s="36"/>
      <c r="E59" s="36" t="s">
        <v>3149</v>
      </c>
      <c r="F59" s="37" t="s">
        <v>3350</v>
      </c>
      <c r="G59" s="37"/>
      <c r="H59" s="37" t="s">
        <v>3349</v>
      </c>
      <c r="I59" s="45">
        <v>3000</v>
      </c>
    </row>
    <row r="60" spans="2:9" x14ac:dyDescent="0.25">
      <c r="B60" s="37" t="s">
        <v>16</v>
      </c>
      <c r="C60" s="36" t="s">
        <v>32</v>
      </c>
      <c r="D60" s="36"/>
      <c r="E60" s="36" t="s">
        <v>3149</v>
      </c>
      <c r="F60" s="37" t="s">
        <v>3352</v>
      </c>
      <c r="G60" s="37"/>
      <c r="H60" s="37" t="s">
        <v>3351</v>
      </c>
      <c r="I60" s="45">
        <v>3000</v>
      </c>
    </row>
    <row r="61" spans="2:9" x14ac:dyDescent="0.25">
      <c r="B61" s="37" t="s">
        <v>16</v>
      </c>
      <c r="C61" s="36" t="s">
        <v>32</v>
      </c>
      <c r="D61" s="36"/>
      <c r="E61" s="36" t="s">
        <v>3149</v>
      </c>
      <c r="F61" s="37" t="s">
        <v>3354</v>
      </c>
      <c r="G61" s="37"/>
      <c r="H61" s="37" t="s">
        <v>3353</v>
      </c>
      <c r="I61" s="45">
        <v>3000</v>
      </c>
    </row>
    <row r="62" spans="2:9" x14ac:dyDescent="0.25">
      <c r="B62" s="37" t="s">
        <v>16</v>
      </c>
      <c r="C62" s="36" t="s">
        <v>32</v>
      </c>
      <c r="D62" s="36"/>
      <c r="E62" s="36" t="s">
        <v>3149</v>
      </c>
      <c r="F62" s="37" t="s">
        <v>3356</v>
      </c>
      <c r="G62" s="37"/>
      <c r="H62" s="37" t="s">
        <v>3355</v>
      </c>
      <c r="I62" s="45">
        <v>3000</v>
      </c>
    </row>
    <row r="63" spans="2:9" ht="24" x14ac:dyDescent="0.25">
      <c r="B63" s="37" t="s">
        <v>16</v>
      </c>
      <c r="C63" s="36" t="s">
        <v>32</v>
      </c>
      <c r="D63" s="36"/>
      <c r="E63" s="36" t="s">
        <v>3149</v>
      </c>
      <c r="F63" s="37" t="s">
        <v>3358</v>
      </c>
      <c r="G63" s="37"/>
      <c r="H63" s="37" t="s">
        <v>3357</v>
      </c>
      <c r="I63" s="45">
        <v>3000</v>
      </c>
    </row>
    <row r="64" spans="2:9" x14ac:dyDescent="0.25">
      <c r="B64" s="37" t="s">
        <v>16</v>
      </c>
      <c r="C64" s="36" t="s">
        <v>32</v>
      </c>
      <c r="D64" s="36"/>
      <c r="E64" s="36" t="s">
        <v>3149</v>
      </c>
      <c r="F64" s="37" t="s">
        <v>3360</v>
      </c>
      <c r="G64" s="37"/>
      <c r="H64" s="37" t="s">
        <v>3359</v>
      </c>
      <c r="I64" s="45">
        <v>3000</v>
      </c>
    </row>
    <row r="65" spans="2:9" x14ac:dyDescent="0.25">
      <c r="B65" s="37" t="s">
        <v>16</v>
      </c>
      <c r="C65" s="36" t="s">
        <v>32</v>
      </c>
      <c r="D65" s="36"/>
      <c r="E65" s="36" t="s">
        <v>3149</v>
      </c>
      <c r="F65" s="37" t="s">
        <v>4927</v>
      </c>
      <c r="G65" s="37"/>
      <c r="H65" s="37" t="s">
        <v>4926</v>
      </c>
      <c r="I65" s="45">
        <v>6708</v>
      </c>
    </row>
    <row r="66" spans="2:9" x14ac:dyDescent="0.25">
      <c r="B66" s="37" t="s">
        <v>16</v>
      </c>
      <c r="C66" s="36" t="s">
        <v>32</v>
      </c>
      <c r="D66" s="36"/>
      <c r="E66" s="36" t="s">
        <v>3149</v>
      </c>
      <c r="F66" s="37" t="s">
        <v>3362</v>
      </c>
      <c r="G66" s="37"/>
      <c r="H66" s="37" t="s">
        <v>3361</v>
      </c>
      <c r="I66" s="45">
        <v>3000</v>
      </c>
    </row>
    <row r="67" spans="2:9" x14ac:dyDescent="0.25">
      <c r="B67" s="37" t="s">
        <v>16</v>
      </c>
      <c r="C67" s="36" t="s">
        <v>32</v>
      </c>
      <c r="D67" s="36"/>
      <c r="E67" s="36" t="s">
        <v>3149</v>
      </c>
      <c r="F67" s="37" t="s">
        <v>3364</v>
      </c>
      <c r="G67" s="37"/>
      <c r="H67" s="37" t="s">
        <v>3363</v>
      </c>
      <c r="I67" s="45">
        <v>3000</v>
      </c>
    </row>
    <row r="68" spans="2:9" x14ac:dyDescent="0.25">
      <c r="B68" s="37" t="s">
        <v>16</v>
      </c>
      <c r="C68" s="36" t="s">
        <v>32</v>
      </c>
      <c r="D68" s="36"/>
      <c r="E68" s="36" t="s">
        <v>3149</v>
      </c>
      <c r="F68" s="37" t="s">
        <v>3366</v>
      </c>
      <c r="G68" s="37"/>
      <c r="H68" s="37" t="s">
        <v>3365</v>
      </c>
      <c r="I68" s="45">
        <v>3000</v>
      </c>
    </row>
    <row r="69" spans="2:9" x14ac:dyDescent="0.25">
      <c r="B69" s="37" t="s">
        <v>16</v>
      </c>
      <c r="C69" s="36" t="s">
        <v>32</v>
      </c>
      <c r="D69" s="36"/>
      <c r="E69" s="36" t="s">
        <v>3149</v>
      </c>
      <c r="F69" s="37" t="s">
        <v>3368</v>
      </c>
      <c r="G69" s="37"/>
      <c r="H69" s="37" t="s">
        <v>3367</v>
      </c>
      <c r="I69" s="45">
        <v>3000</v>
      </c>
    </row>
    <row r="70" spans="2:9" ht="24" x14ac:dyDescent="0.25">
      <c r="B70" s="37" t="s">
        <v>16</v>
      </c>
      <c r="C70" s="36" t="s">
        <v>32</v>
      </c>
      <c r="D70" s="36"/>
      <c r="E70" s="36" t="s">
        <v>3149</v>
      </c>
      <c r="F70" s="37" t="s">
        <v>3370</v>
      </c>
      <c r="G70" s="37"/>
      <c r="H70" s="37" t="s">
        <v>3369</v>
      </c>
      <c r="I70" s="45">
        <v>3000</v>
      </c>
    </row>
    <row r="71" spans="2:9" x14ac:dyDescent="0.25">
      <c r="B71" s="37" t="s">
        <v>16</v>
      </c>
      <c r="C71" s="36" t="s">
        <v>32</v>
      </c>
      <c r="D71" s="36"/>
      <c r="E71" s="36" t="s">
        <v>3149</v>
      </c>
      <c r="F71" s="37" t="s">
        <v>4998</v>
      </c>
      <c r="G71" s="37"/>
      <c r="H71" s="37" t="s">
        <v>4997</v>
      </c>
      <c r="I71" s="45">
        <v>3000</v>
      </c>
    </row>
    <row r="72" spans="2:9" x14ac:dyDescent="0.25">
      <c r="B72" s="37" t="s">
        <v>16</v>
      </c>
      <c r="C72" s="36" t="s">
        <v>32</v>
      </c>
      <c r="D72" s="36"/>
      <c r="E72" s="36" t="s">
        <v>3149</v>
      </c>
      <c r="F72" s="37" t="s">
        <v>3372</v>
      </c>
      <c r="G72" s="37"/>
      <c r="H72" s="37" t="s">
        <v>3371</v>
      </c>
      <c r="I72" s="45">
        <v>3000</v>
      </c>
    </row>
    <row r="73" spans="2:9" ht="24" x14ac:dyDescent="0.25">
      <c r="B73" s="37" t="s">
        <v>16</v>
      </c>
      <c r="C73" s="36" t="s">
        <v>32</v>
      </c>
      <c r="D73" s="36"/>
      <c r="E73" s="36" t="s">
        <v>3149</v>
      </c>
      <c r="F73" s="37" t="s">
        <v>3042</v>
      </c>
      <c r="G73" s="37"/>
      <c r="H73" s="37" t="s">
        <v>3041</v>
      </c>
      <c r="I73" s="45">
        <v>7800</v>
      </c>
    </row>
    <row r="74" spans="2:9" ht="24" x14ac:dyDescent="0.25">
      <c r="B74" s="37" t="s">
        <v>16</v>
      </c>
      <c r="C74" s="36" t="s">
        <v>32</v>
      </c>
      <c r="D74" s="36"/>
      <c r="E74" s="36" t="s">
        <v>3149</v>
      </c>
      <c r="F74" s="37" t="s">
        <v>5000</v>
      </c>
      <c r="G74" s="37"/>
      <c r="H74" s="37" t="s">
        <v>4999</v>
      </c>
      <c r="I74" s="45">
        <v>3000</v>
      </c>
    </row>
    <row r="75" spans="2:9" ht="24" x14ac:dyDescent="0.25">
      <c r="B75" s="37" t="s">
        <v>16</v>
      </c>
      <c r="C75" s="36" t="s">
        <v>32</v>
      </c>
      <c r="D75" s="36"/>
      <c r="E75" s="36" t="s">
        <v>3149</v>
      </c>
      <c r="F75" s="37" t="s">
        <v>3155</v>
      </c>
      <c r="G75" s="37"/>
      <c r="H75" s="37" t="s">
        <v>3154</v>
      </c>
      <c r="I75" s="45">
        <v>6708</v>
      </c>
    </row>
    <row r="76" spans="2:9" x14ac:dyDescent="0.25">
      <c r="B76" s="37" t="s">
        <v>16</v>
      </c>
      <c r="C76" s="36" t="s">
        <v>32</v>
      </c>
      <c r="D76" s="36"/>
      <c r="E76" s="36" t="s">
        <v>3149</v>
      </c>
      <c r="F76" s="37" t="s">
        <v>5002</v>
      </c>
      <c r="G76" s="37"/>
      <c r="H76" s="37" t="s">
        <v>5001</v>
      </c>
      <c r="I76" s="45">
        <v>7487.29</v>
      </c>
    </row>
    <row r="77" spans="2:9" x14ac:dyDescent="0.25">
      <c r="B77" s="37" t="s">
        <v>16</v>
      </c>
      <c r="C77" s="36" t="s">
        <v>32</v>
      </c>
      <c r="D77" s="36"/>
      <c r="E77" s="36" t="s">
        <v>3149</v>
      </c>
      <c r="F77" s="37" t="s">
        <v>2971</v>
      </c>
      <c r="G77" s="37"/>
      <c r="H77" s="37" t="s">
        <v>3071</v>
      </c>
      <c r="I77" s="45">
        <v>5148</v>
      </c>
    </row>
    <row r="78" spans="2:9" x14ac:dyDescent="0.25">
      <c r="B78" s="37" t="s">
        <v>16</v>
      </c>
      <c r="C78" s="36" t="s">
        <v>32</v>
      </c>
      <c r="D78" s="36"/>
      <c r="E78" s="36" t="s">
        <v>3149</v>
      </c>
      <c r="F78" s="37" t="s">
        <v>3374</v>
      </c>
      <c r="G78" s="37"/>
      <c r="H78" s="37" t="s">
        <v>3373</v>
      </c>
      <c r="I78" s="45">
        <v>3000</v>
      </c>
    </row>
    <row r="79" spans="2:9" x14ac:dyDescent="0.25">
      <c r="B79" s="37" t="s">
        <v>16</v>
      </c>
      <c r="C79" s="36" t="s">
        <v>32</v>
      </c>
      <c r="D79" s="36"/>
      <c r="E79" s="36" t="s">
        <v>3149</v>
      </c>
      <c r="F79" s="37" t="s">
        <v>3376</v>
      </c>
      <c r="G79" s="37"/>
      <c r="H79" s="37" t="s">
        <v>3375</v>
      </c>
      <c r="I79" s="45">
        <v>3000</v>
      </c>
    </row>
    <row r="80" spans="2:9" x14ac:dyDescent="0.25">
      <c r="B80" s="37" t="s">
        <v>16</v>
      </c>
      <c r="C80" s="36" t="s">
        <v>32</v>
      </c>
      <c r="D80" s="36"/>
      <c r="E80" s="36" t="s">
        <v>3149</v>
      </c>
      <c r="F80" s="37" t="s">
        <v>3378</v>
      </c>
      <c r="G80" s="37"/>
      <c r="H80" s="37" t="s">
        <v>3377</v>
      </c>
      <c r="I80" s="45">
        <v>3000</v>
      </c>
    </row>
    <row r="81" spans="2:9" ht="24" x14ac:dyDescent="0.25">
      <c r="B81" s="37" t="s">
        <v>16</v>
      </c>
      <c r="C81" s="36" t="s">
        <v>32</v>
      </c>
      <c r="D81" s="36"/>
      <c r="E81" s="36" t="s">
        <v>3149</v>
      </c>
      <c r="F81" s="37" t="s">
        <v>3380</v>
      </c>
      <c r="G81" s="37"/>
      <c r="H81" s="37" t="s">
        <v>3379</v>
      </c>
      <c r="I81" s="45">
        <v>3000</v>
      </c>
    </row>
    <row r="82" spans="2:9" x14ac:dyDescent="0.25">
      <c r="B82" s="37" t="s">
        <v>16</v>
      </c>
      <c r="C82" s="36" t="s">
        <v>32</v>
      </c>
      <c r="D82" s="36"/>
      <c r="E82" s="36" t="s">
        <v>3149</v>
      </c>
      <c r="F82" s="37" t="s">
        <v>3229</v>
      </c>
      <c r="G82" s="37"/>
      <c r="H82" s="37" t="s">
        <v>3228</v>
      </c>
      <c r="I82" s="45">
        <v>5560</v>
      </c>
    </row>
    <row r="83" spans="2:9" ht="24" x14ac:dyDescent="0.25">
      <c r="B83" s="37" t="s">
        <v>16</v>
      </c>
      <c r="C83" s="36" t="s">
        <v>32</v>
      </c>
      <c r="D83" s="36"/>
      <c r="E83" s="36" t="s">
        <v>3149</v>
      </c>
      <c r="F83" s="37" t="s">
        <v>4929</v>
      </c>
      <c r="G83" s="37"/>
      <c r="H83" s="37" t="s">
        <v>4928</v>
      </c>
      <c r="I83" s="45">
        <v>5560</v>
      </c>
    </row>
    <row r="84" spans="2:9" x14ac:dyDescent="0.25">
      <c r="B84" s="37" t="s">
        <v>16</v>
      </c>
      <c r="C84" s="36" t="s">
        <v>32</v>
      </c>
      <c r="D84" s="36"/>
      <c r="E84" s="36" t="s">
        <v>3149</v>
      </c>
      <c r="F84" s="37" t="s">
        <v>5005</v>
      </c>
      <c r="G84" s="37"/>
      <c r="H84" s="37" t="s">
        <v>5004</v>
      </c>
      <c r="I84" s="45">
        <v>3000</v>
      </c>
    </row>
    <row r="85" spans="2:9" x14ac:dyDescent="0.25">
      <c r="B85" s="37" t="s">
        <v>16</v>
      </c>
      <c r="C85" s="36" t="s">
        <v>32</v>
      </c>
      <c r="D85" s="36"/>
      <c r="E85" s="36" t="s">
        <v>3149</v>
      </c>
      <c r="F85" s="37" t="s">
        <v>3382</v>
      </c>
      <c r="G85" s="37"/>
      <c r="H85" s="37" t="s">
        <v>3381</v>
      </c>
      <c r="I85" s="45">
        <v>3000</v>
      </c>
    </row>
    <row r="86" spans="2:9" x14ac:dyDescent="0.25">
      <c r="B86" s="37" t="s">
        <v>16</v>
      </c>
      <c r="C86" s="36" t="s">
        <v>32</v>
      </c>
      <c r="D86" s="36"/>
      <c r="E86" s="36" t="s">
        <v>3149</v>
      </c>
      <c r="F86" s="37" t="s">
        <v>3384</v>
      </c>
      <c r="G86" s="37"/>
      <c r="H86" s="37" t="s">
        <v>3383</v>
      </c>
      <c r="I86" s="45">
        <v>3000</v>
      </c>
    </row>
    <row r="87" spans="2:9" x14ac:dyDescent="0.25">
      <c r="B87" s="37" t="s">
        <v>16</v>
      </c>
      <c r="C87" s="36" t="s">
        <v>32</v>
      </c>
      <c r="D87" s="36"/>
      <c r="E87" s="36" t="s">
        <v>3149</v>
      </c>
      <c r="F87" s="37" t="s">
        <v>5007</v>
      </c>
      <c r="G87" s="37"/>
      <c r="H87" s="37" t="s">
        <v>5006</v>
      </c>
      <c r="I87" s="45">
        <v>3000</v>
      </c>
    </row>
    <row r="88" spans="2:9" x14ac:dyDescent="0.25">
      <c r="B88" s="37" t="s">
        <v>16</v>
      </c>
      <c r="C88" s="36" t="s">
        <v>32</v>
      </c>
      <c r="D88" s="36"/>
      <c r="E88" s="36" t="s">
        <v>3149</v>
      </c>
      <c r="F88" s="37" t="s">
        <v>3386</v>
      </c>
      <c r="G88" s="37"/>
      <c r="H88" s="37" t="s">
        <v>3385</v>
      </c>
      <c r="I88" s="45">
        <v>3000</v>
      </c>
    </row>
    <row r="89" spans="2:9" x14ac:dyDescent="0.25">
      <c r="B89" s="37" t="s">
        <v>16</v>
      </c>
      <c r="C89" s="36" t="s">
        <v>32</v>
      </c>
      <c r="D89" s="36"/>
      <c r="E89" s="36" t="s">
        <v>3149</v>
      </c>
      <c r="F89" s="37" t="s">
        <v>3388</v>
      </c>
      <c r="G89" s="37"/>
      <c r="H89" s="37" t="s">
        <v>3387</v>
      </c>
      <c r="I89" s="45">
        <v>3000</v>
      </c>
    </row>
    <row r="90" spans="2:9" x14ac:dyDescent="0.25">
      <c r="B90" s="37" t="s">
        <v>16</v>
      </c>
      <c r="C90" s="36" t="s">
        <v>32</v>
      </c>
      <c r="D90" s="36"/>
      <c r="E90" s="36" t="s">
        <v>3149</v>
      </c>
      <c r="F90" s="37" t="s">
        <v>3390</v>
      </c>
      <c r="G90" s="37"/>
      <c r="H90" s="37" t="s">
        <v>3389</v>
      </c>
      <c r="I90" s="45">
        <v>3000</v>
      </c>
    </row>
    <row r="91" spans="2:9" x14ac:dyDescent="0.25">
      <c r="B91" s="37" t="s">
        <v>16</v>
      </c>
      <c r="C91" s="36" t="s">
        <v>32</v>
      </c>
      <c r="D91" s="36"/>
      <c r="E91" s="36" t="s">
        <v>3149</v>
      </c>
      <c r="F91" s="37" t="s">
        <v>5009</v>
      </c>
      <c r="G91" s="37"/>
      <c r="H91" s="37" t="s">
        <v>5008</v>
      </c>
      <c r="I91" s="45">
        <v>3000</v>
      </c>
    </row>
    <row r="92" spans="2:9" x14ac:dyDescent="0.25">
      <c r="B92" s="37" t="s">
        <v>16</v>
      </c>
      <c r="C92" s="36" t="s">
        <v>32</v>
      </c>
      <c r="D92" s="36"/>
      <c r="E92" s="36" t="s">
        <v>3149</v>
      </c>
      <c r="F92" s="37" t="s">
        <v>5011</v>
      </c>
      <c r="G92" s="37"/>
      <c r="H92" s="37" t="s">
        <v>5010</v>
      </c>
      <c r="I92" s="45">
        <v>3000</v>
      </c>
    </row>
    <row r="93" spans="2:9" x14ac:dyDescent="0.25">
      <c r="B93" s="37" t="s">
        <v>16</v>
      </c>
      <c r="C93" s="36" t="s">
        <v>32</v>
      </c>
      <c r="D93" s="36"/>
      <c r="E93" s="36" t="s">
        <v>3149</v>
      </c>
      <c r="F93" s="37" t="s">
        <v>3392</v>
      </c>
      <c r="G93" s="37"/>
      <c r="H93" s="37" t="s">
        <v>3391</v>
      </c>
      <c r="I93" s="45">
        <v>3000</v>
      </c>
    </row>
    <row r="94" spans="2:9" ht="24" x14ac:dyDescent="0.25">
      <c r="B94" s="37" t="s">
        <v>16</v>
      </c>
      <c r="C94" s="36" t="s">
        <v>32</v>
      </c>
      <c r="D94" s="36"/>
      <c r="E94" s="36" t="s">
        <v>3149</v>
      </c>
      <c r="F94" s="37" t="s">
        <v>3394</v>
      </c>
      <c r="G94" s="37"/>
      <c r="H94" s="37" t="s">
        <v>3393</v>
      </c>
      <c r="I94" s="45">
        <v>2502</v>
      </c>
    </row>
    <row r="95" spans="2:9" ht="24" x14ac:dyDescent="0.25">
      <c r="B95" s="37" t="s">
        <v>16</v>
      </c>
      <c r="C95" s="36" t="s">
        <v>32</v>
      </c>
      <c r="D95" s="36"/>
      <c r="E95" s="36" t="s">
        <v>3149</v>
      </c>
      <c r="F95" s="37" t="s">
        <v>3394</v>
      </c>
      <c r="G95" s="37"/>
      <c r="H95" s="37" t="s">
        <v>3393</v>
      </c>
      <c r="I95" s="45">
        <v>5560</v>
      </c>
    </row>
    <row r="96" spans="2:9" x14ac:dyDescent="0.25">
      <c r="B96" s="37" t="s">
        <v>16</v>
      </c>
      <c r="C96" s="36" t="s">
        <v>32</v>
      </c>
      <c r="D96" s="36"/>
      <c r="E96" s="36" t="s">
        <v>3149</v>
      </c>
      <c r="F96" s="37" t="s">
        <v>3396</v>
      </c>
      <c r="G96" s="37"/>
      <c r="H96" s="37" t="s">
        <v>3395</v>
      </c>
      <c r="I96" s="45">
        <v>3000</v>
      </c>
    </row>
    <row r="97" spans="2:9" x14ac:dyDescent="0.25">
      <c r="B97" s="37" t="s">
        <v>16</v>
      </c>
      <c r="C97" s="36" t="s">
        <v>32</v>
      </c>
      <c r="D97" s="36"/>
      <c r="E97" s="36" t="s">
        <v>3149</v>
      </c>
      <c r="F97" s="37" t="s">
        <v>3127</v>
      </c>
      <c r="G97" s="37"/>
      <c r="H97" s="37" t="s">
        <v>3126</v>
      </c>
      <c r="I97" s="45">
        <v>7800</v>
      </c>
    </row>
    <row r="98" spans="2:9" x14ac:dyDescent="0.25">
      <c r="B98" s="37" t="s">
        <v>16</v>
      </c>
      <c r="C98" s="36" t="s">
        <v>32</v>
      </c>
      <c r="D98" s="36"/>
      <c r="E98" s="36" t="s">
        <v>3149</v>
      </c>
      <c r="F98" s="37" t="s">
        <v>3398</v>
      </c>
      <c r="G98" s="37"/>
      <c r="H98" s="37" t="s">
        <v>3397</v>
      </c>
      <c r="I98" s="45">
        <v>3000</v>
      </c>
    </row>
    <row r="99" spans="2:9" x14ac:dyDescent="0.25">
      <c r="B99" s="37" t="s">
        <v>16</v>
      </c>
      <c r="C99" s="36" t="s">
        <v>32</v>
      </c>
      <c r="D99" s="36"/>
      <c r="E99" s="36" t="s">
        <v>3149</v>
      </c>
      <c r="F99" s="37" t="s">
        <v>3182</v>
      </c>
      <c r="G99" s="37"/>
      <c r="H99" s="37" t="s">
        <v>3181</v>
      </c>
      <c r="I99" s="45">
        <v>6708</v>
      </c>
    </row>
    <row r="100" spans="2:9" ht="24" x14ac:dyDescent="0.25">
      <c r="B100" s="37" t="s">
        <v>16</v>
      </c>
      <c r="C100" s="36" t="s">
        <v>32</v>
      </c>
      <c r="D100" s="36"/>
      <c r="E100" s="36" t="s">
        <v>3149</v>
      </c>
      <c r="F100" s="37" t="s">
        <v>3231</v>
      </c>
      <c r="G100" s="37"/>
      <c r="H100" s="37" t="s">
        <v>3230</v>
      </c>
      <c r="I100" s="45">
        <v>5560</v>
      </c>
    </row>
    <row r="101" spans="2:9" x14ac:dyDescent="0.25">
      <c r="B101" s="37" t="s">
        <v>16</v>
      </c>
      <c r="C101" s="36" t="s">
        <v>32</v>
      </c>
      <c r="D101" s="36"/>
      <c r="E101" s="36" t="s">
        <v>3149</v>
      </c>
      <c r="F101" s="37" t="s">
        <v>3400</v>
      </c>
      <c r="G101" s="37"/>
      <c r="H101" s="37" t="s">
        <v>3399</v>
      </c>
      <c r="I101" s="45">
        <v>3000</v>
      </c>
    </row>
    <row r="102" spans="2:9" x14ac:dyDescent="0.25">
      <c r="B102" s="37" t="s">
        <v>16</v>
      </c>
      <c r="C102" s="36" t="s">
        <v>32</v>
      </c>
      <c r="D102" s="36"/>
      <c r="E102" s="36" t="s">
        <v>3149</v>
      </c>
      <c r="F102" s="37" t="s">
        <v>3402</v>
      </c>
      <c r="G102" s="37"/>
      <c r="H102" s="37" t="s">
        <v>3401</v>
      </c>
      <c r="I102" s="45">
        <v>3000</v>
      </c>
    </row>
    <row r="103" spans="2:9" x14ac:dyDescent="0.25">
      <c r="B103" s="37" t="s">
        <v>16</v>
      </c>
      <c r="C103" s="36" t="s">
        <v>32</v>
      </c>
      <c r="D103" s="36"/>
      <c r="E103" s="36" t="s">
        <v>3149</v>
      </c>
      <c r="F103" s="37" t="s">
        <v>3404</v>
      </c>
      <c r="G103" s="37"/>
      <c r="H103" s="37" t="s">
        <v>3403</v>
      </c>
      <c r="I103" s="45">
        <v>3000</v>
      </c>
    </row>
    <row r="104" spans="2:9" x14ac:dyDescent="0.25">
      <c r="B104" s="37" t="s">
        <v>16</v>
      </c>
      <c r="C104" s="36" t="s">
        <v>32</v>
      </c>
      <c r="D104" s="36"/>
      <c r="E104" s="36" t="s">
        <v>3149</v>
      </c>
      <c r="F104" s="37" t="s">
        <v>3406</v>
      </c>
      <c r="G104" s="37"/>
      <c r="H104" s="37" t="s">
        <v>3405</v>
      </c>
      <c r="I104" s="45">
        <v>3000</v>
      </c>
    </row>
    <row r="105" spans="2:9" x14ac:dyDescent="0.25">
      <c r="B105" s="37" t="s">
        <v>16</v>
      </c>
      <c r="C105" s="36" t="s">
        <v>32</v>
      </c>
      <c r="D105" s="36"/>
      <c r="E105" s="36" t="s">
        <v>3149</v>
      </c>
      <c r="F105" s="37" t="s">
        <v>3408</v>
      </c>
      <c r="G105" s="37"/>
      <c r="H105" s="37" t="s">
        <v>3407</v>
      </c>
      <c r="I105" s="45">
        <v>3000</v>
      </c>
    </row>
    <row r="106" spans="2:9" x14ac:dyDescent="0.25">
      <c r="B106" s="37" t="s">
        <v>16</v>
      </c>
      <c r="C106" s="36" t="s">
        <v>32</v>
      </c>
      <c r="D106" s="36"/>
      <c r="E106" s="36" t="s">
        <v>3149</v>
      </c>
      <c r="F106" s="37" t="s">
        <v>3184</v>
      </c>
      <c r="G106" s="37"/>
      <c r="H106" s="37" t="s">
        <v>3183</v>
      </c>
      <c r="I106" s="45">
        <v>6708</v>
      </c>
    </row>
    <row r="107" spans="2:9" x14ac:dyDescent="0.25">
      <c r="B107" s="37" t="s">
        <v>16</v>
      </c>
      <c r="C107" s="36" t="s">
        <v>32</v>
      </c>
      <c r="D107" s="36"/>
      <c r="E107" s="36" t="s">
        <v>3149</v>
      </c>
      <c r="F107" s="37" t="s">
        <v>3410</v>
      </c>
      <c r="G107" s="37"/>
      <c r="H107" s="37" t="s">
        <v>3409</v>
      </c>
      <c r="I107" s="45">
        <v>3000</v>
      </c>
    </row>
    <row r="108" spans="2:9" x14ac:dyDescent="0.25">
      <c r="B108" s="37" t="s">
        <v>16</v>
      </c>
      <c r="C108" s="36" t="s">
        <v>32</v>
      </c>
      <c r="D108" s="36"/>
      <c r="E108" s="36" t="s">
        <v>3149</v>
      </c>
      <c r="F108" s="37" t="s">
        <v>3412</v>
      </c>
      <c r="G108" s="37"/>
      <c r="H108" s="37" t="s">
        <v>3411</v>
      </c>
      <c r="I108" s="45">
        <v>3000</v>
      </c>
    </row>
    <row r="109" spans="2:9" x14ac:dyDescent="0.25">
      <c r="B109" s="37" t="s">
        <v>16</v>
      </c>
      <c r="C109" s="36" t="s">
        <v>32</v>
      </c>
      <c r="D109" s="36"/>
      <c r="E109" s="36" t="s">
        <v>3149</v>
      </c>
      <c r="F109" s="37" t="s">
        <v>5016</v>
      </c>
      <c r="G109" s="37"/>
      <c r="H109" s="37" t="s">
        <v>5015</v>
      </c>
      <c r="I109" s="45">
        <v>2006.11</v>
      </c>
    </row>
    <row r="110" spans="2:9" x14ac:dyDescent="0.25">
      <c r="B110" s="37" t="s">
        <v>16</v>
      </c>
      <c r="C110" s="36" t="s">
        <v>32</v>
      </c>
      <c r="D110" s="36"/>
      <c r="E110" s="36" t="s">
        <v>3149</v>
      </c>
      <c r="F110" s="37" t="s">
        <v>3414</v>
      </c>
      <c r="G110" s="37"/>
      <c r="H110" s="37" t="s">
        <v>3413</v>
      </c>
      <c r="I110" s="45">
        <v>3000</v>
      </c>
    </row>
    <row r="111" spans="2:9" x14ac:dyDescent="0.25">
      <c r="B111" s="37" t="s">
        <v>16</v>
      </c>
      <c r="C111" s="36" t="s">
        <v>32</v>
      </c>
      <c r="D111" s="36"/>
      <c r="E111" s="36" t="s">
        <v>3149</v>
      </c>
      <c r="F111" s="37" t="s">
        <v>3416</v>
      </c>
      <c r="G111" s="37"/>
      <c r="H111" s="37" t="s">
        <v>3415</v>
      </c>
      <c r="I111" s="45">
        <v>3000</v>
      </c>
    </row>
    <row r="112" spans="2:9" x14ac:dyDescent="0.25">
      <c r="B112" s="37" t="s">
        <v>16</v>
      </c>
      <c r="C112" s="36" t="s">
        <v>32</v>
      </c>
      <c r="D112" s="36"/>
      <c r="E112" s="36" t="s">
        <v>3149</v>
      </c>
      <c r="F112" s="37" t="s">
        <v>3418</v>
      </c>
      <c r="G112" s="37"/>
      <c r="H112" s="37" t="s">
        <v>3417</v>
      </c>
      <c r="I112" s="45">
        <v>3000</v>
      </c>
    </row>
    <row r="113" spans="2:9" x14ac:dyDescent="0.25">
      <c r="B113" s="37" t="s">
        <v>16</v>
      </c>
      <c r="C113" s="36" t="s">
        <v>32</v>
      </c>
      <c r="D113" s="36"/>
      <c r="E113" s="36" t="s">
        <v>3149</v>
      </c>
      <c r="F113" s="37" t="s">
        <v>3420</v>
      </c>
      <c r="G113" s="37"/>
      <c r="H113" s="37" t="s">
        <v>3419</v>
      </c>
      <c r="I113" s="45">
        <v>3000</v>
      </c>
    </row>
    <row r="114" spans="2:9" ht="24" x14ac:dyDescent="0.25">
      <c r="B114" s="37" t="s">
        <v>16</v>
      </c>
      <c r="C114" s="36" t="s">
        <v>32</v>
      </c>
      <c r="D114" s="36"/>
      <c r="E114" s="36" t="s">
        <v>3149</v>
      </c>
      <c r="F114" s="37" t="s">
        <v>4931</v>
      </c>
      <c r="G114" s="37"/>
      <c r="H114" s="37" t="s">
        <v>4930</v>
      </c>
      <c r="I114" s="45">
        <v>5560</v>
      </c>
    </row>
    <row r="115" spans="2:9" x14ac:dyDescent="0.25">
      <c r="B115" s="37" t="s">
        <v>16</v>
      </c>
      <c r="C115" s="36" t="s">
        <v>32</v>
      </c>
      <c r="D115" s="36"/>
      <c r="E115" s="36" t="s">
        <v>3149</v>
      </c>
      <c r="F115" s="37" t="s">
        <v>3422</v>
      </c>
      <c r="G115" s="37"/>
      <c r="H115" s="37" t="s">
        <v>3421</v>
      </c>
      <c r="I115" s="45">
        <v>3000</v>
      </c>
    </row>
    <row r="116" spans="2:9" x14ac:dyDescent="0.25">
      <c r="B116" s="37" t="s">
        <v>16</v>
      </c>
      <c r="C116" s="36" t="s">
        <v>32</v>
      </c>
      <c r="D116" s="36"/>
      <c r="E116" s="36" t="s">
        <v>3149</v>
      </c>
      <c r="F116" s="37" t="s">
        <v>3424</v>
      </c>
      <c r="G116" s="37"/>
      <c r="H116" s="37" t="s">
        <v>3423</v>
      </c>
      <c r="I116" s="45">
        <v>3000</v>
      </c>
    </row>
    <row r="117" spans="2:9" x14ac:dyDescent="0.25">
      <c r="B117" s="37" t="s">
        <v>16</v>
      </c>
      <c r="C117" s="36" t="s">
        <v>32</v>
      </c>
      <c r="D117" s="36"/>
      <c r="E117" s="36" t="s">
        <v>3149</v>
      </c>
      <c r="F117" s="37" t="s">
        <v>3426</v>
      </c>
      <c r="G117" s="37"/>
      <c r="H117" s="37" t="s">
        <v>3425</v>
      </c>
      <c r="I117" s="45">
        <v>3000</v>
      </c>
    </row>
    <row r="118" spans="2:9" ht="24" x14ac:dyDescent="0.25">
      <c r="B118" s="37" t="s">
        <v>16</v>
      </c>
      <c r="C118" s="36" t="s">
        <v>32</v>
      </c>
      <c r="D118" s="36"/>
      <c r="E118" s="36" t="s">
        <v>3149</v>
      </c>
      <c r="F118" s="37" t="s">
        <v>5018</v>
      </c>
      <c r="G118" s="37"/>
      <c r="H118" s="37" t="s">
        <v>5017</v>
      </c>
      <c r="I118" s="45">
        <v>3000</v>
      </c>
    </row>
    <row r="119" spans="2:9" x14ac:dyDescent="0.25">
      <c r="B119" s="37" t="s">
        <v>16</v>
      </c>
      <c r="C119" s="36" t="s">
        <v>32</v>
      </c>
      <c r="D119" s="36"/>
      <c r="E119" s="36" t="s">
        <v>3149</v>
      </c>
      <c r="F119" s="37" t="s">
        <v>3428</v>
      </c>
      <c r="G119" s="37"/>
      <c r="H119" s="37" t="s">
        <v>3427</v>
      </c>
      <c r="I119" s="45">
        <v>3000</v>
      </c>
    </row>
    <row r="120" spans="2:9" x14ac:dyDescent="0.25">
      <c r="B120" s="37" t="s">
        <v>16</v>
      </c>
      <c r="C120" s="36" t="s">
        <v>32</v>
      </c>
      <c r="D120" s="36"/>
      <c r="E120" s="36" t="s">
        <v>3149</v>
      </c>
      <c r="F120" s="37" t="s">
        <v>3430</v>
      </c>
      <c r="G120" s="37"/>
      <c r="H120" s="37" t="s">
        <v>3429</v>
      </c>
      <c r="I120" s="45">
        <v>3000</v>
      </c>
    </row>
    <row r="121" spans="2:9" x14ac:dyDescent="0.25">
      <c r="B121" s="37" t="s">
        <v>16</v>
      </c>
      <c r="C121" s="36" t="s">
        <v>32</v>
      </c>
      <c r="D121" s="36"/>
      <c r="E121" s="36" t="s">
        <v>3149</v>
      </c>
      <c r="F121" s="37" t="s">
        <v>3432</v>
      </c>
      <c r="G121" s="37"/>
      <c r="H121" s="37" t="s">
        <v>3431</v>
      </c>
      <c r="I121" s="45">
        <v>3000</v>
      </c>
    </row>
    <row r="122" spans="2:9" x14ac:dyDescent="0.25">
      <c r="B122" s="37" t="s">
        <v>16</v>
      </c>
      <c r="C122" s="36" t="s">
        <v>32</v>
      </c>
      <c r="D122" s="36"/>
      <c r="E122" s="36" t="s">
        <v>3149</v>
      </c>
      <c r="F122" s="37" t="s">
        <v>3434</v>
      </c>
      <c r="G122" s="37"/>
      <c r="H122" s="37" t="s">
        <v>3433</v>
      </c>
      <c r="I122" s="45">
        <v>3000</v>
      </c>
    </row>
    <row r="123" spans="2:9" x14ac:dyDescent="0.25">
      <c r="B123" s="37" t="s">
        <v>16</v>
      </c>
      <c r="C123" s="36" t="s">
        <v>32</v>
      </c>
      <c r="D123" s="36"/>
      <c r="E123" s="36" t="s">
        <v>3149</v>
      </c>
      <c r="F123" s="37" t="s">
        <v>3436</v>
      </c>
      <c r="G123" s="37"/>
      <c r="H123" s="37" t="s">
        <v>3435</v>
      </c>
      <c r="I123" s="45">
        <v>3000</v>
      </c>
    </row>
    <row r="124" spans="2:9" ht="24" x14ac:dyDescent="0.25">
      <c r="B124" s="37" t="s">
        <v>16</v>
      </c>
      <c r="C124" s="36" t="s">
        <v>32</v>
      </c>
      <c r="D124" s="36"/>
      <c r="E124" s="36" t="s">
        <v>3149</v>
      </c>
      <c r="F124" s="37" t="s">
        <v>3438</v>
      </c>
      <c r="G124" s="37"/>
      <c r="H124" s="37" t="s">
        <v>3437</v>
      </c>
      <c r="I124" s="45">
        <v>3000</v>
      </c>
    </row>
    <row r="125" spans="2:9" x14ac:dyDescent="0.25">
      <c r="B125" s="37" t="s">
        <v>16</v>
      </c>
      <c r="C125" s="36" t="s">
        <v>32</v>
      </c>
      <c r="D125" s="36"/>
      <c r="E125" s="36" t="s">
        <v>3149</v>
      </c>
      <c r="F125" s="37" t="s">
        <v>3440</v>
      </c>
      <c r="G125" s="37"/>
      <c r="H125" s="37" t="s">
        <v>3439</v>
      </c>
      <c r="I125" s="45">
        <v>3000</v>
      </c>
    </row>
    <row r="126" spans="2:9" x14ac:dyDescent="0.25">
      <c r="B126" s="37" t="s">
        <v>16</v>
      </c>
      <c r="C126" s="36" t="s">
        <v>32</v>
      </c>
      <c r="D126" s="36"/>
      <c r="E126" s="36" t="s">
        <v>3149</v>
      </c>
      <c r="F126" s="37" t="s">
        <v>5020</v>
      </c>
      <c r="G126" s="37"/>
      <c r="H126" s="37" t="s">
        <v>5019</v>
      </c>
      <c r="I126" s="45">
        <v>11064.86</v>
      </c>
    </row>
    <row r="127" spans="2:9" x14ac:dyDescent="0.25">
      <c r="B127" s="37" t="s">
        <v>16</v>
      </c>
      <c r="C127" s="36" t="s">
        <v>32</v>
      </c>
      <c r="D127" s="36"/>
      <c r="E127" s="36" t="s">
        <v>3149</v>
      </c>
      <c r="F127" s="37" t="s">
        <v>3233</v>
      </c>
      <c r="G127" s="37"/>
      <c r="H127" s="37" t="s">
        <v>3232</v>
      </c>
      <c r="I127" s="45">
        <v>5560</v>
      </c>
    </row>
    <row r="128" spans="2:9" x14ac:dyDescent="0.25">
      <c r="B128" s="37" t="s">
        <v>16</v>
      </c>
      <c r="C128" s="36" t="s">
        <v>32</v>
      </c>
      <c r="D128" s="36"/>
      <c r="E128" s="36" t="s">
        <v>3149</v>
      </c>
      <c r="F128" s="37" t="s">
        <v>3442</v>
      </c>
      <c r="G128" s="37"/>
      <c r="H128" s="37" t="s">
        <v>3441</v>
      </c>
      <c r="I128" s="45">
        <v>3000</v>
      </c>
    </row>
    <row r="129" spans="2:9" x14ac:dyDescent="0.25">
      <c r="B129" s="37" t="s">
        <v>16</v>
      </c>
      <c r="C129" s="36" t="s">
        <v>32</v>
      </c>
      <c r="D129" s="36"/>
      <c r="E129" s="36" t="s">
        <v>3149</v>
      </c>
      <c r="F129" s="37" t="s">
        <v>3444</v>
      </c>
      <c r="G129" s="37"/>
      <c r="H129" s="37" t="s">
        <v>3443</v>
      </c>
      <c r="I129" s="45">
        <v>3000</v>
      </c>
    </row>
    <row r="130" spans="2:9" x14ac:dyDescent="0.25">
      <c r="B130" s="37" t="s">
        <v>16</v>
      </c>
      <c r="C130" s="36" t="s">
        <v>32</v>
      </c>
      <c r="D130" s="36"/>
      <c r="E130" s="36" t="s">
        <v>3149</v>
      </c>
      <c r="F130" s="37" t="s">
        <v>3446</v>
      </c>
      <c r="G130" s="37"/>
      <c r="H130" s="37" t="s">
        <v>3445</v>
      </c>
      <c r="I130" s="45">
        <v>3000</v>
      </c>
    </row>
    <row r="131" spans="2:9" x14ac:dyDescent="0.25">
      <c r="B131" s="37" t="s">
        <v>16</v>
      </c>
      <c r="C131" s="36" t="s">
        <v>32</v>
      </c>
      <c r="D131" s="36"/>
      <c r="E131" s="36" t="s">
        <v>3149</v>
      </c>
      <c r="F131" s="37" t="s">
        <v>3448</v>
      </c>
      <c r="G131" s="37"/>
      <c r="H131" s="37" t="s">
        <v>3447</v>
      </c>
      <c r="I131" s="45">
        <v>3000</v>
      </c>
    </row>
    <row r="132" spans="2:9" x14ac:dyDescent="0.25">
      <c r="B132" s="37" t="s">
        <v>16</v>
      </c>
      <c r="C132" s="36" t="s">
        <v>32</v>
      </c>
      <c r="D132" s="36"/>
      <c r="E132" s="36" t="s">
        <v>3149</v>
      </c>
      <c r="F132" s="37" t="s">
        <v>4826</v>
      </c>
      <c r="G132" s="37"/>
      <c r="H132" s="37" t="s">
        <v>4825</v>
      </c>
      <c r="I132" s="45">
        <v>3000</v>
      </c>
    </row>
    <row r="133" spans="2:9" x14ac:dyDescent="0.25">
      <c r="B133" s="37" t="s">
        <v>16</v>
      </c>
      <c r="C133" s="36" t="s">
        <v>32</v>
      </c>
      <c r="D133" s="36"/>
      <c r="E133" s="36" t="s">
        <v>3149</v>
      </c>
      <c r="F133" s="37" t="s">
        <v>5022</v>
      </c>
      <c r="G133" s="37"/>
      <c r="H133" s="37" t="s">
        <v>5021</v>
      </c>
      <c r="I133" s="45">
        <v>3000</v>
      </c>
    </row>
    <row r="134" spans="2:9" x14ac:dyDescent="0.25">
      <c r="B134" s="37" t="s">
        <v>16</v>
      </c>
      <c r="C134" s="36" t="s">
        <v>32</v>
      </c>
      <c r="D134" s="36"/>
      <c r="E134" s="36" t="s">
        <v>3149</v>
      </c>
      <c r="F134" s="37" t="s">
        <v>5024</v>
      </c>
      <c r="G134" s="37"/>
      <c r="H134" s="37" t="s">
        <v>5023</v>
      </c>
      <c r="I134" s="45">
        <v>5560</v>
      </c>
    </row>
    <row r="135" spans="2:9" ht="24" x14ac:dyDescent="0.25">
      <c r="B135" s="37" t="s">
        <v>16</v>
      </c>
      <c r="C135" s="36" t="s">
        <v>32</v>
      </c>
      <c r="D135" s="36"/>
      <c r="E135" s="36" t="s">
        <v>3149</v>
      </c>
      <c r="F135" s="37" t="s">
        <v>3450</v>
      </c>
      <c r="G135" s="37"/>
      <c r="H135" s="37" t="s">
        <v>3449</v>
      </c>
      <c r="I135" s="45">
        <v>3000</v>
      </c>
    </row>
    <row r="136" spans="2:9" x14ac:dyDescent="0.25">
      <c r="B136" s="37" t="s">
        <v>16</v>
      </c>
      <c r="C136" s="36" t="s">
        <v>32</v>
      </c>
      <c r="D136" s="36"/>
      <c r="E136" s="36" t="s">
        <v>3149</v>
      </c>
      <c r="F136" s="37" t="s">
        <v>3452</v>
      </c>
      <c r="G136" s="37"/>
      <c r="H136" s="37" t="s">
        <v>3451</v>
      </c>
      <c r="I136" s="45">
        <v>3000</v>
      </c>
    </row>
    <row r="137" spans="2:9" x14ac:dyDescent="0.25">
      <c r="B137" s="37" t="s">
        <v>16</v>
      </c>
      <c r="C137" s="36" t="s">
        <v>32</v>
      </c>
      <c r="D137" s="36"/>
      <c r="E137" s="36" t="s">
        <v>3149</v>
      </c>
      <c r="F137" s="37" t="s">
        <v>2972</v>
      </c>
      <c r="G137" s="37"/>
      <c r="H137" s="37" t="s">
        <v>3072</v>
      </c>
      <c r="I137" s="45">
        <v>5148</v>
      </c>
    </row>
    <row r="138" spans="2:9" x14ac:dyDescent="0.25">
      <c r="B138" s="37" t="s">
        <v>16</v>
      </c>
      <c r="C138" s="36" t="s">
        <v>32</v>
      </c>
      <c r="D138" s="36"/>
      <c r="E138" s="36" t="s">
        <v>3149</v>
      </c>
      <c r="F138" s="37" t="s">
        <v>5026</v>
      </c>
      <c r="G138" s="37"/>
      <c r="H138" s="37" t="s">
        <v>5025</v>
      </c>
      <c r="I138" s="45">
        <v>3000</v>
      </c>
    </row>
    <row r="139" spans="2:9" x14ac:dyDescent="0.25">
      <c r="B139" s="37" t="s">
        <v>16</v>
      </c>
      <c r="C139" s="36" t="s">
        <v>32</v>
      </c>
      <c r="D139" s="36"/>
      <c r="E139" s="36" t="s">
        <v>3149</v>
      </c>
      <c r="F139" s="37" t="s">
        <v>5028</v>
      </c>
      <c r="G139" s="37"/>
      <c r="H139" s="37" t="s">
        <v>5027</v>
      </c>
      <c r="I139" s="45">
        <v>36520.089999999997</v>
      </c>
    </row>
    <row r="140" spans="2:9" ht="24" x14ac:dyDescent="0.25">
      <c r="B140" s="37" t="s">
        <v>16</v>
      </c>
      <c r="C140" s="36" t="s">
        <v>32</v>
      </c>
      <c r="D140" s="36"/>
      <c r="E140" s="36" t="s">
        <v>3149</v>
      </c>
      <c r="F140" s="37" t="s">
        <v>3235</v>
      </c>
      <c r="G140" s="37"/>
      <c r="H140" s="37" t="s">
        <v>3234</v>
      </c>
      <c r="I140" s="45">
        <v>5560</v>
      </c>
    </row>
    <row r="141" spans="2:9" ht="24" x14ac:dyDescent="0.25">
      <c r="B141" s="37" t="s">
        <v>16</v>
      </c>
      <c r="C141" s="36" t="s">
        <v>32</v>
      </c>
      <c r="D141" s="36"/>
      <c r="E141" s="36" t="s">
        <v>3149</v>
      </c>
      <c r="F141" s="37" t="s">
        <v>3157</v>
      </c>
      <c r="G141" s="37"/>
      <c r="H141" s="37" t="s">
        <v>3156</v>
      </c>
      <c r="I141" s="45">
        <v>5148</v>
      </c>
    </row>
    <row r="142" spans="2:9" ht="24" x14ac:dyDescent="0.25">
      <c r="B142" s="37" t="s">
        <v>16</v>
      </c>
      <c r="C142" s="36" t="s">
        <v>32</v>
      </c>
      <c r="D142" s="36"/>
      <c r="E142" s="36" t="s">
        <v>3149</v>
      </c>
      <c r="F142" s="37" t="s">
        <v>3186</v>
      </c>
      <c r="G142" s="37"/>
      <c r="H142" s="37" t="s">
        <v>3185</v>
      </c>
      <c r="I142" s="45">
        <v>6708</v>
      </c>
    </row>
    <row r="143" spans="2:9" x14ac:dyDescent="0.25">
      <c r="B143" s="37" t="s">
        <v>16</v>
      </c>
      <c r="C143" s="36" t="s">
        <v>32</v>
      </c>
      <c r="D143" s="36"/>
      <c r="E143" s="36" t="s">
        <v>3149</v>
      </c>
      <c r="F143" s="37" t="s">
        <v>3188</v>
      </c>
      <c r="G143" s="37"/>
      <c r="H143" s="37" t="s">
        <v>3187</v>
      </c>
      <c r="I143" s="45">
        <v>7200</v>
      </c>
    </row>
    <row r="144" spans="2:9" x14ac:dyDescent="0.25">
      <c r="B144" s="37" t="s">
        <v>16</v>
      </c>
      <c r="C144" s="36" t="s">
        <v>32</v>
      </c>
      <c r="D144" s="36"/>
      <c r="E144" s="36" t="s">
        <v>3149</v>
      </c>
      <c r="F144" s="37" t="s">
        <v>5030</v>
      </c>
      <c r="G144" s="37"/>
      <c r="H144" s="37" t="s">
        <v>5029</v>
      </c>
      <c r="I144" s="45">
        <v>25800.62</v>
      </c>
    </row>
    <row r="145" spans="2:9" x14ac:dyDescent="0.25">
      <c r="B145" s="37" t="s">
        <v>16</v>
      </c>
      <c r="C145" s="36" t="s">
        <v>32</v>
      </c>
      <c r="D145" s="36"/>
      <c r="E145" s="36" t="s">
        <v>3149</v>
      </c>
      <c r="F145" s="37" t="s">
        <v>4828</v>
      </c>
      <c r="G145" s="37"/>
      <c r="H145" s="37" t="s">
        <v>4827</v>
      </c>
      <c r="I145" s="45">
        <v>169200</v>
      </c>
    </row>
    <row r="146" spans="2:9" x14ac:dyDescent="0.25">
      <c r="B146" s="37" t="s">
        <v>16</v>
      </c>
      <c r="C146" s="36" t="s">
        <v>32</v>
      </c>
      <c r="D146" s="36"/>
      <c r="E146" s="36" t="s">
        <v>3149</v>
      </c>
      <c r="F146" s="37" t="s">
        <v>3454</v>
      </c>
      <c r="G146" s="37"/>
      <c r="H146" s="37" t="s">
        <v>3453</v>
      </c>
      <c r="I146" s="45">
        <v>3000</v>
      </c>
    </row>
    <row r="147" spans="2:9" x14ac:dyDescent="0.25">
      <c r="B147" s="37" t="s">
        <v>16</v>
      </c>
      <c r="C147" s="36" t="s">
        <v>32</v>
      </c>
      <c r="D147" s="36"/>
      <c r="E147" s="36" t="s">
        <v>3149</v>
      </c>
      <c r="F147" s="37" t="s">
        <v>3456</v>
      </c>
      <c r="G147" s="37"/>
      <c r="H147" s="37" t="s">
        <v>3455</v>
      </c>
      <c r="I147" s="45">
        <v>3000</v>
      </c>
    </row>
    <row r="148" spans="2:9" ht="24" x14ac:dyDescent="0.25">
      <c r="B148" s="37" t="s">
        <v>16</v>
      </c>
      <c r="C148" s="36" t="s">
        <v>32</v>
      </c>
      <c r="D148" s="36"/>
      <c r="E148" s="36" t="s">
        <v>3149</v>
      </c>
      <c r="F148" s="37" t="s">
        <v>3458</v>
      </c>
      <c r="G148" s="37"/>
      <c r="H148" s="37" t="s">
        <v>3457</v>
      </c>
      <c r="I148" s="45">
        <v>3000</v>
      </c>
    </row>
    <row r="149" spans="2:9" x14ac:dyDescent="0.25">
      <c r="B149" s="37" t="s">
        <v>16</v>
      </c>
      <c r="C149" s="36" t="s">
        <v>32</v>
      </c>
      <c r="D149" s="36"/>
      <c r="E149" s="36" t="s">
        <v>3149</v>
      </c>
      <c r="F149" s="37" t="s">
        <v>3460</v>
      </c>
      <c r="G149" s="37"/>
      <c r="H149" s="37" t="s">
        <v>3459</v>
      </c>
      <c r="I149" s="45">
        <v>3000</v>
      </c>
    </row>
    <row r="150" spans="2:9" ht="24" x14ac:dyDescent="0.25">
      <c r="B150" s="37" t="s">
        <v>16</v>
      </c>
      <c r="C150" s="36" t="s">
        <v>32</v>
      </c>
      <c r="D150" s="36"/>
      <c r="E150" s="36" t="s">
        <v>3149</v>
      </c>
      <c r="F150" s="37" t="s">
        <v>3462</v>
      </c>
      <c r="G150" s="37"/>
      <c r="H150" s="37" t="s">
        <v>3461</v>
      </c>
      <c r="I150" s="45">
        <v>3000</v>
      </c>
    </row>
    <row r="151" spans="2:9" x14ac:dyDescent="0.25">
      <c r="B151" s="37" t="s">
        <v>16</v>
      </c>
      <c r="C151" s="36" t="s">
        <v>32</v>
      </c>
      <c r="D151" s="36"/>
      <c r="E151" s="36" t="s">
        <v>3149</v>
      </c>
      <c r="F151" s="37" t="s">
        <v>3464</v>
      </c>
      <c r="G151" s="37"/>
      <c r="H151" s="37" t="s">
        <v>3463</v>
      </c>
      <c r="I151" s="45">
        <v>3000</v>
      </c>
    </row>
    <row r="152" spans="2:9" ht="24" x14ac:dyDescent="0.25">
      <c r="B152" s="37" t="s">
        <v>16</v>
      </c>
      <c r="C152" s="36" t="s">
        <v>32</v>
      </c>
      <c r="D152" s="36"/>
      <c r="E152" s="36" t="s">
        <v>3149</v>
      </c>
      <c r="F152" s="37" t="s">
        <v>3237</v>
      </c>
      <c r="G152" s="37"/>
      <c r="H152" s="37" t="s">
        <v>3236</v>
      </c>
      <c r="I152" s="45">
        <v>5560</v>
      </c>
    </row>
    <row r="153" spans="2:9" x14ac:dyDescent="0.25">
      <c r="B153" s="37" t="s">
        <v>16</v>
      </c>
      <c r="C153" s="36" t="s">
        <v>32</v>
      </c>
      <c r="D153" s="36"/>
      <c r="E153" s="36" t="s">
        <v>3149</v>
      </c>
      <c r="F153" s="37" t="s">
        <v>231</v>
      </c>
      <c r="G153" s="37"/>
      <c r="H153" s="37" t="s">
        <v>4829</v>
      </c>
      <c r="I153" s="45">
        <v>135000</v>
      </c>
    </row>
    <row r="154" spans="2:9" x14ac:dyDescent="0.25">
      <c r="B154" s="37" t="s">
        <v>16</v>
      </c>
      <c r="C154" s="36" t="s">
        <v>32</v>
      </c>
      <c r="D154" s="36"/>
      <c r="E154" s="36" t="s">
        <v>3149</v>
      </c>
      <c r="F154" s="37" t="s">
        <v>4831</v>
      </c>
      <c r="G154" s="37"/>
      <c r="H154" s="37" t="s">
        <v>4830</v>
      </c>
      <c r="I154" s="45">
        <v>7200</v>
      </c>
    </row>
    <row r="155" spans="2:9" x14ac:dyDescent="0.25">
      <c r="B155" s="37" t="s">
        <v>16</v>
      </c>
      <c r="C155" s="36" t="s">
        <v>32</v>
      </c>
      <c r="D155" s="36"/>
      <c r="E155" s="36" t="s">
        <v>3149</v>
      </c>
      <c r="F155" s="37" t="s">
        <v>3466</v>
      </c>
      <c r="G155" s="37"/>
      <c r="H155" s="37" t="s">
        <v>3465</v>
      </c>
      <c r="I155" s="45">
        <v>3000</v>
      </c>
    </row>
    <row r="156" spans="2:9" x14ac:dyDescent="0.25">
      <c r="B156" s="37" t="s">
        <v>16</v>
      </c>
      <c r="C156" s="36" t="s">
        <v>32</v>
      </c>
      <c r="D156" s="36"/>
      <c r="E156" s="36" t="s">
        <v>3149</v>
      </c>
      <c r="F156" s="37" t="s">
        <v>5033</v>
      </c>
      <c r="G156" s="37"/>
      <c r="H156" s="37" t="s">
        <v>5032</v>
      </c>
      <c r="I156" s="45">
        <v>45000</v>
      </c>
    </row>
    <row r="157" spans="2:9" x14ac:dyDescent="0.25">
      <c r="B157" s="37" t="s">
        <v>16</v>
      </c>
      <c r="C157" s="36" t="s">
        <v>32</v>
      </c>
      <c r="D157" s="36"/>
      <c r="E157" s="36" t="s">
        <v>3149</v>
      </c>
      <c r="F157" s="37" t="s">
        <v>3468</v>
      </c>
      <c r="G157" s="37"/>
      <c r="H157" s="37" t="s">
        <v>3467</v>
      </c>
      <c r="I157" s="45">
        <v>3000</v>
      </c>
    </row>
    <row r="158" spans="2:9" x14ac:dyDescent="0.25">
      <c r="B158" s="37" t="s">
        <v>16</v>
      </c>
      <c r="C158" s="36" t="s">
        <v>32</v>
      </c>
      <c r="D158" s="36"/>
      <c r="E158" s="36" t="s">
        <v>3149</v>
      </c>
      <c r="F158" s="37" t="s">
        <v>5035</v>
      </c>
      <c r="G158" s="37"/>
      <c r="H158" s="37" t="s">
        <v>5034</v>
      </c>
      <c r="I158" s="45">
        <v>3000</v>
      </c>
    </row>
    <row r="159" spans="2:9" x14ac:dyDescent="0.25">
      <c r="B159" s="37" t="s">
        <v>16</v>
      </c>
      <c r="C159" s="36" t="s">
        <v>32</v>
      </c>
      <c r="D159" s="36"/>
      <c r="E159" s="36" t="s">
        <v>3149</v>
      </c>
      <c r="F159" s="37" t="s">
        <v>3470</v>
      </c>
      <c r="G159" s="37"/>
      <c r="H159" s="37" t="s">
        <v>3469</v>
      </c>
      <c r="I159" s="45">
        <v>3000</v>
      </c>
    </row>
    <row r="160" spans="2:9" x14ac:dyDescent="0.25">
      <c r="B160" s="37" t="s">
        <v>16</v>
      </c>
      <c r="C160" s="36" t="s">
        <v>32</v>
      </c>
      <c r="D160" s="36"/>
      <c r="E160" s="36" t="s">
        <v>3149</v>
      </c>
      <c r="F160" s="37" t="s">
        <v>4833</v>
      </c>
      <c r="G160" s="37"/>
      <c r="H160" s="37" t="s">
        <v>4832</v>
      </c>
      <c r="I160" s="45">
        <v>7200</v>
      </c>
    </row>
    <row r="161" spans="2:9" x14ac:dyDescent="0.25">
      <c r="B161" s="37" t="s">
        <v>16</v>
      </c>
      <c r="C161" s="36" t="s">
        <v>32</v>
      </c>
      <c r="D161" s="36"/>
      <c r="E161" s="36" t="s">
        <v>3149</v>
      </c>
      <c r="F161" s="37" t="s">
        <v>5038</v>
      </c>
      <c r="G161" s="37"/>
      <c r="H161" s="37" t="s">
        <v>5037</v>
      </c>
      <c r="I161" s="45">
        <v>15273.8</v>
      </c>
    </row>
    <row r="162" spans="2:9" x14ac:dyDescent="0.25">
      <c r="B162" s="37" t="s">
        <v>16</v>
      </c>
      <c r="C162" s="36" t="s">
        <v>32</v>
      </c>
      <c r="D162" s="36"/>
      <c r="E162" s="36" t="s">
        <v>3149</v>
      </c>
      <c r="F162" s="37" t="s">
        <v>5040</v>
      </c>
      <c r="G162" s="37"/>
      <c r="H162" s="37" t="s">
        <v>5039</v>
      </c>
      <c r="I162" s="45">
        <v>3000</v>
      </c>
    </row>
    <row r="163" spans="2:9" x14ac:dyDescent="0.25">
      <c r="B163" s="37" t="s">
        <v>16</v>
      </c>
      <c r="C163" s="36" t="s">
        <v>32</v>
      </c>
      <c r="D163" s="36"/>
      <c r="E163" s="36" t="s">
        <v>3149</v>
      </c>
      <c r="F163" s="37" t="s">
        <v>3472</v>
      </c>
      <c r="G163" s="37"/>
      <c r="H163" s="37" t="s">
        <v>3471</v>
      </c>
      <c r="I163" s="45">
        <v>3000</v>
      </c>
    </row>
    <row r="164" spans="2:9" x14ac:dyDescent="0.25">
      <c r="B164" s="37" t="s">
        <v>16</v>
      </c>
      <c r="C164" s="36" t="s">
        <v>32</v>
      </c>
      <c r="D164" s="36"/>
      <c r="E164" s="36" t="s">
        <v>3149</v>
      </c>
      <c r="F164" s="37" t="s">
        <v>3474</v>
      </c>
      <c r="G164" s="37"/>
      <c r="H164" s="37" t="s">
        <v>3473</v>
      </c>
      <c r="I164" s="45">
        <v>3000</v>
      </c>
    </row>
    <row r="165" spans="2:9" x14ac:dyDescent="0.25">
      <c r="B165" s="37" t="s">
        <v>16</v>
      </c>
      <c r="C165" s="36" t="s">
        <v>32</v>
      </c>
      <c r="D165" s="36"/>
      <c r="E165" s="36" t="s">
        <v>3149</v>
      </c>
      <c r="F165" s="37" t="s">
        <v>3476</v>
      </c>
      <c r="G165" s="37"/>
      <c r="H165" s="37" t="s">
        <v>3475</v>
      </c>
      <c r="I165" s="45">
        <v>3000</v>
      </c>
    </row>
    <row r="166" spans="2:9" x14ac:dyDescent="0.25">
      <c r="B166" s="37" t="s">
        <v>16</v>
      </c>
      <c r="C166" s="36" t="s">
        <v>32</v>
      </c>
      <c r="D166" s="36"/>
      <c r="E166" s="36" t="s">
        <v>3149</v>
      </c>
      <c r="F166" s="37" t="s">
        <v>3239</v>
      </c>
      <c r="G166" s="37"/>
      <c r="H166" s="37" t="s">
        <v>3238</v>
      </c>
      <c r="I166" s="45">
        <v>5560</v>
      </c>
    </row>
    <row r="167" spans="2:9" x14ac:dyDescent="0.25">
      <c r="B167" s="37" t="s">
        <v>16</v>
      </c>
      <c r="C167" s="36" t="s">
        <v>32</v>
      </c>
      <c r="D167" s="36"/>
      <c r="E167" s="36" t="s">
        <v>3149</v>
      </c>
      <c r="F167" s="37" t="s">
        <v>3478</v>
      </c>
      <c r="G167" s="37"/>
      <c r="H167" s="37" t="s">
        <v>3477</v>
      </c>
      <c r="I167" s="45">
        <v>3000</v>
      </c>
    </row>
    <row r="168" spans="2:9" x14ac:dyDescent="0.25">
      <c r="B168" s="37" t="s">
        <v>16</v>
      </c>
      <c r="C168" s="36" t="s">
        <v>32</v>
      </c>
      <c r="D168" s="36"/>
      <c r="E168" s="36" t="s">
        <v>3149</v>
      </c>
      <c r="F168" s="37" t="s">
        <v>5042</v>
      </c>
      <c r="G168" s="37"/>
      <c r="H168" s="37" t="s">
        <v>5041</v>
      </c>
      <c r="I168" s="45">
        <v>3000</v>
      </c>
    </row>
    <row r="169" spans="2:9" x14ac:dyDescent="0.25">
      <c r="B169" s="37" t="s">
        <v>16</v>
      </c>
      <c r="C169" s="36" t="s">
        <v>32</v>
      </c>
      <c r="D169" s="36"/>
      <c r="E169" s="36" t="s">
        <v>3149</v>
      </c>
      <c r="F169" s="37" t="s">
        <v>3480</v>
      </c>
      <c r="G169" s="37"/>
      <c r="H169" s="37" t="s">
        <v>3479</v>
      </c>
      <c r="I169" s="45">
        <v>3000</v>
      </c>
    </row>
    <row r="170" spans="2:9" x14ac:dyDescent="0.25">
      <c r="B170" s="37" t="s">
        <v>16</v>
      </c>
      <c r="C170" s="36" t="s">
        <v>32</v>
      </c>
      <c r="D170" s="36"/>
      <c r="E170" s="36" t="s">
        <v>3149</v>
      </c>
      <c r="F170" s="37" t="s">
        <v>3482</v>
      </c>
      <c r="G170" s="37"/>
      <c r="H170" s="37" t="s">
        <v>3481</v>
      </c>
      <c r="I170" s="45">
        <v>3000</v>
      </c>
    </row>
    <row r="171" spans="2:9" ht="24" x14ac:dyDescent="0.25">
      <c r="B171" s="37" t="s">
        <v>16</v>
      </c>
      <c r="C171" s="36" t="s">
        <v>32</v>
      </c>
      <c r="D171" s="36"/>
      <c r="E171" s="36" t="s">
        <v>3149</v>
      </c>
      <c r="F171" s="37" t="s">
        <v>3484</v>
      </c>
      <c r="G171" s="37"/>
      <c r="H171" s="37" t="s">
        <v>3483</v>
      </c>
      <c r="I171" s="45">
        <v>3000</v>
      </c>
    </row>
    <row r="172" spans="2:9" x14ac:dyDescent="0.25">
      <c r="B172" s="37" t="s">
        <v>16</v>
      </c>
      <c r="C172" s="36" t="s">
        <v>32</v>
      </c>
      <c r="D172" s="36"/>
      <c r="E172" s="36" t="s">
        <v>3149</v>
      </c>
      <c r="F172" s="37" t="s">
        <v>3486</v>
      </c>
      <c r="G172" s="37"/>
      <c r="H172" s="37" t="s">
        <v>3485</v>
      </c>
      <c r="I172" s="45">
        <v>3000</v>
      </c>
    </row>
    <row r="173" spans="2:9" x14ac:dyDescent="0.25">
      <c r="B173" s="37" t="s">
        <v>16</v>
      </c>
      <c r="C173" s="36" t="s">
        <v>32</v>
      </c>
      <c r="D173" s="36"/>
      <c r="E173" s="36" t="s">
        <v>3149</v>
      </c>
      <c r="F173" s="37" t="s">
        <v>3119</v>
      </c>
      <c r="G173" s="37"/>
      <c r="H173" s="37" t="s">
        <v>3118</v>
      </c>
      <c r="I173" s="45">
        <v>6708</v>
      </c>
    </row>
    <row r="174" spans="2:9" x14ac:dyDescent="0.25">
      <c r="B174" s="37" t="s">
        <v>16</v>
      </c>
      <c r="C174" s="36" t="s">
        <v>32</v>
      </c>
      <c r="D174" s="36"/>
      <c r="E174" s="36" t="s">
        <v>3149</v>
      </c>
      <c r="F174" s="37" t="s">
        <v>3488</v>
      </c>
      <c r="G174" s="37"/>
      <c r="H174" s="37" t="s">
        <v>3487</v>
      </c>
      <c r="I174" s="45">
        <v>3000</v>
      </c>
    </row>
    <row r="175" spans="2:9" x14ac:dyDescent="0.25">
      <c r="B175" s="37" t="s">
        <v>16</v>
      </c>
      <c r="C175" s="36" t="s">
        <v>32</v>
      </c>
      <c r="D175" s="36"/>
      <c r="E175" s="36" t="s">
        <v>3149</v>
      </c>
      <c r="F175" s="37" t="s">
        <v>5044</v>
      </c>
      <c r="G175" s="37"/>
      <c r="H175" s="37" t="s">
        <v>5043</v>
      </c>
      <c r="I175" s="45">
        <v>7233.83</v>
      </c>
    </row>
    <row r="176" spans="2:9" x14ac:dyDescent="0.25">
      <c r="B176" s="37" t="s">
        <v>16</v>
      </c>
      <c r="C176" s="36" t="s">
        <v>32</v>
      </c>
      <c r="D176" s="36"/>
      <c r="E176" s="36" t="s">
        <v>3149</v>
      </c>
      <c r="F176" s="37" t="s">
        <v>4933</v>
      </c>
      <c r="G176" s="37"/>
      <c r="H176" s="37" t="s">
        <v>4932</v>
      </c>
      <c r="I176" s="45">
        <v>5560</v>
      </c>
    </row>
    <row r="177" spans="2:9" ht="24" x14ac:dyDescent="0.25">
      <c r="B177" s="37" t="s">
        <v>16</v>
      </c>
      <c r="C177" s="36" t="s">
        <v>32</v>
      </c>
      <c r="D177" s="36"/>
      <c r="E177" s="36" t="s">
        <v>3149</v>
      </c>
      <c r="F177" s="37" t="s">
        <v>3190</v>
      </c>
      <c r="G177" s="37"/>
      <c r="H177" s="37" t="s">
        <v>3189</v>
      </c>
      <c r="I177" s="45">
        <v>6708</v>
      </c>
    </row>
    <row r="178" spans="2:9" x14ac:dyDescent="0.25">
      <c r="B178" s="37" t="s">
        <v>16</v>
      </c>
      <c r="C178" s="36" t="s">
        <v>32</v>
      </c>
      <c r="D178" s="36"/>
      <c r="E178" s="36" t="s">
        <v>3149</v>
      </c>
      <c r="F178" s="37" t="s">
        <v>3241</v>
      </c>
      <c r="G178" s="37"/>
      <c r="H178" s="37" t="s">
        <v>3240</v>
      </c>
      <c r="I178" s="45">
        <v>5560</v>
      </c>
    </row>
    <row r="179" spans="2:9" x14ac:dyDescent="0.25">
      <c r="B179" s="37" t="s">
        <v>16</v>
      </c>
      <c r="C179" s="36" t="s">
        <v>32</v>
      </c>
      <c r="D179" s="36"/>
      <c r="E179" s="36" t="s">
        <v>3149</v>
      </c>
      <c r="F179" s="37" t="s">
        <v>3044</v>
      </c>
      <c r="G179" s="37"/>
      <c r="H179" s="37" t="s">
        <v>3043</v>
      </c>
      <c r="I179" s="45">
        <v>4576</v>
      </c>
    </row>
    <row r="180" spans="2:9" x14ac:dyDescent="0.25">
      <c r="B180" s="37" t="s">
        <v>16</v>
      </c>
      <c r="C180" s="36" t="s">
        <v>32</v>
      </c>
      <c r="D180" s="36"/>
      <c r="E180" s="36" t="s">
        <v>3149</v>
      </c>
      <c r="F180" s="37" t="s">
        <v>3046</v>
      </c>
      <c r="G180" s="37"/>
      <c r="H180" s="37" t="s">
        <v>3045</v>
      </c>
      <c r="I180" s="45">
        <v>5148</v>
      </c>
    </row>
    <row r="181" spans="2:9" x14ac:dyDescent="0.25">
      <c r="B181" s="37" t="s">
        <v>16</v>
      </c>
      <c r="C181" s="36" t="s">
        <v>32</v>
      </c>
      <c r="D181" s="36"/>
      <c r="E181" s="36" t="s">
        <v>3149</v>
      </c>
      <c r="F181" s="37" t="s">
        <v>4835</v>
      </c>
      <c r="G181" s="37"/>
      <c r="H181" s="37" t="s">
        <v>4834</v>
      </c>
      <c r="I181" s="45">
        <v>3600</v>
      </c>
    </row>
    <row r="182" spans="2:9" x14ac:dyDescent="0.25">
      <c r="B182" s="37" t="s">
        <v>16</v>
      </c>
      <c r="C182" s="36" t="s">
        <v>32</v>
      </c>
      <c r="D182" s="36"/>
      <c r="E182" s="36" t="s">
        <v>3149</v>
      </c>
      <c r="F182" s="37" t="s">
        <v>3490</v>
      </c>
      <c r="G182" s="37"/>
      <c r="H182" s="37" t="s">
        <v>3489</v>
      </c>
      <c r="I182" s="45">
        <v>3000</v>
      </c>
    </row>
    <row r="183" spans="2:9" ht="24" x14ac:dyDescent="0.25">
      <c r="B183" s="37" t="s">
        <v>16</v>
      </c>
      <c r="C183" s="36" t="s">
        <v>32</v>
      </c>
      <c r="D183" s="36"/>
      <c r="E183" s="36" t="s">
        <v>3149</v>
      </c>
      <c r="F183" s="37" t="s">
        <v>3492</v>
      </c>
      <c r="G183" s="37"/>
      <c r="H183" s="37" t="s">
        <v>3491</v>
      </c>
      <c r="I183" s="45">
        <v>3000</v>
      </c>
    </row>
    <row r="184" spans="2:9" ht="24" x14ac:dyDescent="0.25">
      <c r="B184" s="37" t="s">
        <v>16</v>
      </c>
      <c r="C184" s="36" t="s">
        <v>32</v>
      </c>
      <c r="D184" s="36"/>
      <c r="E184" s="36" t="s">
        <v>3149</v>
      </c>
      <c r="F184" s="37" t="s">
        <v>5046</v>
      </c>
      <c r="G184" s="37"/>
      <c r="H184" s="37" t="s">
        <v>5045</v>
      </c>
      <c r="I184" s="45">
        <v>3000</v>
      </c>
    </row>
    <row r="185" spans="2:9" x14ac:dyDescent="0.25">
      <c r="B185" s="37" t="s">
        <v>16</v>
      </c>
      <c r="C185" s="36" t="s">
        <v>32</v>
      </c>
      <c r="D185" s="36"/>
      <c r="E185" s="36" t="s">
        <v>3149</v>
      </c>
      <c r="F185" s="37" t="s">
        <v>3494</v>
      </c>
      <c r="G185" s="37"/>
      <c r="H185" s="37" t="s">
        <v>3493</v>
      </c>
      <c r="I185" s="45">
        <v>3000</v>
      </c>
    </row>
    <row r="186" spans="2:9" ht="24" x14ac:dyDescent="0.25">
      <c r="B186" s="37" t="s">
        <v>16</v>
      </c>
      <c r="C186" s="36" t="s">
        <v>32</v>
      </c>
      <c r="D186" s="36"/>
      <c r="E186" s="36" t="s">
        <v>3149</v>
      </c>
      <c r="F186" s="37" t="s">
        <v>5048</v>
      </c>
      <c r="G186" s="37"/>
      <c r="H186" s="37" t="s">
        <v>5047</v>
      </c>
      <c r="I186" s="45">
        <v>3000</v>
      </c>
    </row>
    <row r="187" spans="2:9" x14ac:dyDescent="0.25">
      <c r="B187" s="37" t="s">
        <v>16</v>
      </c>
      <c r="C187" s="36" t="s">
        <v>32</v>
      </c>
      <c r="D187" s="36"/>
      <c r="E187" s="36" t="s">
        <v>3149</v>
      </c>
      <c r="F187" s="37" t="s">
        <v>5050</v>
      </c>
      <c r="G187" s="37"/>
      <c r="H187" s="37" t="s">
        <v>5049</v>
      </c>
      <c r="I187" s="45">
        <v>3000</v>
      </c>
    </row>
    <row r="188" spans="2:9" x14ac:dyDescent="0.25">
      <c r="B188" s="37" t="s">
        <v>16</v>
      </c>
      <c r="C188" s="36" t="s">
        <v>32</v>
      </c>
      <c r="D188" s="36"/>
      <c r="E188" s="36" t="s">
        <v>3149</v>
      </c>
      <c r="F188" s="37" t="s">
        <v>3496</v>
      </c>
      <c r="G188" s="37"/>
      <c r="H188" s="37" t="s">
        <v>3495</v>
      </c>
      <c r="I188" s="45">
        <v>3000</v>
      </c>
    </row>
    <row r="189" spans="2:9" x14ac:dyDescent="0.25">
      <c r="B189" s="37" t="s">
        <v>16</v>
      </c>
      <c r="C189" s="36" t="s">
        <v>32</v>
      </c>
      <c r="D189" s="36"/>
      <c r="E189" s="36" t="s">
        <v>3149</v>
      </c>
      <c r="F189" s="37" t="s">
        <v>4837</v>
      </c>
      <c r="G189" s="37"/>
      <c r="H189" s="37" t="s">
        <v>4836</v>
      </c>
      <c r="I189" s="45">
        <v>39600</v>
      </c>
    </row>
    <row r="190" spans="2:9" x14ac:dyDescent="0.25">
      <c r="B190" s="37" t="s">
        <v>16</v>
      </c>
      <c r="C190" s="36" t="s">
        <v>32</v>
      </c>
      <c r="D190" s="36"/>
      <c r="E190" s="36" t="s">
        <v>3149</v>
      </c>
      <c r="F190" s="37" t="s">
        <v>3243</v>
      </c>
      <c r="G190" s="37"/>
      <c r="H190" s="37" t="s">
        <v>3242</v>
      </c>
      <c r="I190" s="45">
        <v>5560</v>
      </c>
    </row>
    <row r="191" spans="2:9" x14ac:dyDescent="0.25">
      <c r="B191" s="37" t="s">
        <v>16</v>
      </c>
      <c r="C191" s="36" t="s">
        <v>32</v>
      </c>
      <c r="D191" s="36"/>
      <c r="E191" s="36" t="s">
        <v>3149</v>
      </c>
      <c r="F191" s="37" t="s">
        <v>3498</v>
      </c>
      <c r="G191" s="37"/>
      <c r="H191" s="37" t="s">
        <v>3497</v>
      </c>
      <c r="I191" s="45">
        <v>3000</v>
      </c>
    </row>
    <row r="192" spans="2:9" x14ac:dyDescent="0.25">
      <c r="B192" s="37" t="s">
        <v>16</v>
      </c>
      <c r="C192" s="36" t="s">
        <v>32</v>
      </c>
      <c r="D192" s="36"/>
      <c r="E192" s="36" t="s">
        <v>3149</v>
      </c>
      <c r="F192" s="37" t="s">
        <v>5055</v>
      </c>
      <c r="G192" s="37"/>
      <c r="H192" s="37" t="s">
        <v>5054</v>
      </c>
      <c r="I192" s="45">
        <v>3000</v>
      </c>
    </row>
    <row r="193" spans="2:9" x14ac:dyDescent="0.25">
      <c r="B193" s="37" t="s">
        <v>16</v>
      </c>
      <c r="C193" s="36" t="s">
        <v>32</v>
      </c>
      <c r="D193" s="36"/>
      <c r="E193" s="36" t="s">
        <v>3149</v>
      </c>
      <c r="F193" s="37" t="s">
        <v>3500</v>
      </c>
      <c r="G193" s="37"/>
      <c r="H193" s="37" t="s">
        <v>3499</v>
      </c>
      <c r="I193" s="45">
        <v>3000</v>
      </c>
    </row>
    <row r="194" spans="2:9" x14ac:dyDescent="0.25">
      <c r="B194" s="37" t="s">
        <v>16</v>
      </c>
      <c r="C194" s="36" t="s">
        <v>32</v>
      </c>
      <c r="D194" s="36"/>
      <c r="E194" s="36" t="s">
        <v>3149</v>
      </c>
      <c r="F194" s="37" t="s">
        <v>5063</v>
      </c>
      <c r="G194" s="37"/>
      <c r="H194" s="37" t="s">
        <v>5062</v>
      </c>
      <c r="I194" s="45">
        <v>3000</v>
      </c>
    </row>
    <row r="195" spans="2:9" x14ac:dyDescent="0.25">
      <c r="B195" s="37" t="s">
        <v>16</v>
      </c>
      <c r="C195" s="36" t="s">
        <v>32</v>
      </c>
      <c r="D195" s="36"/>
      <c r="E195" s="36" t="s">
        <v>3149</v>
      </c>
      <c r="F195" s="37" t="s">
        <v>3502</v>
      </c>
      <c r="G195" s="37"/>
      <c r="H195" s="37" t="s">
        <v>3501</v>
      </c>
      <c r="I195" s="45">
        <v>3000</v>
      </c>
    </row>
    <row r="196" spans="2:9" ht="24" x14ac:dyDescent="0.25">
      <c r="B196" s="37" t="s">
        <v>16</v>
      </c>
      <c r="C196" s="36" t="s">
        <v>32</v>
      </c>
      <c r="D196" s="36"/>
      <c r="E196" s="36" t="s">
        <v>3149</v>
      </c>
      <c r="F196" s="37" t="s">
        <v>3504</v>
      </c>
      <c r="G196" s="37"/>
      <c r="H196" s="37" t="s">
        <v>3503</v>
      </c>
      <c r="I196" s="45">
        <v>3000</v>
      </c>
    </row>
    <row r="197" spans="2:9" x14ac:dyDescent="0.25">
      <c r="B197" s="37" t="s">
        <v>16</v>
      </c>
      <c r="C197" s="36" t="s">
        <v>32</v>
      </c>
      <c r="D197" s="36"/>
      <c r="E197" s="36" t="s">
        <v>3149</v>
      </c>
      <c r="F197" s="37" t="s">
        <v>3506</v>
      </c>
      <c r="G197" s="37"/>
      <c r="H197" s="37" t="s">
        <v>3505</v>
      </c>
      <c r="I197" s="45">
        <v>3000</v>
      </c>
    </row>
    <row r="198" spans="2:9" ht="24" x14ac:dyDescent="0.25">
      <c r="B198" s="37" t="s">
        <v>16</v>
      </c>
      <c r="C198" s="36" t="s">
        <v>32</v>
      </c>
      <c r="D198" s="36"/>
      <c r="E198" s="36" t="s">
        <v>3149</v>
      </c>
      <c r="F198" s="37" t="s">
        <v>3508</v>
      </c>
      <c r="G198" s="37"/>
      <c r="H198" s="37" t="s">
        <v>3507</v>
      </c>
      <c r="I198" s="45">
        <v>3000</v>
      </c>
    </row>
    <row r="199" spans="2:9" x14ac:dyDescent="0.25">
      <c r="B199" s="37" t="s">
        <v>16</v>
      </c>
      <c r="C199" s="36" t="s">
        <v>32</v>
      </c>
      <c r="D199" s="36"/>
      <c r="E199" s="36" t="s">
        <v>3149</v>
      </c>
      <c r="F199" s="37" t="s">
        <v>3510</v>
      </c>
      <c r="G199" s="37"/>
      <c r="H199" s="37" t="s">
        <v>3509</v>
      </c>
      <c r="I199" s="45">
        <v>3000</v>
      </c>
    </row>
    <row r="200" spans="2:9" ht="24" x14ac:dyDescent="0.25">
      <c r="B200" s="37" t="s">
        <v>16</v>
      </c>
      <c r="C200" s="36" t="s">
        <v>32</v>
      </c>
      <c r="D200" s="36"/>
      <c r="E200" s="36" t="s">
        <v>3149</v>
      </c>
      <c r="F200" s="37" t="s">
        <v>3512</v>
      </c>
      <c r="G200" s="37"/>
      <c r="H200" s="37" t="s">
        <v>3511</v>
      </c>
      <c r="I200" s="45">
        <v>3000</v>
      </c>
    </row>
    <row r="201" spans="2:9" x14ac:dyDescent="0.25">
      <c r="B201" s="37" t="s">
        <v>16</v>
      </c>
      <c r="C201" s="36" t="s">
        <v>32</v>
      </c>
      <c r="D201" s="36"/>
      <c r="E201" s="36" t="s">
        <v>3149</v>
      </c>
      <c r="F201" s="37" t="s">
        <v>5065</v>
      </c>
      <c r="G201" s="37"/>
      <c r="H201" s="37" t="s">
        <v>5064</v>
      </c>
      <c r="I201" s="45">
        <v>5950.03</v>
      </c>
    </row>
    <row r="202" spans="2:9" x14ac:dyDescent="0.25">
      <c r="B202" s="37" t="s">
        <v>16</v>
      </c>
      <c r="C202" s="36" t="s">
        <v>32</v>
      </c>
      <c r="D202" s="36"/>
      <c r="E202" s="36" t="s">
        <v>3149</v>
      </c>
      <c r="F202" s="37" t="s">
        <v>3514</v>
      </c>
      <c r="G202" s="37"/>
      <c r="H202" s="37" t="s">
        <v>3513</v>
      </c>
      <c r="I202" s="45">
        <v>3000</v>
      </c>
    </row>
    <row r="203" spans="2:9" x14ac:dyDescent="0.25">
      <c r="B203" s="37" t="s">
        <v>16</v>
      </c>
      <c r="C203" s="36" t="s">
        <v>32</v>
      </c>
      <c r="D203" s="36"/>
      <c r="E203" s="36" t="s">
        <v>3149</v>
      </c>
      <c r="F203" s="37" t="s">
        <v>3516</v>
      </c>
      <c r="G203" s="37"/>
      <c r="H203" s="37" t="s">
        <v>3515</v>
      </c>
      <c r="I203" s="45">
        <v>3000</v>
      </c>
    </row>
    <row r="204" spans="2:9" ht="24" x14ac:dyDescent="0.25">
      <c r="B204" s="37" t="s">
        <v>16</v>
      </c>
      <c r="C204" s="36" t="s">
        <v>32</v>
      </c>
      <c r="D204" s="36"/>
      <c r="E204" s="36" t="s">
        <v>3149</v>
      </c>
      <c r="F204" s="37" t="s">
        <v>3518</v>
      </c>
      <c r="G204" s="37"/>
      <c r="H204" s="37" t="s">
        <v>3517</v>
      </c>
      <c r="I204" s="45">
        <v>3000</v>
      </c>
    </row>
    <row r="205" spans="2:9" x14ac:dyDescent="0.25">
      <c r="B205" s="37" t="s">
        <v>16</v>
      </c>
      <c r="C205" s="36" t="s">
        <v>32</v>
      </c>
      <c r="D205" s="36"/>
      <c r="E205" s="36" t="s">
        <v>3149</v>
      </c>
      <c r="F205" s="37" t="s">
        <v>5067</v>
      </c>
      <c r="G205" s="37"/>
      <c r="H205" s="37" t="s">
        <v>5066</v>
      </c>
      <c r="I205" s="45">
        <v>3000</v>
      </c>
    </row>
    <row r="206" spans="2:9" x14ac:dyDescent="0.25">
      <c r="B206" s="37" t="s">
        <v>16</v>
      </c>
      <c r="C206" s="36" t="s">
        <v>32</v>
      </c>
      <c r="D206" s="36"/>
      <c r="E206" s="36" t="s">
        <v>3149</v>
      </c>
      <c r="F206" s="37" t="s">
        <v>3520</v>
      </c>
      <c r="G206" s="37"/>
      <c r="H206" s="37" t="s">
        <v>3519</v>
      </c>
      <c r="I206" s="45">
        <v>3000</v>
      </c>
    </row>
    <row r="207" spans="2:9" x14ac:dyDescent="0.25">
      <c r="B207" s="37" t="s">
        <v>16</v>
      </c>
      <c r="C207" s="36" t="s">
        <v>32</v>
      </c>
      <c r="D207" s="36"/>
      <c r="E207" s="36" t="s">
        <v>3149</v>
      </c>
      <c r="F207" s="37" t="s">
        <v>3522</v>
      </c>
      <c r="G207" s="37"/>
      <c r="H207" s="37" t="s">
        <v>3521</v>
      </c>
      <c r="I207" s="45">
        <v>3000</v>
      </c>
    </row>
    <row r="208" spans="2:9" x14ac:dyDescent="0.25">
      <c r="B208" s="37" t="s">
        <v>16</v>
      </c>
      <c r="C208" s="36" t="s">
        <v>32</v>
      </c>
      <c r="D208" s="36"/>
      <c r="E208" s="36" t="s">
        <v>3149</v>
      </c>
      <c r="F208" s="37" t="s">
        <v>3524</v>
      </c>
      <c r="G208" s="37"/>
      <c r="H208" s="37" t="s">
        <v>3523</v>
      </c>
      <c r="I208" s="45">
        <v>3000</v>
      </c>
    </row>
    <row r="209" spans="2:9" ht="24" x14ac:dyDescent="0.25">
      <c r="B209" s="37" t="s">
        <v>16</v>
      </c>
      <c r="C209" s="36" t="s">
        <v>32</v>
      </c>
      <c r="D209" s="36"/>
      <c r="E209" s="36" t="s">
        <v>3149</v>
      </c>
      <c r="F209" s="37" t="s">
        <v>3526</v>
      </c>
      <c r="G209" s="37"/>
      <c r="H209" s="37" t="s">
        <v>3525</v>
      </c>
      <c r="I209" s="45">
        <v>3000</v>
      </c>
    </row>
    <row r="210" spans="2:9" ht="24" x14ac:dyDescent="0.25">
      <c r="B210" s="37" t="s">
        <v>16</v>
      </c>
      <c r="C210" s="36" t="s">
        <v>32</v>
      </c>
      <c r="D210" s="36"/>
      <c r="E210" s="36" t="s">
        <v>3149</v>
      </c>
      <c r="F210" s="37" t="s">
        <v>3528</v>
      </c>
      <c r="G210" s="37"/>
      <c r="H210" s="37" t="s">
        <v>3527</v>
      </c>
      <c r="I210" s="45">
        <v>3000</v>
      </c>
    </row>
    <row r="211" spans="2:9" x14ac:dyDescent="0.25">
      <c r="B211" s="37" t="s">
        <v>16</v>
      </c>
      <c r="C211" s="36" t="s">
        <v>32</v>
      </c>
      <c r="D211" s="36"/>
      <c r="E211" s="36" t="s">
        <v>3149</v>
      </c>
      <c r="F211" s="37" t="s">
        <v>3530</v>
      </c>
      <c r="G211" s="37"/>
      <c r="H211" s="37" t="s">
        <v>3529</v>
      </c>
      <c r="I211" s="45">
        <v>3000</v>
      </c>
    </row>
    <row r="212" spans="2:9" x14ac:dyDescent="0.25">
      <c r="B212" s="37" t="s">
        <v>16</v>
      </c>
      <c r="C212" s="36" t="s">
        <v>32</v>
      </c>
      <c r="D212" s="36"/>
      <c r="E212" s="36" t="s">
        <v>3149</v>
      </c>
      <c r="F212" s="37" t="s">
        <v>3532</v>
      </c>
      <c r="G212" s="37"/>
      <c r="H212" s="37" t="s">
        <v>3531</v>
      </c>
      <c r="I212" s="45">
        <v>3000</v>
      </c>
    </row>
    <row r="213" spans="2:9" x14ac:dyDescent="0.25">
      <c r="B213" s="37" t="s">
        <v>16</v>
      </c>
      <c r="C213" s="36" t="s">
        <v>32</v>
      </c>
      <c r="D213" s="36"/>
      <c r="E213" s="36" t="s">
        <v>3149</v>
      </c>
      <c r="F213" s="37" t="s">
        <v>3534</v>
      </c>
      <c r="G213" s="37"/>
      <c r="H213" s="37" t="s">
        <v>3533</v>
      </c>
      <c r="I213" s="45">
        <v>3000</v>
      </c>
    </row>
    <row r="214" spans="2:9" x14ac:dyDescent="0.25">
      <c r="B214" s="37" t="s">
        <v>16</v>
      </c>
      <c r="C214" s="36" t="s">
        <v>32</v>
      </c>
      <c r="D214" s="36"/>
      <c r="E214" s="36" t="s">
        <v>3149</v>
      </c>
      <c r="F214" s="37" t="s">
        <v>3192</v>
      </c>
      <c r="G214" s="37"/>
      <c r="H214" s="37" t="s">
        <v>3191</v>
      </c>
      <c r="I214" s="45">
        <v>6708</v>
      </c>
    </row>
    <row r="215" spans="2:9" ht="24" x14ac:dyDescent="0.25">
      <c r="B215" s="37" t="s">
        <v>16</v>
      </c>
      <c r="C215" s="36" t="s">
        <v>32</v>
      </c>
      <c r="D215" s="36"/>
      <c r="E215" s="36" t="s">
        <v>3149</v>
      </c>
      <c r="F215" s="37" t="s">
        <v>3536</v>
      </c>
      <c r="G215" s="37"/>
      <c r="H215" s="37" t="s">
        <v>3535</v>
      </c>
      <c r="I215" s="45">
        <v>3000</v>
      </c>
    </row>
    <row r="216" spans="2:9" x14ac:dyDescent="0.25">
      <c r="B216" s="37" t="s">
        <v>16</v>
      </c>
      <c r="C216" s="36" t="s">
        <v>32</v>
      </c>
      <c r="D216" s="36"/>
      <c r="E216" s="36" t="s">
        <v>3149</v>
      </c>
      <c r="F216" s="37" t="s">
        <v>3117</v>
      </c>
      <c r="G216" s="37"/>
      <c r="H216" s="37" t="s">
        <v>3116</v>
      </c>
      <c r="I216" s="45">
        <v>6708</v>
      </c>
    </row>
    <row r="217" spans="2:9" x14ac:dyDescent="0.25">
      <c r="B217" s="37" t="s">
        <v>16</v>
      </c>
      <c r="C217" s="36" t="s">
        <v>32</v>
      </c>
      <c r="D217" s="36"/>
      <c r="E217" s="36" t="s">
        <v>3149</v>
      </c>
      <c r="F217" s="37" t="s">
        <v>3538</v>
      </c>
      <c r="G217" s="37"/>
      <c r="H217" s="37" t="s">
        <v>3537</v>
      </c>
      <c r="I217" s="45">
        <v>3000</v>
      </c>
    </row>
    <row r="218" spans="2:9" x14ac:dyDescent="0.25">
      <c r="B218" s="37" t="s">
        <v>16</v>
      </c>
      <c r="C218" s="36" t="s">
        <v>32</v>
      </c>
      <c r="D218" s="36"/>
      <c r="E218" s="36" t="s">
        <v>3149</v>
      </c>
      <c r="F218" s="37" t="s">
        <v>3540</v>
      </c>
      <c r="G218" s="37"/>
      <c r="H218" s="37" t="s">
        <v>3539</v>
      </c>
      <c r="I218" s="45">
        <v>3000</v>
      </c>
    </row>
    <row r="219" spans="2:9" x14ac:dyDescent="0.25">
      <c r="B219" s="37" t="s">
        <v>16</v>
      </c>
      <c r="C219" s="36" t="s">
        <v>32</v>
      </c>
      <c r="D219" s="36"/>
      <c r="E219" s="36" t="s">
        <v>3149</v>
      </c>
      <c r="F219" s="37" t="s">
        <v>3542</v>
      </c>
      <c r="G219" s="37"/>
      <c r="H219" s="37" t="s">
        <v>3541</v>
      </c>
      <c r="I219" s="45">
        <v>3000</v>
      </c>
    </row>
    <row r="220" spans="2:9" ht="24" x14ac:dyDescent="0.25">
      <c r="B220" s="37" t="s">
        <v>16</v>
      </c>
      <c r="C220" s="36" t="s">
        <v>32</v>
      </c>
      <c r="D220" s="36"/>
      <c r="E220" s="36" t="s">
        <v>3149</v>
      </c>
      <c r="F220" s="37" t="s">
        <v>2973</v>
      </c>
      <c r="G220" s="37"/>
      <c r="H220" s="37" t="s">
        <v>3073</v>
      </c>
      <c r="I220" s="45">
        <v>6708</v>
      </c>
    </row>
    <row r="221" spans="2:9" ht="24" x14ac:dyDescent="0.25">
      <c r="B221" s="37" t="s">
        <v>16</v>
      </c>
      <c r="C221" s="36" t="s">
        <v>32</v>
      </c>
      <c r="D221" s="36"/>
      <c r="E221" s="36" t="s">
        <v>3149</v>
      </c>
      <c r="F221" s="37" t="s">
        <v>5075</v>
      </c>
      <c r="G221" s="37"/>
      <c r="H221" s="37" t="s">
        <v>5074</v>
      </c>
      <c r="I221" s="45">
        <v>3000</v>
      </c>
    </row>
    <row r="222" spans="2:9" x14ac:dyDescent="0.25">
      <c r="B222" s="37" t="s">
        <v>16</v>
      </c>
      <c r="C222" s="36" t="s">
        <v>32</v>
      </c>
      <c r="D222" s="36"/>
      <c r="E222" s="36" t="s">
        <v>3149</v>
      </c>
      <c r="F222" s="37" t="s">
        <v>5077</v>
      </c>
      <c r="G222" s="37"/>
      <c r="H222" s="37" t="s">
        <v>5076</v>
      </c>
      <c r="I222" s="45">
        <v>17644.990000000002</v>
      </c>
    </row>
    <row r="223" spans="2:9" x14ac:dyDescent="0.25">
      <c r="B223" s="37" t="s">
        <v>16</v>
      </c>
      <c r="C223" s="36" t="s">
        <v>32</v>
      </c>
      <c r="D223" s="36"/>
      <c r="E223" s="36" t="s">
        <v>3149</v>
      </c>
      <c r="F223" s="37" t="s">
        <v>3194</v>
      </c>
      <c r="G223" s="37"/>
      <c r="H223" s="37" t="s">
        <v>3193</v>
      </c>
      <c r="I223" s="45">
        <v>6708</v>
      </c>
    </row>
    <row r="224" spans="2:9" x14ac:dyDescent="0.25">
      <c r="B224" s="37" t="s">
        <v>16</v>
      </c>
      <c r="C224" s="36" t="s">
        <v>32</v>
      </c>
      <c r="D224" s="36"/>
      <c r="E224" s="36" t="s">
        <v>3149</v>
      </c>
      <c r="F224" s="37" t="s">
        <v>5079</v>
      </c>
      <c r="G224" s="37"/>
      <c r="H224" s="37" t="s">
        <v>5078</v>
      </c>
      <c r="I224" s="45">
        <v>15729.67</v>
      </c>
    </row>
    <row r="225" spans="2:9" x14ac:dyDescent="0.25">
      <c r="B225" s="37" t="s">
        <v>16</v>
      </c>
      <c r="C225" s="36" t="s">
        <v>32</v>
      </c>
      <c r="D225" s="36"/>
      <c r="E225" s="36" t="s">
        <v>3149</v>
      </c>
      <c r="F225" s="37" t="s">
        <v>3544</v>
      </c>
      <c r="G225" s="37"/>
      <c r="H225" s="37" t="s">
        <v>3543</v>
      </c>
      <c r="I225" s="45">
        <v>3000</v>
      </c>
    </row>
    <row r="226" spans="2:9" ht="24" x14ac:dyDescent="0.25">
      <c r="B226" s="37" t="s">
        <v>16</v>
      </c>
      <c r="C226" s="36" t="s">
        <v>32</v>
      </c>
      <c r="D226" s="36"/>
      <c r="E226" s="36" t="s">
        <v>3149</v>
      </c>
      <c r="F226" s="37" t="s">
        <v>3546</v>
      </c>
      <c r="G226" s="37"/>
      <c r="H226" s="37" t="s">
        <v>3545</v>
      </c>
      <c r="I226" s="45">
        <v>3000</v>
      </c>
    </row>
    <row r="227" spans="2:9" ht="24" x14ac:dyDescent="0.25">
      <c r="B227" s="37" t="s">
        <v>16</v>
      </c>
      <c r="C227" s="36" t="s">
        <v>32</v>
      </c>
      <c r="D227" s="36"/>
      <c r="E227" s="36" t="s">
        <v>3149</v>
      </c>
      <c r="F227" s="37" t="s">
        <v>3548</v>
      </c>
      <c r="G227" s="37"/>
      <c r="H227" s="37" t="s">
        <v>3547</v>
      </c>
      <c r="I227" s="45">
        <v>3000</v>
      </c>
    </row>
    <row r="228" spans="2:9" x14ac:dyDescent="0.25">
      <c r="B228" s="37" t="s">
        <v>16</v>
      </c>
      <c r="C228" s="36" t="s">
        <v>32</v>
      </c>
      <c r="D228" s="36"/>
      <c r="E228" s="36" t="s">
        <v>3149</v>
      </c>
      <c r="F228" s="37" t="s">
        <v>3550</v>
      </c>
      <c r="G228" s="37"/>
      <c r="H228" s="37" t="s">
        <v>3549</v>
      </c>
      <c r="I228" s="45">
        <v>3000</v>
      </c>
    </row>
    <row r="229" spans="2:9" ht="24" x14ac:dyDescent="0.25">
      <c r="B229" s="37" t="s">
        <v>16</v>
      </c>
      <c r="C229" s="36" t="s">
        <v>32</v>
      </c>
      <c r="D229" s="36"/>
      <c r="E229" s="36" t="s">
        <v>3149</v>
      </c>
      <c r="F229" s="37" t="s">
        <v>3552</v>
      </c>
      <c r="G229" s="37"/>
      <c r="H229" s="37" t="s">
        <v>3551</v>
      </c>
      <c r="I229" s="45">
        <v>3000</v>
      </c>
    </row>
    <row r="230" spans="2:9" x14ac:dyDescent="0.25">
      <c r="B230" s="37" t="s">
        <v>16</v>
      </c>
      <c r="C230" s="36" t="s">
        <v>32</v>
      </c>
      <c r="D230" s="36"/>
      <c r="E230" s="36" t="s">
        <v>3149</v>
      </c>
      <c r="F230" s="37" t="s">
        <v>3245</v>
      </c>
      <c r="G230" s="37"/>
      <c r="H230" s="37" t="s">
        <v>3244</v>
      </c>
      <c r="I230" s="45">
        <v>5560</v>
      </c>
    </row>
    <row r="231" spans="2:9" ht="24" x14ac:dyDescent="0.25">
      <c r="B231" s="37" t="s">
        <v>16</v>
      </c>
      <c r="C231" s="36" t="s">
        <v>32</v>
      </c>
      <c r="D231" s="36"/>
      <c r="E231" s="36" t="s">
        <v>3149</v>
      </c>
      <c r="F231" s="37" t="s">
        <v>3554</v>
      </c>
      <c r="G231" s="37"/>
      <c r="H231" s="37" t="s">
        <v>3553</v>
      </c>
      <c r="I231" s="45">
        <v>3000</v>
      </c>
    </row>
    <row r="232" spans="2:9" x14ac:dyDescent="0.25">
      <c r="B232" s="37" t="s">
        <v>16</v>
      </c>
      <c r="C232" s="36" t="s">
        <v>32</v>
      </c>
      <c r="D232" s="36"/>
      <c r="E232" s="36" t="s">
        <v>3149</v>
      </c>
      <c r="F232" s="37" t="s">
        <v>3556</v>
      </c>
      <c r="G232" s="37"/>
      <c r="H232" s="37" t="s">
        <v>3555</v>
      </c>
      <c r="I232" s="45">
        <v>3000</v>
      </c>
    </row>
    <row r="233" spans="2:9" x14ac:dyDescent="0.25">
      <c r="B233" s="37" t="s">
        <v>16</v>
      </c>
      <c r="C233" s="36" t="s">
        <v>32</v>
      </c>
      <c r="D233" s="36"/>
      <c r="E233" s="36" t="s">
        <v>3149</v>
      </c>
      <c r="F233" s="37" t="s">
        <v>3558</v>
      </c>
      <c r="G233" s="37"/>
      <c r="H233" s="37" t="s">
        <v>3557</v>
      </c>
      <c r="I233" s="45">
        <v>3000</v>
      </c>
    </row>
    <row r="234" spans="2:9" x14ac:dyDescent="0.25">
      <c r="B234" s="37" t="s">
        <v>16</v>
      </c>
      <c r="C234" s="36" t="s">
        <v>32</v>
      </c>
      <c r="D234" s="36"/>
      <c r="E234" s="36" t="s">
        <v>3149</v>
      </c>
      <c r="F234" s="37" t="s">
        <v>5081</v>
      </c>
      <c r="G234" s="37"/>
      <c r="H234" s="37" t="s">
        <v>5080</v>
      </c>
      <c r="I234" s="45">
        <v>36405.43</v>
      </c>
    </row>
    <row r="235" spans="2:9" x14ac:dyDescent="0.25">
      <c r="B235" s="37" t="s">
        <v>16</v>
      </c>
      <c r="C235" s="36" t="s">
        <v>32</v>
      </c>
      <c r="D235" s="36"/>
      <c r="E235" s="36" t="s">
        <v>3149</v>
      </c>
      <c r="F235" s="37" t="s">
        <v>219</v>
      </c>
      <c r="G235" s="37"/>
      <c r="H235" s="37" t="s">
        <v>4838</v>
      </c>
      <c r="I235" s="45">
        <v>93600</v>
      </c>
    </row>
    <row r="236" spans="2:9" x14ac:dyDescent="0.25">
      <c r="B236" s="37" t="s">
        <v>16</v>
      </c>
      <c r="C236" s="36" t="s">
        <v>32</v>
      </c>
      <c r="D236" s="36"/>
      <c r="E236" s="36" t="s">
        <v>3149</v>
      </c>
      <c r="F236" s="37" t="s">
        <v>3560</v>
      </c>
      <c r="G236" s="37"/>
      <c r="H236" s="37" t="s">
        <v>3559</v>
      </c>
      <c r="I236" s="45">
        <v>3000</v>
      </c>
    </row>
    <row r="237" spans="2:9" x14ac:dyDescent="0.25">
      <c r="B237" s="37" t="s">
        <v>16</v>
      </c>
      <c r="C237" s="36" t="s">
        <v>32</v>
      </c>
      <c r="D237" s="36"/>
      <c r="E237" s="36" t="s">
        <v>3149</v>
      </c>
      <c r="F237" s="37" t="s">
        <v>3562</v>
      </c>
      <c r="G237" s="37"/>
      <c r="H237" s="37" t="s">
        <v>3561</v>
      </c>
      <c r="I237" s="45">
        <v>3000</v>
      </c>
    </row>
    <row r="238" spans="2:9" x14ac:dyDescent="0.25">
      <c r="B238" s="37" t="s">
        <v>16</v>
      </c>
      <c r="C238" s="36" t="s">
        <v>32</v>
      </c>
      <c r="D238" s="36"/>
      <c r="E238" s="36" t="s">
        <v>3149</v>
      </c>
      <c r="F238" s="37" t="s">
        <v>3564</v>
      </c>
      <c r="G238" s="37"/>
      <c r="H238" s="37" t="s">
        <v>3563</v>
      </c>
      <c r="I238" s="45">
        <v>3000</v>
      </c>
    </row>
    <row r="239" spans="2:9" ht="24" x14ac:dyDescent="0.25">
      <c r="B239" s="37" t="s">
        <v>16</v>
      </c>
      <c r="C239" s="36" t="s">
        <v>32</v>
      </c>
      <c r="D239" s="36"/>
      <c r="E239" s="36" t="s">
        <v>3149</v>
      </c>
      <c r="F239" s="37" t="s">
        <v>4840</v>
      </c>
      <c r="G239" s="37"/>
      <c r="H239" s="37" t="s">
        <v>4839</v>
      </c>
      <c r="I239" s="45">
        <v>32400</v>
      </c>
    </row>
    <row r="240" spans="2:9" x14ac:dyDescent="0.25">
      <c r="B240" s="37" t="s">
        <v>16</v>
      </c>
      <c r="C240" s="36" t="s">
        <v>32</v>
      </c>
      <c r="D240" s="36"/>
      <c r="E240" s="36" t="s">
        <v>3149</v>
      </c>
      <c r="F240" s="37" t="s">
        <v>5094</v>
      </c>
      <c r="G240" s="37"/>
      <c r="H240" s="37" t="s">
        <v>5093</v>
      </c>
      <c r="I240" s="45">
        <v>3000</v>
      </c>
    </row>
    <row r="241" spans="2:9" x14ac:dyDescent="0.25">
      <c r="B241" s="37" t="s">
        <v>16</v>
      </c>
      <c r="C241" s="36" t="s">
        <v>32</v>
      </c>
      <c r="D241" s="36"/>
      <c r="E241" s="36" t="s">
        <v>3149</v>
      </c>
      <c r="F241" s="37" t="s">
        <v>3566</v>
      </c>
      <c r="G241" s="37"/>
      <c r="H241" s="37" t="s">
        <v>3565</v>
      </c>
      <c r="I241" s="45">
        <v>3000</v>
      </c>
    </row>
    <row r="242" spans="2:9" x14ac:dyDescent="0.25">
      <c r="B242" s="37" t="s">
        <v>16</v>
      </c>
      <c r="C242" s="36" t="s">
        <v>32</v>
      </c>
      <c r="D242" s="36"/>
      <c r="E242" s="36" t="s">
        <v>3149</v>
      </c>
      <c r="F242" s="37" t="s">
        <v>3568</v>
      </c>
      <c r="G242" s="37"/>
      <c r="H242" s="37" t="s">
        <v>3567</v>
      </c>
      <c r="I242" s="45">
        <v>3000</v>
      </c>
    </row>
    <row r="243" spans="2:9" x14ac:dyDescent="0.25">
      <c r="B243" s="37" t="s">
        <v>16</v>
      </c>
      <c r="C243" s="36" t="s">
        <v>32</v>
      </c>
      <c r="D243" s="36"/>
      <c r="E243" s="36" t="s">
        <v>3149</v>
      </c>
      <c r="F243" s="37" t="s">
        <v>3570</v>
      </c>
      <c r="G243" s="37"/>
      <c r="H243" s="37" t="s">
        <v>3569</v>
      </c>
      <c r="I243" s="45">
        <v>3000</v>
      </c>
    </row>
    <row r="244" spans="2:9" x14ac:dyDescent="0.25">
      <c r="B244" s="37" t="s">
        <v>16</v>
      </c>
      <c r="C244" s="36" t="s">
        <v>32</v>
      </c>
      <c r="D244" s="36"/>
      <c r="E244" s="36" t="s">
        <v>3149</v>
      </c>
      <c r="F244" s="37" t="s">
        <v>3572</v>
      </c>
      <c r="G244" s="37"/>
      <c r="H244" s="37" t="s">
        <v>3571</v>
      </c>
      <c r="I244" s="45">
        <v>3000</v>
      </c>
    </row>
    <row r="245" spans="2:9" x14ac:dyDescent="0.25">
      <c r="B245" s="37" t="s">
        <v>16</v>
      </c>
      <c r="C245" s="36" t="s">
        <v>32</v>
      </c>
      <c r="D245" s="36"/>
      <c r="E245" s="36" t="s">
        <v>3149</v>
      </c>
      <c r="F245" s="37" t="s">
        <v>3574</v>
      </c>
      <c r="G245" s="37"/>
      <c r="H245" s="37" t="s">
        <v>3573</v>
      </c>
      <c r="I245" s="45">
        <v>3000</v>
      </c>
    </row>
    <row r="246" spans="2:9" x14ac:dyDescent="0.25">
      <c r="B246" s="37" t="s">
        <v>16</v>
      </c>
      <c r="C246" s="36" t="s">
        <v>32</v>
      </c>
      <c r="D246" s="36"/>
      <c r="E246" s="36" t="s">
        <v>3149</v>
      </c>
      <c r="F246" s="37" t="s">
        <v>3576</v>
      </c>
      <c r="G246" s="37"/>
      <c r="H246" s="37" t="s">
        <v>3575</v>
      </c>
      <c r="I246" s="45">
        <v>3000</v>
      </c>
    </row>
    <row r="247" spans="2:9" x14ac:dyDescent="0.25">
      <c r="B247" s="37" t="s">
        <v>16</v>
      </c>
      <c r="C247" s="36" t="s">
        <v>32</v>
      </c>
      <c r="D247" s="36"/>
      <c r="E247" s="36" t="s">
        <v>3149</v>
      </c>
      <c r="F247" s="37" t="s">
        <v>3578</v>
      </c>
      <c r="G247" s="37"/>
      <c r="H247" s="37" t="s">
        <v>3577</v>
      </c>
      <c r="I247" s="45">
        <v>3000</v>
      </c>
    </row>
    <row r="248" spans="2:9" x14ac:dyDescent="0.25">
      <c r="B248" s="37" t="s">
        <v>16</v>
      </c>
      <c r="C248" s="36" t="s">
        <v>32</v>
      </c>
      <c r="D248" s="36"/>
      <c r="E248" s="36" t="s">
        <v>3149</v>
      </c>
      <c r="F248" s="37" t="s">
        <v>3580</v>
      </c>
      <c r="G248" s="37"/>
      <c r="H248" s="37" t="s">
        <v>3579</v>
      </c>
      <c r="I248" s="45">
        <v>3000</v>
      </c>
    </row>
    <row r="249" spans="2:9" x14ac:dyDescent="0.25">
      <c r="B249" s="37" t="s">
        <v>16</v>
      </c>
      <c r="C249" s="36" t="s">
        <v>32</v>
      </c>
      <c r="D249" s="36"/>
      <c r="E249" s="36" t="s">
        <v>3149</v>
      </c>
      <c r="F249" s="37" t="s">
        <v>2974</v>
      </c>
      <c r="G249" s="37"/>
      <c r="H249" s="37" t="s">
        <v>3074</v>
      </c>
      <c r="I249" s="45">
        <v>5148</v>
      </c>
    </row>
    <row r="250" spans="2:9" x14ac:dyDescent="0.25">
      <c r="B250" s="37" t="s">
        <v>16</v>
      </c>
      <c r="C250" s="36" t="s">
        <v>32</v>
      </c>
      <c r="D250" s="36"/>
      <c r="E250" s="36" t="s">
        <v>3149</v>
      </c>
      <c r="F250" s="37" t="s">
        <v>5096</v>
      </c>
      <c r="G250" s="37"/>
      <c r="H250" s="37" t="s">
        <v>5095</v>
      </c>
      <c r="I250" s="45">
        <v>3000</v>
      </c>
    </row>
    <row r="251" spans="2:9" x14ac:dyDescent="0.25">
      <c r="B251" s="37" t="s">
        <v>16</v>
      </c>
      <c r="C251" s="36" t="s">
        <v>32</v>
      </c>
      <c r="D251" s="36"/>
      <c r="E251" s="36" t="s">
        <v>3149</v>
      </c>
      <c r="F251" s="37" t="s">
        <v>3582</v>
      </c>
      <c r="G251" s="37"/>
      <c r="H251" s="37" t="s">
        <v>3581</v>
      </c>
      <c r="I251" s="45">
        <v>3000</v>
      </c>
    </row>
    <row r="252" spans="2:9" x14ac:dyDescent="0.25">
      <c r="B252" s="37" t="s">
        <v>16</v>
      </c>
      <c r="C252" s="36" t="s">
        <v>32</v>
      </c>
      <c r="D252" s="36"/>
      <c r="E252" s="36" t="s">
        <v>3149</v>
      </c>
      <c r="F252" s="37" t="s">
        <v>3584</v>
      </c>
      <c r="G252" s="37"/>
      <c r="H252" s="37" t="s">
        <v>3583</v>
      </c>
      <c r="I252" s="45">
        <v>3000</v>
      </c>
    </row>
    <row r="253" spans="2:9" x14ac:dyDescent="0.25">
      <c r="B253" s="37" t="s">
        <v>16</v>
      </c>
      <c r="C253" s="36" t="s">
        <v>32</v>
      </c>
      <c r="D253" s="36"/>
      <c r="E253" s="36" t="s">
        <v>3149</v>
      </c>
      <c r="F253" s="37" t="s">
        <v>3586</v>
      </c>
      <c r="G253" s="37"/>
      <c r="H253" s="37" t="s">
        <v>3585</v>
      </c>
      <c r="I253" s="45">
        <v>3000</v>
      </c>
    </row>
    <row r="254" spans="2:9" x14ac:dyDescent="0.25">
      <c r="B254" s="37" t="s">
        <v>16</v>
      </c>
      <c r="C254" s="36" t="s">
        <v>32</v>
      </c>
      <c r="D254" s="36"/>
      <c r="E254" s="36" t="s">
        <v>3149</v>
      </c>
      <c r="F254" s="37" t="s">
        <v>3247</v>
      </c>
      <c r="G254" s="37"/>
      <c r="H254" s="37" t="s">
        <v>3246</v>
      </c>
      <c r="I254" s="45">
        <v>5560</v>
      </c>
    </row>
    <row r="255" spans="2:9" x14ac:dyDescent="0.25">
      <c r="B255" s="37" t="s">
        <v>16</v>
      </c>
      <c r="C255" s="36" t="s">
        <v>32</v>
      </c>
      <c r="D255" s="36"/>
      <c r="E255" s="36" t="s">
        <v>3149</v>
      </c>
      <c r="F255" s="37" t="s">
        <v>4842</v>
      </c>
      <c r="G255" s="37"/>
      <c r="H255" s="37" t="s">
        <v>4841</v>
      </c>
      <c r="I255" s="45">
        <v>3600</v>
      </c>
    </row>
    <row r="256" spans="2:9" ht="24" x14ac:dyDescent="0.25">
      <c r="B256" s="37" t="s">
        <v>16</v>
      </c>
      <c r="C256" s="36" t="s">
        <v>32</v>
      </c>
      <c r="D256" s="36"/>
      <c r="E256" s="36" t="s">
        <v>3149</v>
      </c>
      <c r="F256" s="37" t="s">
        <v>5098</v>
      </c>
      <c r="G256" s="37"/>
      <c r="H256" s="37" t="s">
        <v>5097</v>
      </c>
      <c r="I256" s="45">
        <v>260000</v>
      </c>
    </row>
    <row r="257" spans="2:9" ht="24" x14ac:dyDescent="0.25">
      <c r="B257" s="37" t="s">
        <v>16</v>
      </c>
      <c r="C257" s="36" t="s">
        <v>32</v>
      </c>
      <c r="D257" s="36"/>
      <c r="E257" s="36" t="s">
        <v>3149</v>
      </c>
      <c r="F257" s="37" t="s">
        <v>3588</v>
      </c>
      <c r="G257" s="37"/>
      <c r="H257" s="37" t="s">
        <v>3587</v>
      </c>
      <c r="I257" s="45">
        <v>3000</v>
      </c>
    </row>
    <row r="258" spans="2:9" x14ac:dyDescent="0.25">
      <c r="B258" s="37" t="s">
        <v>16</v>
      </c>
      <c r="C258" s="36" t="s">
        <v>32</v>
      </c>
      <c r="D258" s="36"/>
      <c r="E258" s="36" t="s">
        <v>3149</v>
      </c>
      <c r="F258" s="37" t="s">
        <v>3135</v>
      </c>
      <c r="G258" s="37"/>
      <c r="H258" s="37" t="s">
        <v>3134</v>
      </c>
      <c r="I258" s="45">
        <v>6192</v>
      </c>
    </row>
    <row r="259" spans="2:9" ht="24" x14ac:dyDescent="0.25">
      <c r="B259" s="37" t="s">
        <v>16</v>
      </c>
      <c r="C259" s="36" t="s">
        <v>32</v>
      </c>
      <c r="D259" s="36"/>
      <c r="E259" s="36" t="s">
        <v>3149</v>
      </c>
      <c r="F259" s="37" t="s">
        <v>3590</v>
      </c>
      <c r="G259" s="37"/>
      <c r="H259" s="37" t="s">
        <v>3589</v>
      </c>
      <c r="I259" s="45">
        <v>3000</v>
      </c>
    </row>
    <row r="260" spans="2:9" x14ac:dyDescent="0.25">
      <c r="B260" s="37" t="s">
        <v>16</v>
      </c>
      <c r="C260" s="36" t="s">
        <v>32</v>
      </c>
      <c r="D260" s="36"/>
      <c r="E260" s="36" t="s">
        <v>3149</v>
      </c>
      <c r="F260" s="37" t="s">
        <v>4936</v>
      </c>
      <c r="G260" s="37"/>
      <c r="H260" s="37" t="s">
        <v>4935</v>
      </c>
      <c r="I260" s="45">
        <v>6708</v>
      </c>
    </row>
    <row r="261" spans="2:9" x14ac:dyDescent="0.25">
      <c r="B261" s="37" t="s">
        <v>16</v>
      </c>
      <c r="C261" s="36" t="s">
        <v>32</v>
      </c>
      <c r="D261" s="36"/>
      <c r="E261" s="36" t="s">
        <v>3149</v>
      </c>
      <c r="F261" s="37" t="s">
        <v>3592</v>
      </c>
      <c r="G261" s="37"/>
      <c r="H261" s="37" t="s">
        <v>3591</v>
      </c>
      <c r="I261" s="45">
        <v>3000</v>
      </c>
    </row>
    <row r="262" spans="2:9" x14ac:dyDescent="0.25">
      <c r="B262" s="37" t="s">
        <v>16</v>
      </c>
      <c r="C262" s="36" t="s">
        <v>32</v>
      </c>
      <c r="D262" s="36"/>
      <c r="E262" s="36" t="s">
        <v>3149</v>
      </c>
      <c r="F262" s="37" t="s">
        <v>3594</v>
      </c>
      <c r="G262" s="37"/>
      <c r="H262" s="37" t="s">
        <v>3593</v>
      </c>
      <c r="I262" s="45">
        <v>3000</v>
      </c>
    </row>
    <row r="263" spans="2:9" ht="24" x14ac:dyDescent="0.25">
      <c r="B263" s="37" t="s">
        <v>16</v>
      </c>
      <c r="C263" s="36" t="s">
        <v>32</v>
      </c>
      <c r="D263" s="36"/>
      <c r="E263" s="36" t="s">
        <v>3149</v>
      </c>
      <c r="F263" s="37" t="s">
        <v>3596</v>
      </c>
      <c r="G263" s="37"/>
      <c r="H263" s="37" t="s">
        <v>3595</v>
      </c>
      <c r="I263" s="45">
        <v>3000</v>
      </c>
    </row>
    <row r="264" spans="2:9" x14ac:dyDescent="0.25">
      <c r="B264" s="37" t="s">
        <v>16</v>
      </c>
      <c r="C264" s="36" t="s">
        <v>32</v>
      </c>
      <c r="D264" s="36"/>
      <c r="E264" s="36" t="s">
        <v>3149</v>
      </c>
      <c r="F264" s="37" t="s">
        <v>3598</v>
      </c>
      <c r="G264" s="37"/>
      <c r="H264" s="37" t="s">
        <v>3597</v>
      </c>
      <c r="I264" s="45">
        <v>3000</v>
      </c>
    </row>
    <row r="265" spans="2:9" ht="24" x14ac:dyDescent="0.25">
      <c r="B265" s="37" t="s">
        <v>16</v>
      </c>
      <c r="C265" s="36" t="s">
        <v>32</v>
      </c>
      <c r="D265" s="36"/>
      <c r="E265" s="36" t="s">
        <v>3149</v>
      </c>
      <c r="F265" s="37" t="s">
        <v>3600</v>
      </c>
      <c r="G265" s="37"/>
      <c r="H265" s="37" t="s">
        <v>3599</v>
      </c>
      <c r="I265" s="45">
        <v>3000</v>
      </c>
    </row>
    <row r="266" spans="2:9" ht="24" x14ac:dyDescent="0.25">
      <c r="B266" s="37" t="s">
        <v>16</v>
      </c>
      <c r="C266" s="36" t="s">
        <v>32</v>
      </c>
      <c r="D266" s="36"/>
      <c r="E266" s="36" t="s">
        <v>3149</v>
      </c>
      <c r="F266" s="37" t="s">
        <v>3602</v>
      </c>
      <c r="G266" s="37"/>
      <c r="H266" s="37" t="s">
        <v>3601</v>
      </c>
      <c r="I266" s="45">
        <v>3000</v>
      </c>
    </row>
    <row r="267" spans="2:9" ht="24" x14ac:dyDescent="0.25">
      <c r="B267" s="37" t="s">
        <v>16</v>
      </c>
      <c r="C267" s="36" t="s">
        <v>32</v>
      </c>
      <c r="D267" s="36"/>
      <c r="E267" s="36" t="s">
        <v>3149</v>
      </c>
      <c r="F267" s="37" t="s">
        <v>3604</v>
      </c>
      <c r="G267" s="37"/>
      <c r="H267" s="37" t="s">
        <v>3603</v>
      </c>
      <c r="I267" s="45">
        <v>3000</v>
      </c>
    </row>
    <row r="268" spans="2:9" ht="24" x14ac:dyDescent="0.25">
      <c r="B268" s="37" t="s">
        <v>16</v>
      </c>
      <c r="C268" s="36" t="s">
        <v>32</v>
      </c>
      <c r="D268" s="36"/>
      <c r="E268" s="36" t="s">
        <v>3149</v>
      </c>
      <c r="F268" s="37" t="s">
        <v>206</v>
      </c>
      <c r="G268" s="37"/>
      <c r="H268" s="37" t="s">
        <v>205</v>
      </c>
      <c r="I268" s="45">
        <v>79200</v>
      </c>
    </row>
    <row r="269" spans="2:9" x14ac:dyDescent="0.25">
      <c r="B269" s="37" t="s">
        <v>16</v>
      </c>
      <c r="C269" s="36" t="s">
        <v>32</v>
      </c>
      <c r="D269" s="36"/>
      <c r="E269" s="36" t="s">
        <v>3149</v>
      </c>
      <c r="F269" s="37" t="s">
        <v>3013</v>
      </c>
      <c r="G269" s="37"/>
      <c r="H269" s="37" t="s">
        <v>3012</v>
      </c>
      <c r="I269" s="45">
        <v>5148</v>
      </c>
    </row>
    <row r="270" spans="2:9" x14ac:dyDescent="0.25">
      <c r="B270" s="37" t="s">
        <v>16</v>
      </c>
      <c r="C270" s="36" t="s">
        <v>32</v>
      </c>
      <c r="D270" s="36"/>
      <c r="E270" s="36" t="s">
        <v>3149</v>
      </c>
      <c r="F270" s="37" t="s">
        <v>3606</v>
      </c>
      <c r="G270" s="37"/>
      <c r="H270" s="37" t="s">
        <v>3605</v>
      </c>
      <c r="I270" s="45">
        <v>3000</v>
      </c>
    </row>
    <row r="271" spans="2:9" x14ac:dyDescent="0.25">
      <c r="B271" s="37" t="s">
        <v>16</v>
      </c>
      <c r="C271" s="36" t="s">
        <v>32</v>
      </c>
      <c r="D271" s="36"/>
      <c r="E271" s="36" t="s">
        <v>3149</v>
      </c>
      <c r="F271" s="37" t="s">
        <v>2975</v>
      </c>
      <c r="G271" s="37"/>
      <c r="H271" s="37" t="s">
        <v>3075</v>
      </c>
      <c r="I271" s="45">
        <v>5148</v>
      </c>
    </row>
    <row r="272" spans="2:9" ht="24" x14ac:dyDescent="0.25">
      <c r="B272" s="37" t="s">
        <v>16</v>
      </c>
      <c r="C272" s="36" t="s">
        <v>32</v>
      </c>
      <c r="D272" s="36"/>
      <c r="E272" s="36" t="s">
        <v>3149</v>
      </c>
      <c r="F272" s="37" t="s">
        <v>3608</v>
      </c>
      <c r="G272" s="37"/>
      <c r="H272" s="37" t="s">
        <v>3607</v>
      </c>
      <c r="I272" s="45">
        <v>3000</v>
      </c>
    </row>
    <row r="273" spans="2:9" x14ac:dyDescent="0.25">
      <c r="B273" s="37" t="s">
        <v>16</v>
      </c>
      <c r="C273" s="36" t="s">
        <v>32</v>
      </c>
      <c r="D273" s="36"/>
      <c r="E273" s="36" t="s">
        <v>3149</v>
      </c>
      <c r="F273" s="37" t="s">
        <v>2976</v>
      </c>
      <c r="G273" s="37"/>
      <c r="H273" s="37" t="s">
        <v>3076</v>
      </c>
      <c r="I273" s="45">
        <v>5148</v>
      </c>
    </row>
    <row r="274" spans="2:9" x14ac:dyDescent="0.25">
      <c r="B274" s="37" t="s">
        <v>16</v>
      </c>
      <c r="C274" s="36" t="s">
        <v>32</v>
      </c>
      <c r="D274" s="36"/>
      <c r="E274" s="36" t="s">
        <v>3149</v>
      </c>
      <c r="F274" s="37" t="s">
        <v>3610</v>
      </c>
      <c r="G274" s="37"/>
      <c r="H274" s="37" t="s">
        <v>3609</v>
      </c>
      <c r="I274" s="45">
        <v>3000</v>
      </c>
    </row>
    <row r="275" spans="2:9" ht="24" x14ac:dyDescent="0.25">
      <c r="B275" s="37" t="s">
        <v>16</v>
      </c>
      <c r="C275" s="36" t="s">
        <v>32</v>
      </c>
      <c r="D275" s="36"/>
      <c r="E275" s="36" t="s">
        <v>3149</v>
      </c>
      <c r="F275" s="37" t="s">
        <v>4844</v>
      </c>
      <c r="G275" s="37"/>
      <c r="H275" s="37" t="s">
        <v>4843</v>
      </c>
      <c r="I275" s="45">
        <v>122400</v>
      </c>
    </row>
    <row r="276" spans="2:9" x14ac:dyDescent="0.25">
      <c r="B276" s="37" t="s">
        <v>16</v>
      </c>
      <c r="C276" s="36" t="s">
        <v>32</v>
      </c>
      <c r="D276" s="36"/>
      <c r="E276" s="36" t="s">
        <v>3149</v>
      </c>
      <c r="F276" s="37" t="s">
        <v>5101</v>
      </c>
      <c r="G276" s="37"/>
      <c r="H276" s="37" t="s">
        <v>5100</v>
      </c>
      <c r="I276" s="45">
        <v>29849.17</v>
      </c>
    </row>
    <row r="277" spans="2:9" ht="24" x14ac:dyDescent="0.25">
      <c r="B277" s="37" t="s">
        <v>16</v>
      </c>
      <c r="C277" s="36" t="s">
        <v>32</v>
      </c>
      <c r="D277" s="36"/>
      <c r="E277" s="36" t="s">
        <v>3149</v>
      </c>
      <c r="F277" s="37" t="s">
        <v>3612</v>
      </c>
      <c r="G277" s="37"/>
      <c r="H277" s="37" t="s">
        <v>3611</v>
      </c>
      <c r="I277" s="45">
        <v>3000</v>
      </c>
    </row>
    <row r="278" spans="2:9" x14ac:dyDescent="0.25">
      <c r="B278" s="37" t="s">
        <v>16</v>
      </c>
      <c r="C278" s="36" t="s">
        <v>32</v>
      </c>
      <c r="D278" s="36"/>
      <c r="E278" s="36" t="s">
        <v>3149</v>
      </c>
      <c r="F278" s="37" t="s">
        <v>3614</v>
      </c>
      <c r="G278" s="37"/>
      <c r="H278" s="37" t="s">
        <v>3613</v>
      </c>
      <c r="I278" s="45">
        <v>3000</v>
      </c>
    </row>
    <row r="279" spans="2:9" x14ac:dyDescent="0.25">
      <c r="B279" s="37" t="s">
        <v>16</v>
      </c>
      <c r="C279" s="36" t="s">
        <v>32</v>
      </c>
      <c r="D279" s="36"/>
      <c r="E279" s="36" t="s">
        <v>3149</v>
      </c>
      <c r="F279" s="37" t="s">
        <v>3616</v>
      </c>
      <c r="G279" s="37"/>
      <c r="H279" s="37" t="s">
        <v>3615</v>
      </c>
      <c r="I279" s="45">
        <v>3000</v>
      </c>
    </row>
    <row r="280" spans="2:9" x14ac:dyDescent="0.25">
      <c r="B280" s="37" t="s">
        <v>16</v>
      </c>
      <c r="C280" s="36" t="s">
        <v>32</v>
      </c>
      <c r="D280" s="36"/>
      <c r="E280" s="36" t="s">
        <v>3149</v>
      </c>
      <c r="F280" s="37" t="s">
        <v>5103</v>
      </c>
      <c r="G280" s="37"/>
      <c r="H280" s="37" t="s">
        <v>5102</v>
      </c>
      <c r="I280" s="45">
        <v>41888.379999999997</v>
      </c>
    </row>
    <row r="281" spans="2:9" ht="24" x14ac:dyDescent="0.25">
      <c r="B281" s="37" t="s">
        <v>16</v>
      </c>
      <c r="C281" s="36" t="s">
        <v>32</v>
      </c>
      <c r="D281" s="36"/>
      <c r="E281" s="36" t="s">
        <v>3149</v>
      </c>
      <c r="F281" s="37" t="s">
        <v>3618</v>
      </c>
      <c r="G281" s="37"/>
      <c r="H281" s="37" t="s">
        <v>3617</v>
      </c>
      <c r="I281" s="45">
        <v>3000</v>
      </c>
    </row>
    <row r="282" spans="2:9" ht="24" x14ac:dyDescent="0.25">
      <c r="B282" s="37" t="s">
        <v>16</v>
      </c>
      <c r="C282" s="36" t="s">
        <v>32</v>
      </c>
      <c r="D282" s="36"/>
      <c r="E282" s="36" t="s">
        <v>3149</v>
      </c>
      <c r="F282" s="37" t="s">
        <v>5105</v>
      </c>
      <c r="G282" s="37"/>
      <c r="H282" s="37" t="s">
        <v>5104</v>
      </c>
      <c r="I282" s="45">
        <v>41888.379999999997</v>
      </c>
    </row>
    <row r="283" spans="2:9" x14ac:dyDescent="0.25">
      <c r="B283" s="37" t="s">
        <v>16</v>
      </c>
      <c r="C283" s="36" t="s">
        <v>32</v>
      </c>
      <c r="D283" s="36"/>
      <c r="E283" s="36" t="s">
        <v>3149</v>
      </c>
      <c r="F283" s="37" t="s">
        <v>3620</v>
      </c>
      <c r="G283" s="37"/>
      <c r="H283" s="37" t="s">
        <v>3619</v>
      </c>
      <c r="I283" s="45">
        <v>3000</v>
      </c>
    </row>
    <row r="284" spans="2:9" ht="24" x14ac:dyDescent="0.25">
      <c r="B284" s="37" t="s">
        <v>16</v>
      </c>
      <c r="C284" s="36" t="s">
        <v>32</v>
      </c>
      <c r="D284" s="36"/>
      <c r="E284" s="36" t="s">
        <v>3149</v>
      </c>
      <c r="F284" s="37" t="s">
        <v>3622</v>
      </c>
      <c r="G284" s="37"/>
      <c r="H284" s="37" t="s">
        <v>3621</v>
      </c>
      <c r="I284" s="45">
        <v>3000</v>
      </c>
    </row>
    <row r="285" spans="2:9" x14ac:dyDescent="0.25">
      <c r="B285" s="37" t="s">
        <v>16</v>
      </c>
      <c r="C285" s="36" t="s">
        <v>32</v>
      </c>
      <c r="D285" s="36"/>
      <c r="E285" s="36" t="s">
        <v>3149</v>
      </c>
      <c r="F285" s="37" t="s">
        <v>3624</v>
      </c>
      <c r="G285" s="37"/>
      <c r="H285" s="37" t="s">
        <v>3623</v>
      </c>
      <c r="I285" s="45">
        <v>3000</v>
      </c>
    </row>
    <row r="286" spans="2:9" x14ac:dyDescent="0.25">
      <c r="B286" s="37" t="s">
        <v>16</v>
      </c>
      <c r="C286" s="36" t="s">
        <v>32</v>
      </c>
      <c r="D286" s="36"/>
      <c r="E286" s="36" t="s">
        <v>3149</v>
      </c>
      <c r="F286" s="37" t="s">
        <v>203</v>
      </c>
      <c r="G286" s="37"/>
      <c r="H286" s="37" t="s">
        <v>202</v>
      </c>
      <c r="I286" s="45">
        <v>144900</v>
      </c>
    </row>
    <row r="287" spans="2:9" x14ac:dyDescent="0.25">
      <c r="B287" s="37" t="s">
        <v>16</v>
      </c>
      <c r="C287" s="36" t="s">
        <v>32</v>
      </c>
      <c r="D287" s="36"/>
      <c r="E287" s="36" t="s">
        <v>3149</v>
      </c>
      <c r="F287" s="37" t="s">
        <v>203</v>
      </c>
      <c r="G287" s="37"/>
      <c r="H287" s="37" t="s">
        <v>202</v>
      </c>
      <c r="I287" s="45">
        <v>165600</v>
      </c>
    </row>
    <row r="288" spans="2:9" ht="24" x14ac:dyDescent="0.25">
      <c r="B288" s="37" t="s">
        <v>16</v>
      </c>
      <c r="C288" s="36" t="s">
        <v>32</v>
      </c>
      <c r="D288" s="36"/>
      <c r="E288" s="36" t="s">
        <v>3149</v>
      </c>
      <c r="F288" s="37" t="s">
        <v>4846</v>
      </c>
      <c r="G288" s="37"/>
      <c r="H288" s="37" t="s">
        <v>4845</v>
      </c>
      <c r="I288" s="45">
        <v>57600</v>
      </c>
    </row>
    <row r="289" spans="2:9" x14ac:dyDescent="0.25">
      <c r="B289" s="37" t="s">
        <v>16</v>
      </c>
      <c r="C289" s="36" t="s">
        <v>32</v>
      </c>
      <c r="D289" s="36"/>
      <c r="E289" s="36" t="s">
        <v>3149</v>
      </c>
      <c r="F289" s="37" t="s">
        <v>3626</v>
      </c>
      <c r="G289" s="37"/>
      <c r="H289" s="37" t="s">
        <v>3625</v>
      </c>
      <c r="I289" s="45">
        <v>3000</v>
      </c>
    </row>
    <row r="290" spans="2:9" ht="24" x14ac:dyDescent="0.25">
      <c r="B290" s="37" t="s">
        <v>16</v>
      </c>
      <c r="C290" s="36" t="s">
        <v>32</v>
      </c>
      <c r="D290" s="36"/>
      <c r="E290" s="36" t="s">
        <v>3149</v>
      </c>
      <c r="F290" s="37" t="s">
        <v>3628</v>
      </c>
      <c r="G290" s="37"/>
      <c r="H290" s="37" t="s">
        <v>3627</v>
      </c>
      <c r="I290" s="45">
        <v>3000</v>
      </c>
    </row>
    <row r="291" spans="2:9" ht="24" x14ac:dyDescent="0.25">
      <c r="B291" s="37" t="s">
        <v>16</v>
      </c>
      <c r="C291" s="36" t="s">
        <v>32</v>
      </c>
      <c r="D291" s="36"/>
      <c r="E291" s="36" t="s">
        <v>3149</v>
      </c>
      <c r="F291" s="37" t="s">
        <v>3630</v>
      </c>
      <c r="G291" s="37"/>
      <c r="H291" s="37" t="s">
        <v>3629</v>
      </c>
      <c r="I291" s="45">
        <v>3000</v>
      </c>
    </row>
    <row r="292" spans="2:9" x14ac:dyDescent="0.25">
      <c r="B292" s="37" t="s">
        <v>16</v>
      </c>
      <c r="C292" s="36" t="s">
        <v>32</v>
      </c>
      <c r="D292" s="36"/>
      <c r="E292" s="36" t="s">
        <v>3149</v>
      </c>
      <c r="F292" s="37" t="s">
        <v>3632</v>
      </c>
      <c r="G292" s="37"/>
      <c r="H292" s="37" t="s">
        <v>3631</v>
      </c>
      <c r="I292" s="45">
        <v>3000</v>
      </c>
    </row>
    <row r="293" spans="2:9" x14ac:dyDescent="0.25">
      <c r="B293" s="37" t="s">
        <v>16</v>
      </c>
      <c r="C293" s="36" t="s">
        <v>32</v>
      </c>
      <c r="D293" s="36"/>
      <c r="E293" s="36" t="s">
        <v>3149</v>
      </c>
      <c r="F293" s="37" t="s">
        <v>3634</v>
      </c>
      <c r="G293" s="37"/>
      <c r="H293" s="37" t="s">
        <v>3633</v>
      </c>
      <c r="I293" s="45">
        <v>3000</v>
      </c>
    </row>
    <row r="294" spans="2:9" x14ac:dyDescent="0.25">
      <c r="B294" s="37" t="s">
        <v>16</v>
      </c>
      <c r="C294" s="36" t="s">
        <v>32</v>
      </c>
      <c r="D294" s="36"/>
      <c r="E294" s="36" t="s">
        <v>3149</v>
      </c>
      <c r="F294" s="37" t="s">
        <v>3636</v>
      </c>
      <c r="G294" s="37"/>
      <c r="H294" s="37" t="s">
        <v>3635</v>
      </c>
      <c r="I294" s="45">
        <v>3000</v>
      </c>
    </row>
    <row r="295" spans="2:9" ht="24" x14ac:dyDescent="0.25">
      <c r="B295" s="37" t="s">
        <v>16</v>
      </c>
      <c r="C295" s="36" t="s">
        <v>32</v>
      </c>
      <c r="D295" s="36"/>
      <c r="E295" s="36" t="s">
        <v>3149</v>
      </c>
      <c r="F295" s="37" t="s">
        <v>3638</v>
      </c>
      <c r="G295" s="37"/>
      <c r="H295" s="37" t="s">
        <v>3637</v>
      </c>
      <c r="I295" s="45">
        <v>3000</v>
      </c>
    </row>
    <row r="296" spans="2:9" x14ac:dyDescent="0.25">
      <c r="B296" s="37" t="s">
        <v>16</v>
      </c>
      <c r="C296" s="36" t="s">
        <v>32</v>
      </c>
      <c r="D296" s="36"/>
      <c r="E296" s="36" t="s">
        <v>3149</v>
      </c>
      <c r="F296" s="37" t="s">
        <v>5108</v>
      </c>
      <c r="G296" s="37"/>
      <c r="H296" s="37" t="s">
        <v>5107</v>
      </c>
      <c r="I296" s="45">
        <v>9570.92</v>
      </c>
    </row>
    <row r="297" spans="2:9" ht="24" x14ac:dyDescent="0.25">
      <c r="B297" s="37" t="s">
        <v>16</v>
      </c>
      <c r="C297" s="36" t="s">
        <v>32</v>
      </c>
      <c r="D297" s="36"/>
      <c r="E297" s="36" t="s">
        <v>3149</v>
      </c>
      <c r="F297" s="37" t="s">
        <v>3196</v>
      </c>
      <c r="G297" s="37"/>
      <c r="H297" s="37" t="s">
        <v>3195</v>
      </c>
      <c r="I297" s="45">
        <v>6708</v>
      </c>
    </row>
    <row r="298" spans="2:9" ht="24" x14ac:dyDescent="0.25">
      <c r="B298" s="37" t="s">
        <v>16</v>
      </c>
      <c r="C298" s="36" t="s">
        <v>32</v>
      </c>
      <c r="D298" s="36"/>
      <c r="E298" s="36" t="s">
        <v>3149</v>
      </c>
      <c r="F298" s="37" t="s">
        <v>4941</v>
      </c>
      <c r="G298" s="37"/>
      <c r="H298" s="37" t="s">
        <v>4940</v>
      </c>
      <c r="I298" s="45">
        <v>5560</v>
      </c>
    </row>
    <row r="299" spans="2:9" x14ac:dyDescent="0.25">
      <c r="B299" s="37" t="s">
        <v>16</v>
      </c>
      <c r="C299" s="36" t="s">
        <v>32</v>
      </c>
      <c r="D299" s="36"/>
      <c r="E299" s="36" t="s">
        <v>3149</v>
      </c>
      <c r="F299" s="37" t="s">
        <v>3198</v>
      </c>
      <c r="G299" s="37"/>
      <c r="H299" s="37" t="s">
        <v>3197</v>
      </c>
      <c r="I299" s="45">
        <v>7800</v>
      </c>
    </row>
    <row r="300" spans="2:9" x14ac:dyDescent="0.25">
      <c r="B300" s="37" t="s">
        <v>16</v>
      </c>
      <c r="C300" s="36" t="s">
        <v>32</v>
      </c>
      <c r="D300" s="36"/>
      <c r="E300" s="36" t="s">
        <v>3149</v>
      </c>
      <c r="F300" s="37" t="s">
        <v>3640</v>
      </c>
      <c r="G300" s="37"/>
      <c r="H300" s="37" t="s">
        <v>3639</v>
      </c>
      <c r="I300" s="45">
        <v>3000</v>
      </c>
    </row>
    <row r="301" spans="2:9" x14ac:dyDescent="0.25">
      <c r="B301" s="37" t="s">
        <v>16</v>
      </c>
      <c r="C301" s="36" t="s">
        <v>32</v>
      </c>
      <c r="D301" s="36"/>
      <c r="E301" s="36" t="s">
        <v>3149</v>
      </c>
      <c r="F301" s="37" t="s">
        <v>3642</v>
      </c>
      <c r="G301" s="37"/>
      <c r="H301" s="37" t="s">
        <v>3641</v>
      </c>
      <c r="I301" s="45">
        <v>3000</v>
      </c>
    </row>
    <row r="302" spans="2:9" x14ac:dyDescent="0.25">
      <c r="B302" s="37" t="s">
        <v>16</v>
      </c>
      <c r="C302" s="36" t="s">
        <v>32</v>
      </c>
      <c r="D302" s="36"/>
      <c r="E302" s="36" t="s">
        <v>3149</v>
      </c>
      <c r="F302" s="37" t="s">
        <v>4848</v>
      </c>
      <c r="G302" s="37"/>
      <c r="H302" s="37" t="s">
        <v>4847</v>
      </c>
      <c r="I302" s="45">
        <v>64800</v>
      </c>
    </row>
    <row r="303" spans="2:9" ht="24" x14ac:dyDescent="0.25">
      <c r="B303" s="37" t="s">
        <v>16</v>
      </c>
      <c r="C303" s="36" t="s">
        <v>32</v>
      </c>
      <c r="D303" s="36"/>
      <c r="E303" s="36" t="s">
        <v>3149</v>
      </c>
      <c r="F303" s="37" t="s">
        <v>3644</v>
      </c>
      <c r="G303" s="37"/>
      <c r="H303" s="37" t="s">
        <v>3643</v>
      </c>
      <c r="I303" s="45">
        <v>3000</v>
      </c>
    </row>
    <row r="304" spans="2:9" x14ac:dyDescent="0.25">
      <c r="B304" s="37" t="s">
        <v>16</v>
      </c>
      <c r="C304" s="36" t="s">
        <v>32</v>
      </c>
      <c r="D304" s="36"/>
      <c r="E304" s="36" t="s">
        <v>3149</v>
      </c>
      <c r="F304" s="37" t="s">
        <v>3646</v>
      </c>
      <c r="G304" s="37"/>
      <c r="H304" s="37" t="s">
        <v>3645</v>
      </c>
      <c r="I304" s="45">
        <v>3000</v>
      </c>
    </row>
    <row r="305" spans="2:9" x14ac:dyDescent="0.25">
      <c r="B305" s="37" t="s">
        <v>16</v>
      </c>
      <c r="C305" s="36" t="s">
        <v>32</v>
      </c>
      <c r="D305" s="36"/>
      <c r="E305" s="36" t="s">
        <v>3149</v>
      </c>
      <c r="F305" s="37" t="s">
        <v>3648</v>
      </c>
      <c r="G305" s="37"/>
      <c r="H305" s="37" t="s">
        <v>3647</v>
      </c>
      <c r="I305" s="45">
        <v>3000</v>
      </c>
    </row>
    <row r="306" spans="2:9" x14ac:dyDescent="0.25">
      <c r="B306" s="37" t="s">
        <v>16</v>
      </c>
      <c r="C306" s="36" t="s">
        <v>32</v>
      </c>
      <c r="D306" s="36"/>
      <c r="E306" s="36" t="s">
        <v>3149</v>
      </c>
      <c r="F306" s="37" t="s">
        <v>3015</v>
      </c>
      <c r="G306" s="37"/>
      <c r="H306" s="37" t="s">
        <v>3014</v>
      </c>
      <c r="I306" s="45">
        <v>6708</v>
      </c>
    </row>
    <row r="307" spans="2:9" x14ac:dyDescent="0.25">
      <c r="B307" s="37" t="s">
        <v>16</v>
      </c>
      <c r="C307" s="36" t="s">
        <v>32</v>
      </c>
      <c r="D307" s="36"/>
      <c r="E307" s="36" t="s">
        <v>3149</v>
      </c>
      <c r="F307" s="37" t="s">
        <v>3650</v>
      </c>
      <c r="G307" s="37"/>
      <c r="H307" s="37" t="s">
        <v>3649</v>
      </c>
      <c r="I307" s="45">
        <v>3000</v>
      </c>
    </row>
    <row r="308" spans="2:9" x14ac:dyDescent="0.25">
      <c r="B308" s="37" t="s">
        <v>16</v>
      </c>
      <c r="C308" s="36" t="s">
        <v>32</v>
      </c>
      <c r="D308" s="36"/>
      <c r="E308" s="36" t="s">
        <v>3149</v>
      </c>
      <c r="F308" s="37" t="s">
        <v>3652</v>
      </c>
      <c r="G308" s="37"/>
      <c r="H308" s="37" t="s">
        <v>3651</v>
      </c>
      <c r="I308" s="45">
        <v>3000</v>
      </c>
    </row>
    <row r="309" spans="2:9" ht="24" x14ac:dyDescent="0.25">
      <c r="B309" s="37" t="s">
        <v>16</v>
      </c>
      <c r="C309" s="36" t="s">
        <v>32</v>
      </c>
      <c r="D309" s="36"/>
      <c r="E309" s="36" t="s">
        <v>3149</v>
      </c>
      <c r="F309" s="37" t="s">
        <v>5110</v>
      </c>
      <c r="G309" s="37"/>
      <c r="H309" s="37" t="s">
        <v>5109</v>
      </c>
      <c r="I309" s="45">
        <v>3000</v>
      </c>
    </row>
    <row r="310" spans="2:9" ht="24" x14ac:dyDescent="0.25">
      <c r="B310" s="37" t="s">
        <v>16</v>
      </c>
      <c r="C310" s="36" t="s">
        <v>32</v>
      </c>
      <c r="D310" s="36"/>
      <c r="E310" s="36" t="s">
        <v>3149</v>
      </c>
      <c r="F310" s="37" t="s">
        <v>3129</v>
      </c>
      <c r="G310" s="37"/>
      <c r="H310" s="37" t="s">
        <v>3128</v>
      </c>
      <c r="I310" s="45">
        <v>6708</v>
      </c>
    </row>
    <row r="311" spans="2:9" ht="24" x14ac:dyDescent="0.25">
      <c r="B311" s="37" t="s">
        <v>16</v>
      </c>
      <c r="C311" s="36" t="s">
        <v>32</v>
      </c>
      <c r="D311" s="36"/>
      <c r="E311" s="36" t="s">
        <v>3149</v>
      </c>
      <c r="F311" s="37" t="s">
        <v>3654</v>
      </c>
      <c r="G311" s="37"/>
      <c r="H311" s="37" t="s">
        <v>3653</v>
      </c>
      <c r="I311" s="45">
        <v>3000</v>
      </c>
    </row>
    <row r="312" spans="2:9" ht="24" x14ac:dyDescent="0.25">
      <c r="B312" s="37" t="s">
        <v>16</v>
      </c>
      <c r="C312" s="36" t="s">
        <v>32</v>
      </c>
      <c r="D312" s="36"/>
      <c r="E312" s="36" t="s">
        <v>3149</v>
      </c>
      <c r="F312" s="37" t="s">
        <v>3656</v>
      </c>
      <c r="G312" s="37"/>
      <c r="H312" s="37" t="s">
        <v>3655</v>
      </c>
      <c r="I312" s="45">
        <v>3000</v>
      </c>
    </row>
    <row r="313" spans="2:9" ht="24" x14ac:dyDescent="0.25">
      <c r="B313" s="37" t="s">
        <v>16</v>
      </c>
      <c r="C313" s="36" t="s">
        <v>32</v>
      </c>
      <c r="D313" s="36"/>
      <c r="E313" s="36" t="s">
        <v>3149</v>
      </c>
      <c r="F313" s="37" t="s">
        <v>3658</v>
      </c>
      <c r="G313" s="37"/>
      <c r="H313" s="37" t="s">
        <v>3657</v>
      </c>
      <c r="I313" s="45">
        <v>3000</v>
      </c>
    </row>
    <row r="314" spans="2:9" x14ac:dyDescent="0.25">
      <c r="B314" s="37" t="s">
        <v>16</v>
      </c>
      <c r="C314" s="36" t="s">
        <v>32</v>
      </c>
      <c r="D314" s="36"/>
      <c r="E314" s="36" t="s">
        <v>3149</v>
      </c>
      <c r="F314" s="37" t="s">
        <v>3660</v>
      </c>
      <c r="G314" s="37"/>
      <c r="H314" s="37" t="s">
        <v>3659</v>
      </c>
      <c r="I314" s="45">
        <v>3000</v>
      </c>
    </row>
    <row r="315" spans="2:9" x14ac:dyDescent="0.25">
      <c r="B315" s="37" t="s">
        <v>16</v>
      </c>
      <c r="C315" s="36" t="s">
        <v>32</v>
      </c>
      <c r="D315" s="36"/>
      <c r="E315" s="36" t="s">
        <v>3149</v>
      </c>
      <c r="F315" s="37" t="s">
        <v>4943</v>
      </c>
      <c r="G315" s="37"/>
      <c r="H315" s="37" t="s">
        <v>4942</v>
      </c>
      <c r="I315" s="45">
        <v>5560</v>
      </c>
    </row>
    <row r="316" spans="2:9" x14ac:dyDescent="0.25">
      <c r="B316" s="37" t="s">
        <v>16</v>
      </c>
      <c r="C316" s="36" t="s">
        <v>32</v>
      </c>
      <c r="D316" s="36"/>
      <c r="E316" s="36" t="s">
        <v>3149</v>
      </c>
      <c r="F316" s="37" t="s">
        <v>3036</v>
      </c>
      <c r="G316" s="37"/>
      <c r="H316" s="37" t="s">
        <v>3035</v>
      </c>
      <c r="I316" s="45">
        <v>6708</v>
      </c>
    </row>
    <row r="317" spans="2:9" x14ac:dyDescent="0.25">
      <c r="B317" s="37" t="s">
        <v>16</v>
      </c>
      <c r="C317" s="36" t="s">
        <v>32</v>
      </c>
      <c r="D317" s="36"/>
      <c r="E317" s="36" t="s">
        <v>3149</v>
      </c>
      <c r="F317" s="37" t="s">
        <v>3662</v>
      </c>
      <c r="G317" s="37"/>
      <c r="H317" s="37" t="s">
        <v>3661</v>
      </c>
      <c r="I317" s="45">
        <v>3000</v>
      </c>
    </row>
    <row r="318" spans="2:9" ht="24" x14ac:dyDescent="0.25">
      <c r="B318" s="37" t="s">
        <v>16</v>
      </c>
      <c r="C318" s="36" t="s">
        <v>32</v>
      </c>
      <c r="D318" s="36"/>
      <c r="E318" s="36" t="s">
        <v>3149</v>
      </c>
      <c r="F318" s="37" t="s">
        <v>3664</v>
      </c>
      <c r="G318" s="37"/>
      <c r="H318" s="37" t="s">
        <v>3663</v>
      </c>
      <c r="I318" s="45">
        <v>3000</v>
      </c>
    </row>
    <row r="319" spans="2:9" x14ac:dyDescent="0.25">
      <c r="B319" s="37" t="s">
        <v>16</v>
      </c>
      <c r="C319" s="36" t="s">
        <v>32</v>
      </c>
      <c r="D319" s="36"/>
      <c r="E319" s="36" t="s">
        <v>3149</v>
      </c>
      <c r="F319" s="37" t="s">
        <v>5112</v>
      </c>
      <c r="G319" s="37"/>
      <c r="H319" s="37" t="s">
        <v>5111</v>
      </c>
      <c r="I319" s="45">
        <v>15520.95</v>
      </c>
    </row>
    <row r="320" spans="2:9" x14ac:dyDescent="0.25">
      <c r="B320" s="37" t="s">
        <v>16</v>
      </c>
      <c r="C320" s="36" t="s">
        <v>32</v>
      </c>
      <c r="D320" s="36"/>
      <c r="E320" s="36" t="s">
        <v>3149</v>
      </c>
      <c r="F320" s="37" t="s">
        <v>3666</v>
      </c>
      <c r="G320" s="37"/>
      <c r="H320" s="37" t="s">
        <v>3665</v>
      </c>
      <c r="I320" s="45">
        <v>3000</v>
      </c>
    </row>
    <row r="321" spans="2:9" ht="24" x14ac:dyDescent="0.25">
      <c r="B321" s="37" t="s">
        <v>16</v>
      </c>
      <c r="C321" s="36" t="s">
        <v>32</v>
      </c>
      <c r="D321" s="36"/>
      <c r="E321" s="36" t="s">
        <v>3149</v>
      </c>
      <c r="F321" s="37" t="s">
        <v>5114</v>
      </c>
      <c r="G321" s="37"/>
      <c r="H321" s="37" t="s">
        <v>5113</v>
      </c>
      <c r="I321" s="45">
        <v>32317.46</v>
      </c>
    </row>
    <row r="322" spans="2:9" x14ac:dyDescent="0.25">
      <c r="B322" s="37" t="s">
        <v>16</v>
      </c>
      <c r="C322" s="36" t="s">
        <v>32</v>
      </c>
      <c r="D322" s="36"/>
      <c r="E322" s="36" t="s">
        <v>3149</v>
      </c>
      <c r="F322" s="37" t="s">
        <v>3147</v>
      </c>
      <c r="G322" s="37"/>
      <c r="H322" s="37" t="s">
        <v>3146</v>
      </c>
      <c r="I322" s="45">
        <v>6708</v>
      </c>
    </row>
    <row r="323" spans="2:9" ht="24" x14ac:dyDescent="0.25">
      <c r="B323" s="37" t="s">
        <v>16</v>
      </c>
      <c r="C323" s="36" t="s">
        <v>32</v>
      </c>
      <c r="D323" s="36"/>
      <c r="E323" s="36" t="s">
        <v>3149</v>
      </c>
      <c r="F323" s="37" t="s">
        <v>3159</v>
      </c>
      <c r="G323" s="37"/>
      <c r="H323" s="37" t="s">
        <v>3158</v>
      </c>
      <c r="I323" s="45">
        <v>5148</v>
      </c>
    </row>
    <row r="324" spans="2:9" ht="24" x14ac:dyDescent="0.25">
      <c r="B324" s="37" t="s">
        <v>16</v>
      </c>
      <c r="C324" s="36" t="s">
        <v>32</v>
      </c>
      <c r="D324" s="36"/>
      <c r="E324" s="36" t="s">
        <v>3149</v>
      </c>
      <c r="F324" s="37" t="s">
        <v>3668</v>
      </c>
      <c r="G324" s="37"/>
      <c r="H324" s="37" t="s">
        <v>3667</v>
      </c>
      <c r="I324" s="45">
        <v>3000</v>
      </c>
    </row>
    <row r="325" spans="2:9" x14ac:dyDescent="0.25">
      <c r="B325" s="37" t="s">
        <v>16</v>
      </c>
      <c r="C325" s="36" t="s">
        <v>32</v>
      </c>
      <c r="D325" s="36"/>
      <c r="E325" s="36" t="s">
        <v>3149</v>
      </c>
      <c r="F325" s="37" t="s">
        <v>3670</v>
      </c>
      <c r="G325" s="37"/>
      <c r="H325" s="37" t="s">
        <v>3669</v>
      </c>
      <c r="I325" s="45">
        <v>3000</v>
      </c>
    </row>
    <row r="326" spans="2:9" x14ac:dyDescent="0.25">
      <c r="B326" s="37" t="s">
        <v>16</v>
      </c>
      <c r="C326" s="36" t="s">
        <v>32</v>
      </c>
      <c r="D326" s="36"/>
      <c r="E326" s="36" t="s">
        <v>3149</v>
      </c>
      <c r="F326" s="37" t="s">
        <v>3672</v>
      </c>
      <c r="G326" s="37"/>
      <c r="H326" s="37" t="s">
        <v>3671</v>
      </c>
      <c r="I326" s="45">
        <v>3000</v>
      </c>
    </row>
    <row r="327" spans="2:9" x14ac:dyDescent="0.25">
      <c r="B327" s="37" t="s">
        <v>16</v>
      </c>
      <c r="C327" s="36" t="s">
        <v>32</v>
      </c>
      <c r="D327" s="36"/>
      <c r="E327" s="36" t="s">
        <v>3149</v>
      </c>
      <c r="F327" s="37" t="s">
        <v>3674</v>
      </c>
      <c r="G327" s="37"/>
      <c r="H327" s="37" t="s">
        <v>3673</v>
      </c>
      <c r="I327" s="45">
        <v>3000</v>
      </c>
    </row>
    <row r="328" spans="2:9" x14ac:dyDescent="0.25">
      <c r="B328" s="37" t="s">
        <v>16</v>
      </c>
      <c r="C328" s="36" t="s">
        <v>32</v>
      </c>
      <c r="D328" s="36"/>
      <c r="E328" s="36" t="s">
        <v>3149</v>
      </c>
      <c r="F328" s="37" t="s">
        <v>3676</v>
      </c>
      <c r="G328" s="37"/>
      <c r="H328" s="37" t="s">
        <v>3675</v>
      </c>
      <c r="I328" s="45">
        <v>3000</v>
      </c>
    </row>
    <row r="329" spans="2:9" x14ac:dyDescent="0.25">
      <c r="B329" s="37" t="s">
        <v>16</v>
      </c>
      <c r="C329" s="36" t="s">
        <v>32</v>
      </c>
      <c r="D329" s="36"/>
      <c r="E329" s="36" t="s">
        <v>3149</v>
      </c>
      <c r="F329" s="37" t="s">
        <v>3678</v>
      </c>
      <c r="G329" s="37"/>
      <c r="H329" s="37" t="s">
        <v>3677</v>
      </c>
      <c r="I329" s="45">
        <v>3000</v>
      </c>
    </row>
    <row r="330" spans="2:9" x14ac:dyDescent="0.25">
      <c r="B330" s="37" t="s">
        <v>16</v>
      </c>
      <c r="C330" s="36" t="s">
        <v>32</v>
      </c>
      <c r="D330" s="36"/>
      <c r="E330" s="36" t="s">
        <v>3149</v>
      </c>
      <c r="F330" s="37" t="s">
        <v>4944</v>
      </c>
      <c r="G330" s="37"/>
      <c r="H330" s="37"/>
      <c r="I330" s="45">
        <v>136294.1</v>
      </c>
    </row>
    <row r="331" spans="2:9" ht="24" x14ac:dyDescent="0.25">
      <c r="B331" s="37" t="s">
        <v>16</v>
      </c>
      <c r="C331" s="36" t="s">
        <v>32</v>
      </c>
      <c r="D331" s="36"/>
      <c r="E331" s="36" t="s">
        <v>3149</v>
      </c>
      <c r="F331" s="37" t="s">
        <v>3680</v>
      </c>
      <c r="G331" s="37"/>
      <c r="H331" s="37" t="s">
        <v>3679</v>
      </c>
      <c r="I331" s="45">
        <v>3000</v>
      </c>
    </row>
    <row r="332" spans="2:9" ht="24" x14ac:dyDescent="0.25">
      <c r="B332" s="37" t="s">
        <v>16</v>
      </c>
      <c r="C332" s="36" t="s">
        <v>32</v>
      </c>
      <c r="D332" s="36"/>
      <c r="E332" s="36" t="s">
        <v>3149</v>
      </c>
      <c r="F332" s="37" t="s">
        <v>3682</v>
      </c>
      <c r="G332" s="37"/>
      <c r="H332" s="37" t="s">
        <v>3681</v>
      </c>
      <c r="I332" s="45">
        <v>3000</v>
      </c>
    </row>
    <row r="333" spans="2:9" x14ac:dyDescent="0.25">
      <c r="B333" s="37" t="s">
        <v>16</v>
      </c>
      <c r="C333" s="36" t="s">
        <v>32</v>
      </c>
      <c r="D333" s="36"/>
      <c r="E333" s="36" t="s">
        <v>3149</v>
      </c>
      <c r="F333" s="37" t="s">
        <v>3017</v>
      </c>
      <c r="G333" s="37"/>
      <c r="H333" s="37" t="s">
        <v>3016</v>
      </c>
      <c r="I333" s="45">
        <v>6708</v>
      </c>
    </row>
    <row r="334" spans="2:9" x14ac:dyDescent="0.25">
      <c r="B334" s="37" t="s">
        <v>16</v>
      </c>
      <c r="C334" s="36" t="s">
        <v>32</v>
      </c>
      <c r="D334" s="36"/>
      <c r="E334" s="36" t="s">
        <v>3149</v>
      </c>
      <c r="F334" s="37" t="s">
        <v>4850</v>
      </c>
      <c r="G334" s="37"/>
      <c r="H334" s="37" t="s">
        <v>4849</v>
      </c>
      <c r="I334" s="45">
        <v>151200</v>
      </c>
    </row>
    <row r="335" spans="2:9" ht="24" x14ac:dyDescent="0.25">
      <c r="B335" s="37" t="s">
        <v>16</v>
      </c>
      <c r="C335" s="36" t="s">
        <v>32</v>
      </c>
      <c r="D335" s="36"/>
      <c r="E335" s="36" t="s">
        <v>3149</v>
      </c>
      <c r="F335" s="37" t="s">
        <v>3684</v>
      </c>
      <c r="G335" s="37"/>
      <c r="H335" s="37" t="s">
        <v>3683</v>
      </c>
      <c r="I335" s="45">
        <v>3000</v>
      </c>
    </row>
    <row r="336" spans="2:9" x14ac:dyDescent="0.25">
      <c r="B336" s="37" t="s">
        <v>16</v>
      </c>
      <c r="C336" s="36" t="s">
        <v>32</v>
      </c>
      <c r="D336" s="36"/>
      <c r="E336" s="36" t="s">
        <v>3149</v>
      </c>
      <c r="F336" s="37" t="s">
        <v>5117</v>
      </c>
      <c r="G336" s="37"/>
      <c r="H336" s="37" t="s">
        <v>5116</v>
      </c>
      <c r="I336" s="45">
        <v>6895.35</v>
      </c>
    </row>
    <row r="337" spans="2:9" x14ac:dyDescent="0.25">
      <c r="B337" s="37" t="s">
        <v>16</v>
      </c>
      <c r="C337" s="36" t="s">
        <v>32</v>
      </c>
      <c r="D337" s="36"/>
      <c r="E337" s="36" t="s">
        <v>3149</v>
      </c>
      <c r="F337" s="37" t="s">
        <v>3686</v>
      </c>
      <c r="G337" s="37"/>
      <c r="H337" s="37" t="s">
        <v>3685</v>
      </c>
      <c r="I337" s="45">
        <v>3000</v>
      </c>
    </row>
    <row r="338" spans="2:9" x14ac:dyDescent="0.25">
      <c r="B338" s="37" t="s">
        <v>16</v>
      </c>
      <c r="C338" s="36" t="s">
        <v>32</v>
      </c>
      <c r="D338" s="36"/>
      <c r="E338" s="36" t="s">
        <v>3149</v>
      </c>
      <c r="F338" s="37" t="s">
        <v>5120</v>
      </c>
      <c r="G338" s="37"/>
      <c r="H338" s="37" t="s">
        <v>5119</v>
      </c>
      <c r="I338" s="45">
        <v>9115.48</v>
      </c>
    </row>
    <row r="339" spans="2:9" x14ac:dyDescent="0.25">
      <c r="B339" s="37" t="s">
        <v>16</v>
      </c>
      <c r="C339" s="36" t="s">
        <v>32</v>
      </c>
      <c r="D339" s="36"/>
      <c r="E339" s="36" t="s">
        <v>3149</v>
      </c>
      <c r="F339" s="37" t="s">
        <v>3688</v>
      </c>
      <c r="G339" s="37"/>
      <c r="H339" s="37" t="s">
        <v>3687</v>
      </c>
      <c r="I339" s="45">
        <v>3000</v>
      </c>
    </row>
    <row r="340" spans="2:9" x14ac:dyDescent="0.25">
      <c r="B340" s="37" t="s">
        <v>16</v>
      </c>
      <c r="C340" s="36" t="s">
        <v>32</v>
      </c>
      <c r="D340" s="36"/>
      <c r="E340" s="36" t="s">
        <v>3149</v>
      </c>
      <c r="F340" s="37" t="s">
        <v>3690</v>
      </c>
      <c r="G340" s="37"/>
      <c r="H340" s="37" t="s">
        <v>3689</v>
      </c>
      <c r="I340" s="45">
        <v>3000</v>
      </c>
    </row>
    <row r="341" spans="2:9" x14ac:dyDescent="0.25">
      <c r="B341" s="37" t="s">
        <v>16</v>
      </c>
      <c r="C341" s="36" t="s">
        <v>32</v>
      </c>
      <c r="D341" s="36"/>
      <c r="E341" s="36" t="s">
        <v>3149</v>
      </c>
      <c r="F341" s="37" t="s">
        <v>3161</v>
      </c>
      <c r="G341" s="37"/>
      <c r="H341" s="37" t="s">
        <v>3160</v>
      </c>
      <c r="I341" s="45">
        <v>6708</v>
      </c>
    </row>
    <row r="342" spans="2:9" x14ac:dyDescent="0.25">
      <c r="B342" s="37" t="s">
        <v>16</v>
      </c>
      <c r="C342" s="36" t="s">
        <v>32</v>
      </c>
      <c r="D342" s="36"/>
      <c r="E342" s="36" t="s">
        <v>3149</v>
      </c>
      <c r="F342" s="37" t="s">
        <v>3692</v>
      </c>
      <c r="G342" s="37"/>
      <c r="H342" s="37" t="s">
        <v>3691</v>
      </c>
      <c r="I342" s="45">
        <v>3000</v>
      </c>
    </row>
    <row r="343" spans="2:9" x14ac:dyDescent="0.25">
      <c r="B343" s="37" t="s">
        <v>16</v>
      </c>
      <c r="C343" s="36" t="s">
        <v>32</v>
      </c>
      <c r="D343" s="36"/>
      <c r="E343" s="36" t="s">
        <v>3149</v>
      </c>
      <c r="F343" s="37" t="s">
        <v>5122</v>
      </c>
      <c r="G343" s="37"/>
      <c r="H343" s="37" t="s">
        <v>5121</v>
      </c>
      <c r="I343" s="45">
        <v>25000</v>
      </c>
    </row>
    <row r="344" spans="2:9" x14ac:dyDescent="0.25">
      <c r="B344" s="37" t="s">
        <v>16</v>
      </c>
      <c r="C344" s="36" t="s">
        <v>32</v>
      </c>
      <c r="D344" s="36"/>
      <c r="E344" s="36" t="s">
        <v>3149</v>
      </c>
      <c r="F344" s="37" t="s">
        <v>3694</v>
      </c>
      <c r="G344" s="37"/>
      <c r="H344" s="37" t="s">
        <v>3693</v>
      </c>
      <c r="I344" s="45">
        <v>3000</v>
      </c>
    </row>
    <row r="345" spans="2:9" ht="24" x14ac:dyDescent="0.25">
      <c r="B345" s="37" t="s">
        <v>16</v>
      </c>
      <c r="C345" s="36" t="s">
        <v>32</v>
      </c>
      <c r="D345" s="36"/>
      <c r="E345" s="36" t="s">
        <v>3149</v>
      </c>
      <c r="F345" s="37" t="s">
        <v>3696</v>
      </c>
      <c r="G345" s="37"/>
      <c r="H345" s="37" t="s">
        <v>3695</v>
      </c>
      <c r="I345" s="45">
        <v>5560</v>
      </c>
    </row>
    <row r="346" spans="2:9" x14ac:dyDescent="0.25">
      <c r="B346" s="37" t="s">
        <v>16</v>
      </c>
      <c r="C346" s="36" t="s">
        <v>32</v>
      </c>
      <c r="D346" s="36"/>
      <c r="E346" s="36" t="s">
        <v>3149</v>
      </c>
      <c r="F346" s="37" t="s">
        <v>3163</v>
      </c>
      <c r="G346" s="37"/>
      <c r="H346" s="37" t="s">
        <v>3162</v>
      </c>
      <c r="I346" s="45">
        <v>6708</v>
      </c>
    </row>
    <row r="347" spans="2:9" x14ac:dyDescent="0.25">
      <c r="B347" s="37" t="s">
        <v>16</v>
      </c>
      <c r="C347" s="36" t="s">
        <v>32</v>
      </c>
      <c r="D347" s="36"/>
      <c r="E347" s="36" t="s">
        <v>3149</v>
      </c>
      <c r="F347" s="37" t="s">
        <v>3698</v>
      </c>
      <c r="G347" s="37"/>
      <c r="H347" s="37" t="s">
        <v>3697</v>
      </c>
      <c r="I347" s="45">
        <v>3000</v>
      </c>
    </row>
    <row r="348" spans="2:9" ht="24" x14ac:dyDescent="0.25">
      <c r="B348" s="37" t="s">
        <v>16</v>
      </c>
      <c r="C348" s="36" t="s">
        <v>32</v>
      </c>
      <c r="D348" s="36"/>
      <c r="E348" s="36" t="s">
        <v>3149</v>
      </c>
      <c r="F348" s="37" t="s">
        <v>166</v>
      </c>
      <c r="G348" s="37"/>
      <c r="H348" s="37" t="s">
        <v>4851</v>
      </c>
      <c r="I348" s="45">
        <v>152100</v>
      </c>
    </row>
    <row r="349" spans="2:9" x14ac:dyDescent="0.25">
      <c r="B349" s="37" t="s">
        <v>16</v>
      </c>
      <c r="C349" s="36" t="s">
        <v>32</v>
      </c>
      <c r="D349" s="36"/>
      <c r="E349" s="36" t="s">
        <v>3149</v>
      </c>
      <c r="F349" s="37" t="s">
        <v>4853</v>
      </c>
      <c r="G349" s="37"/>
      <c r="H349" s="37" t="s">
        <v>4852</v>
      </c>
      <c r="I349" s="45">
        <v>90000</v>
      </c>
    </row>
    <row r="350" spans="2:9" ht="24" x14ac:dyDescent="0.25">
      <c r="B350" s="37" t="s">
        <v>16</v>
      </c>
      <c r="C350" s="36" t="s">
        <v>32</v>
      </c>
      <c r="D350" s="36"/>
      <c r="E350" s="36" t="s">
        <v>3149</v>
      </c>
      <c r="F350" s="37" t="s">
        <v>3700</v>
      </c>
      <c r="G350" s="37"/>
      <c r="H350" s="37" t="s">
        <v>3699</v>
      </c>
      <c r="I350" s="45">
        <v>3000</v>
      </c>
    </row>
    <row r="351" spans="2:9" x14ac:dyDescent="0.25">
      <c r="B351" s="37" t="s">
        <v>16</v>
      </c>
      <c r="C351" s="36" t="s">
        <v>32</v>
      </c>
      <c r="D351" s="36"/>
      <c r="E351" s="36" t="s">
        <v>3149</v>
      </c>
      <c r="F351" s="37" t="s">
        <v>3702</v>
      </c>
      <c r="G351" s="37"/>
      <c r="H351" s="37" t="s">
        <v>3701</v>
      </c>
      <c r="I351" s="45">
        <v>3000</v>
      </c>
    </row>
    <row r="352" spans="2:9" x14ac:dyDescent="0.25">
      <c r="B352" s="37" t="s">
        <v>16</v>
      </c>
      <c r="C352" s="36" t="s">
        <v>32</v>
      </c>
      <c r="D352" s="36"/>
      <c r="E352" s="36" t="s">
        <v>3149</v>
      </c>
      <c r="F352" s="37" t="s">
        <v>3704</v>
      </c>
      <c r="G352" s="37"/>
      <c r="H352" s="37" t="s">
        <v>3703</v>
      </c>
      <c r="I352" s="45">
        <v>3000</v>
      </c>
    </row>
    <row r="353" spans="2:9" x14ac:dyDescent="0.25">
      <c r="B353" s="37" t="s">
        <v>16</v>
      </c>
      <c r="C353" s="36" t="s">
        <v>32</v>
      </c>
      <c r="D353" s="36"/>
      <c r="E353" s="36" t="s">
        <v>3149</v>
      </c>
      <c r="F353" s="37" t="s">
        <v>5128</v>
      </c>
      <c r="G353" s="37"/>
      <c r="H353" s="37" t="s">
        <v>5127</v>
      </c>
      <c r="I353" s="45">
        <v>3000</v>
      </c>
    </row>
    <row r="354" spans="2:9" x14ac:dyDescent="0.25">
      <c r="B354" s="37" t="s">
        <v>16</v>
      </c>
      <c r="C354" s="36" t="s">
        <v>32</v>
      </c>
      <c r="D354" s="36"/>
      <c r="E354" s="36" t="s">
        <v>3149</v>
      </c>
      <c r="F354" s="37" t="s">
        <v>3706</v>
      </c>
      <c r="G354" s="37"/>
      <c r="H354" s="37" t="s">
        <v>3705</v>
      </c>
      <c r="I354" s="45">
        <v>3000</v>
      </c>
    </row>
    <row r="355" spans="2:9" x14ac:dyDescent="0.25">
      <c r="B355" s="37" t="s">
        <v>16</v>
      </c>
      <c r="C355" s="36" t="s">
        <v>32</v>
      </c>
      <c r="D355" s="36"/>
      <c r="E355" s="36" t="s">
        <v>3149</v>
      </c>
      <c r="F355" s="37" t="s">
        <v>3708</v>
      </c>
      <c r="G355" s="37"/>
      <c r="H355" s="37" t="s">
        <v>3707</v>
      </c>
      <c r="I355" s="45">
        <v>3000</v>
      </c>
    </row>
    <row r="356" spans="2:9" x14ac:dyDescent="0.25">
      <c r="B356" s="37" t="s">
        <v>16</v>
      </c>
      <c r="C356" s="36" t="s">
        <v>32</v>
      </c>
      <c r="D356" s="36"/>
      <c r="E356" s="36" t="s">
        <v>3149</v>
      </c>
      <c r="F356" s="37" t="s">
        <v>3710</v>
      </c>
      <c r="G356" s="37"/>
      <c r="H356" s="37" t="s">
        <v>3709</v>
      </c>
      <c r="I356" s="45">
        <v>3000</v>
      </c>
    </row>
    <row r="357" spans="2:9" x14ac:dyDescent="0.25">
      <c r="B357" s="37" t="s">
        <v>16</v>
      </c>
      <c r="C357" s="36" t="s">
        <v>32</v>
      </c>
      <c r="D357" s="36"/>
      <c r="E357" s="36" t="s">
        <v>3149</v>
      </c>
      <c r="F357" s="37" t="s">
        <v>3712</v>
      </c>
      <c r="G357" s="37"/>
      <c r="H357" s="37" t="s">
        <v>3711</v>
      </c>
      <c r="I357" s="45">
        <v>3000</v>
      </c>
    </row>
    <row r="358" spans="2:9" ht="24" x14ac:dyDescent="0.25">
      <c r="B358" s="37" t="s">
        <v>16</v>
      </c>
      <c r="C358" s="36" t="s">
        <v>32</v>
      </c>
      <c r="D358" s="36"/>
      <c r="E358" s="36" t="s">
        <v>3149</v>
      </c>
      <c r="F358" s="37" t="s">
        <v>3249</v>
      </c>
      <c r="G358" s="37"/>
      <c r="H358" s="37" t="s">
        <v>3248</v>
      </c>
      <c r="I358" s="45">
        <v>5560</v>
      </c>
    </row>
    <row r="359" spans="2:9" ht="24" x14ac:dyDescent="0.25">
      <c r="B359" s="37" t="s">
        <v>16</v>
      </c>
      <c r="C359" s="36" t="s">
        <v>32</v>
      </c>
      <c r="D359" s="36"/>
      <c r="E359" s="36" t="s">
        <v>3149</v>
      </c>
      <c r="F359" s="37" t="s">
        <v>3714</v>
      </c>
      <c r="G359" s="37"/>
      <c r="H359" s="37" t="s">
        <v>3713</v>
      </c>
      <c r="I359" s="45">
        <v>3000</v>
      </c>
    </row>
    <row r="360" spans="2:9" x14ac:dyDescent="0.25">
      <c r="B360" s="37" t="s">
        <v>16</v>
      </c>
      <c r="C360" s="36" t="s">
        <v>32</v>
      </c>
      <c r="D360" s="36"/>
      <c r="E360" s="36" t="s">
        <v>3149</v>
      </c>
      <c r="F360" s="37" t="s">
        <v>3716</v>
      </c>
      <c r="G360" s="37"/>
      <c r="H360" s="37" t="s">
        <v>3715</v>
      </c>
      <c r="I360" s="45">
        <v>3000</v>
      </c>
    </row>
    <row r="361" spans="2:9" x14ac:dyDescent="0.25">
      <c r="B361" s="37" t="s">
        <v>16</v>
      </c>
      <c r="C361" s="36" t="s">
        <v>32</v>
      </c>
      <c r="D361" s="36"/>
      <c r="E361" s="36" t="s">
        <v>3149</v>
      </c>
      <c r="F361" s="37" t="s">
        <v>3718</v>
      </c>
      <c r="G361" s="37"/>
      <c r="H361" s="37" t="s">
        <v>3717</v>
      </c>
      <c r="I361" s="45">
        <v>5560</v>
      </c>
    </row>
    <row r="362" spans="2:9" x14ac:dyDescent="0.25">
      <c r="B362" s="37" t="s">
        <v>16</v>
      </c>
      <c r="C362" s="36" t="s">
        <v>32</v>
      </c>
      <c r="D362" s="36"/>
      <c r="E362" s="36" t="s">
        <v>3149</v>
      </c>
      <c r="F362" s="37" t="s">
        <v>5130</v>
      </c>
      <c r="G362" s="37"/>
      <c r="H362" s="37" t="s">
        <v>5129</v>
      </c>
      <c r="I362" s="45">
        <v>42355.46</v>
      </c>
    </row>
    <row r="363" spans="2:9" x14ac:dyDescent="0.25">
      <c r="B363" s="37" t="s">
        <v>16</v>
      </c>
      <c r="C363" s="36" t="s">
        <v>32</v>
      </c>
      <c r="D363" s="36"/>
      <c r="E363" s="36" t="s">
        <v>3149</v>
      </c>
      <c r="F363" s="37" t="s">
        <v>4946</v>
      </c>
      <c r="G363" s="37"/>
      <c r="H363" s="37" t="s">
        <v>4945</v>
      </c>
      <c r="I363" s="45">
        <v>5560</v>
      </c>
    </row>
    <row r="364" spans="2:9" ht="24" x14ac:dyDescent="0.25">
      <c r="B364" s="37" t="s">
        <v>16</v>
      </c>
      <c r="C364" s="36" t="s">
        <v>32</v>
      </c>
      <c r="D364" s="36"/>
      <c r="E364" s="36" t="s">
        <v>3149</v>
      </c>
      <c r="F364" s="37" t="s">
        <v>3048</v>
      </c>
      <c r="G364" s="37"/>
      <c r="H364" s="37" t="s">
        <v>3047</v>
      </c>
      <c r="I364" s="45">
        <v>6708</v>
      </c>
    </row>
    <row r="365" spans="2:9" ht="24" x14ac:dyDescent="0.25">
      <c r="B365" s="37" t="s">
        <v>16</v>
      </c>
      <c r="C365" s="36" t="s">
        <v>32</v>
      </c>
      <c r="D365" s="36"/>
      <c r="E365" s="36" t="s">
        <v>3149</v>
      </c>
      <c r="F365" s="37" t="s">
        <v>4948</v>
      </c>
      <c r="G365" s="37"/>
      <c r="H365" s="37" t="s">
        <v>4947</v>
      </c>
      <c r="I365" s="45">
        <v>5560</v>
      </c>
    </row>
    <row r="366" spans="2:9" x14ac:dyDescent="0.25">
      <c r="B366" s="37" t="s">
        <v>16</v>
      </c>
      <c r="C366" s="36" t="s">
        <v>32</v>
      </c>
      <c r="D366" s="36"/>
      <c r="E366" s="36" t="s">
        <v>3149</v>
      </c>
      <c r="F366" s="37" t="s">
        <v>5132</v>
      </c>
      <c r="G366" s="37"/>
      <c r="H366" s="37" t="s">
        <v>5131</v>
      </c>
      <c r="I366" s="45">
        <v>3000</v>
      </c>
    </row>
    <row r="367" spans="2:9" ht="24" x14ac:dyDescent="0.25">
      <c r="B367" s="37" t="s">
        <v>16</v>
      </c>
      <c r="C367" s="36" t="s">
        <v>32</v>
      </c>
      <c r="D367" s="36"/>
      <c r="E367" s="36" t="s">
        <v>3149</v>
      </c>
      <c r="F367" s="37" t="s">
        <v>3720</v>
      </c>
      <c r="G367" s="37"/>
      <c r="H367" s="37" t="s">
        <v>3719</v>
      </c>
      <c r="I367" s="45">
        <v>3000</v>
      </c>
    </row>
    <row r="368" spans="2:9" x14ac:dyDescent="0.25">
      <c r="B368" s="37" t="s">
        <v>16</v>
      </c>
      <c r="C368" s="36" t="s">
        <v>32</v>
      </c>
      <c r="D368" s="36"/>
      <c r="E368" s="36" t="s">
        <v>3149</v>
      </c>
      <c r="F368" s="37" t="s">
        <v>3722</v>
      </c>
      <c r="G368" s="37"/>
      <c r="H368" s="37" t="s">
        <v>3721</v>
      </c>
      <c r="I368" s="45">
        <v>3000</v>
      </c>
    </row>
    <row r="369" spans="2:9" x14ac:dyDescent="0.25">
      <c r="B369" s="37" t="s">
        <v>16</v>
      </c>
      <c r="C369" s="36" t="s">
        <v>32</v>
      </c>
      <c r="D369" s="36"/>
      <c r="E369" s="36" t="s">
        <v>3149</v>
      </c>
      <c r="F369" s="37" t="s">
        <v>3251</v>
      </c>
      <c r="G369" s="37"/>
      <c r="H369" s="37" t="s">
        <v>3250</v>
      </c>
      <c r="I369" s="45">
        <v>5560</v>
      </c>
    </row>
    <row r="370" spans="2:9" ht="24" x14ac:dyDescent="0.25">
      <c r="B370" s="37" t="s">
        <v>16</v>
      </c>
      <c r="C370" s="36" t="s">
        <v>32</v>
      </c>
      <c r="D370" s="36"/>
      <c r="E370" s="36" t="s">
        <v>3149</v>
      </c>
      <c r="F370" s="37" t="s">
        <v>3724</v>
      </c>
      <c r="G370" s="37"/>
      <c r="H370" s="37" t="s">
        <v>3723</v>
      </c>
      <c r="I370" s="45">
        <v>3000</v>
      </c>
    </row>
    <row r="371" spans="2:9" x14ac:dyDescent="0.25">
      <c r="B371" s="37" t="s">
        <v>16</v>
      </c>
      <c r="C371" s="36" t="s">
        <v>32</v>
      </c>
      <c r="D371" s="36"/>
      <c r="E371" s="36" t="s">
        <v>3149</v>
      </c>
      <c r="F371" s="37" t="s">
        <v>3726</v>
      </c>
      <c r="G371" s="37"/>
      <c r="H371" s="37" t="s">
        <v>3725</v>
      </c>
      <c r="I371" s="45">
        <v>3000</v>
      </c>
    </row>
    <row r="372" spans="2:9" ht="24" x14ac:dyDescent="0.25">
      <c r="B372" s="37" t="s">
        <v>16</v>
      </c>
      <c r="C372" s="36" t="s">
        <v>32</v>
      </c>
      <c r="D372" s="36"/>
      <c r="E372" s="36" t="s">
        <v>3149</v>
      </c>
      <c r="F372" s="37" t="s">
        <v>3728</v>
      </c>
      <c r="G372" s="37"/>
      <c r="H372" s="37" t="s">
        <v>3727</v>
      </c>
      <c r="I372" s="45">
        <v>3000</v>
      </c>
    </row>
    <row r="373" spans="2:9" x14ac:dyDescent="0.25">
      <c r="B373" s="37" t="s">
        <v>16</v>
      </c>
      <c r="C373" s="36" t="s">
        <v>32</v>
      </c>
      <c r="D373" s="36"/>
      <c r="E373" s="36" t="s">
        <v>3149</v>
      </c>
      <c r="F373" s="37" t="s">
        <v>3730</v>
      </c>
      <c r="G373" s="37"/>
      <c r="H373" s="37" t="s">
        <v>3729</v>
      </c>
      <c r="I373" s="45">
        <v>3000</v>
      </c>
    </row>
    <row r="374" spans="2:9" x14ac:dyDescent="0.25">
      <c r="B374" s="37" t="s">
        <v>16</v>
      </c>
      <c r="C374" s="36" t="s">
        <v>32</v>
      </c>
      <c r="D374" s="36"/>
      <c r="E374" s="36" t="s">
        <v>3149</v>
      </c>
      <c r="F374" s="37" t="s">
        <v>5134</v>
      </c>
      <c r="G374" s="37"/>
      <c r="H374" s="37" t="s">
        <v>5133</v>
      </c>
      <c r="I374" s="45">
        <v>10969.03</v>
      </c>
    </row>
    <row r="375" spans="2:9" x14ac:dyDescent="0.25">
      <c r="B375" s="37" t="s">
        <v>16</v>
      </c>
      <c r="C375" s="36" t="s">
        <v>32</v>
      </c>
      <c r="D375" s="36"/>
      <c r="E375" s="36" t="s">
        <v>3149</v>
      </c>
      <c r="F375" s="37" t="s">
        <v>5136</v>
      </c>
      <c r="G375" s="37"/>
      <c r="H375" s="37" t="s">
        <v>5135</v>
      </c>
      <c r="I375" s="45">
        <v>16196.32</v>
      </c>
    </row>
    <row r="376" spans="2:9" x14ac:dyDescent="0.25">
      <c r="B376" s="37" t="s">
        <v>16</v>
      </c>
      <c r="C376" s="36" t="s">
        <v>32</v>
      </c>
      <c r="D376" s="36"/>
      <c r="E376" s="36" t="s">
        <v>3149</v>
      </c>
      <c r="F376" s="37" t="s">
        <v>3732</v>
      </c>
      <c r="G376" s="37"/>
      <c r="H376" s="37" t="s">
        <v>3731</v>
      </c>
      <c r="I376" s="45">
        <v>3000</v>
      </c>
    </row>
    <row r="377" spans="2:9" x14ac:dyDescent="0.25">
      <c r="B377" s="37" t="s">
        <v>16</v>
      </c>
      <c r="C377" s="36" t="s">
        <v>32</v>
      </c>
      <c r="D377" s="36"/>
      <c r="E377" s="36" t="s">
        <v>3149</v>
      </c>
      <c r="F377" s="37" t="s">
        <v>5138</v>
      </c>
      <c r="G377" s="37"/>
      <c r="H377" s="37" t="s">
        <v>5137</v>
      </c>
      <c r="I377" s="45">
        <v>3000</v>
      </c>
    </row>
    <row r="378" spans="2:9" x14ac:dyDescent="0.25">
      <c r="B378" s="37" t="s">
        <v>16</v>
      </c>
      <c r="C378" s="36" t="s">
        <v>32</v>
      </c>
      <c r="D378" s="36"/>
      <c r="E378" s="36" t="s">
        <v>3149</v>
      </c>
      <c r="F378" s="37" t="s">
        <v>4855</v>
      </c>
      <c r="G378" s="37"/>
      <c r="H378" s="37" t="s">
        <v>4854</v>
      </c>
      <c r="I378" s="45">
        <v>72000</v>
      </c>
    </row>
    <row r="379" spans="2:9" ht="24" x14ac:dyDescent="0.25">
      <c r="B379" s="37" t="s">
        <v>16</v>
      </c>
      <c r="C379" s="36" t="s">
        <v>32</v>
      </c>
      <c r="D379" s="36"/>
      <c r="E379" s="36" t="s">
        <v>3149</v>
      </c>
      <c r="F379" s="37" t="s">
        <v>5140</v>
      </c>
      <c r="G379" s="37"/>
      <c r="H379" s="37" t="s">
        <v>5139</v>
      </c>
      <c r="I379" s="45">
        <v>37309.51</v>
      </c>
    </row>
    <row r="380" spans="2:9" ht="24" x14ac:dyDescent="0.25">
      <c r="B380" s="37" t="s">
        <v>16</v>
      </c>
      <c r="C380" s="36" t="s">
        <v>32</v>
      </c>
      <c r="D380" s="36"/>
      <c r="E380" s="36" t="s">
        <v>3149</v>
      </c>
      <c r="F380" s="37" t="s">
        <v>3734</v>
      </c>
      <c r="G380" s="37"/>
      <c r="H380" s="37" t="s">
        <v>3733</v>
      </c>
      <c r="I380" s="45">
        <v>3000</v>
      </c>
    </row>
    <row r="381" spans="2:9" x14ac:dyDescent="0.25">
      <c r="B381" s="37" t="s">
        <v>16</v>
      </c>
      <c r="C381" s="36" t="s">
        <v>32</v>
      </c>
      <c r="D381" s="36"/>
      <c r="E381" s="36" t="s">
        <v>3149</v>
      </c>
      <c r="F381" s="37" t="s">
        <v>5142</v>
      </c>
      <c r="G381" s="37"/>
      <c r="H381" s="37" t="s">
        <v>5141</v>
      </c>
      <c r="I381" s="45">
        <v>5950.03</v>
      </c>
    </row>
    <row r="382" spans="2:9" x14ac:dyDescent="0.25">
      <c r="B382" s="37" t="s">
        <v>16</v>
      </c>
      <c r="C382" s="36" t="s">
        <v>32</v>
      </c>
      <c r="D382" s="36"/>
      <c r="E382" s="36" t="s">
        <v>3149</v>
      </c>
      <c r="F382" s="37" t="s">
        <v>5144</v>
      </c>
      <c r="G382" s="37"/>
      <c r="H382" s="37" t="s">
        <v>5143</v>
      </c>
      <c r="I382" s="45">
        <v>3000</v>
      </c>
    </row>
    <row r="383" spans="2:9" x14ac:dyDescent="0.25">
      <c r="B383" s="37" t="s">
        <v>16</v>
      </c>
      <c r="C383" s="36" t="s">
        <v>32</v>
      </c>
      <c r="D383" s="36"/>
      <c r="E383" s="36" t="s">
        <v>3149</v>
      </c>
      <c r="F383" s="37" t="s">
        <v>3736</v>
      </c>
      <c r="G383" s="37"/>
      <c r="H383" s="37" t="s">
        <v>3735</v>
      </c>
      <c r="I383" s="45">
        <v>3000</v>
      </c>
    </row>
    <row r="384" spans="2:9" x14ac:dyDescent="0.25">
      <c r="B384" s="37" t="s">
        <v>16</v>
      </c>
      <c r="C384" s="36" t="s">
        <v>32</v>
      </c>
      <c r="D384" s="36"/>
      <c r="E384" s="36" t="s">
        <v>3149</v>
      </c>
      <c r="F384" s="37" t="s">
        <v>3738</v>
      </c>
      <c r="G384" s="37"/>
      <c r="H384" s="37" t="s">
        <v>3737</v>
      </c>
      <c r="I384" s="45">
        <v>3000</v>
      </c>
    </row>
    <row r="385" spans="2:9" x14ac:dyDescent="0.25">
      <c r="B385" s="37" t="s">
        <v>16</v>
      </c>
      <c r="C385" s="36" t="s">
        <v>32</v>
      </c>
      <c r="D385" s="36"/>
      <c r="E385" s="36" t="s">
        <v>3149</v>
      </c>
      <c r="F385" s="37" t="s">
        <v>3740</v>
      </c>
      <c r="G385" s="37"/>
      <c r="H385" s="37" t="s">
        <v>3739</v>
      </c>
      <c r="I385" s="45">
        <v>3000</v>
      </c>
    </row>
    <row r="386" spans="2:9" ht="24" x14ac:dyDescent="0.25">
      <c r="B386" s="37" t="s">
        <v>16</v>
      </c>
      <c r="C386" s="36" t="s">
        <v>32</v>
      </c>
      <c r="D386" s="36"/>
      <c r="E386" s="36" t="s">
        <v>3149</v>
      </c>
      <c r="F386" s="37" t="s">
        <v>3742</v>
      </c>
      <c r="G386" s="37"/>
      <c r="H386" s="37" t="s">
        <v>3741</v>
      </c>
      <c r="I386" s="45">
        <v>3000</v>
      </c>
    </row>
    <row r="387" spans="2:9" x14ac:dyDescent="0.25">
      <c r="B387" s="37" t="s">
        <v>16</v>
      </c>
      <c r="C387" s="36" t="s">
        <v>32</v>
      </c>
      <c r="D387" s="36"/>
      <c r="E387" s="36" t="s">
        <v>3149</v>
      </c>
      <c r="F387" s="37" t="s">
        <v>3744</v>
      </c>
      <c r="G387" s="37"/>
      <c r="H387" s="37" t="s">
        <v>3743</v>
      </c>
      <c r="I387" s="45">
        <v>3000</v>
      </c>
    </row>
    <row r="388" spans="2:9" x14ac:dyDescent="0.25">
      <c r="B388" s="37" t="s">
        <v>16</v>
      </c>
      <c r="C388" s="36" t="s">
        <v>32</v>
      </c>
      <c r="D388" s="36"/>
      <c r="E388" s="36" t="s">
        <v>3149</v>
      </c>
      <c r="F388" s="37" t="s">
        <v>3746</v>
      </c>
      <c r="G388" s="37"/>
      <c r="H388" s="37" t="s">
        <v>3745</v>
      </c>
      <c r="I388" s="45">
        <v>3000</v>
      </c>
    </row>
    <row r="389" spans="2:9" x14ac:dyDescent="0.25">
      <c r="B389" s="37" t="s">
        <v>16</v>
      </c>
      <c r="C389" s="36" t="s">
        <v>32</v>
      </c>
      <c r="D389" s="36"/>
      <c r="E389" s="36" t="s">
        <v>3149</v>
      </c>
      <c r="F389" s="37" t="s">
        <v>3748</v>
      </c>
      <c r="G389" s="37"/>
      <c r="H389" s="37" t="s">
        <v>3747</v>
      </c>
      <c r="I389" s="45">
        <v>3000</v>
      </c>
    </row>
    <row r="390" spans="2:9" x14ac:dyDescent="0.25">
      <c r="B390" s="37" t="s">
        <v>16</v>
      </c>
      <c r="C390" s="36" t="s">
        <v>32</v>
      </c>
      <c r="D390" s="36"/>
      <c r="E390" s="36" t="s">
        <v>3149</v>
      </c>
      <c r="F390" s="37" t="s">
        <v>3750</v>
      </c>
      <c r="G390" s="37"/>
      <c r="H390" s="37" t="s">
        <v>3749</v>
      </c>
      <c r="I390" s="45">
        <v>3000</v>
      </c>
    </row>
    <row r="391" spans="2:9" x14ac:dyDescent="0.25">
      <c r="B391" s="37" t="s">
        <v>16</v>
      </c>
      <c r="C391" s="36" t="s">
        <v>32</v>
      </c>
      <c r="D391" s="36"/>
      <c r="E391" s="36" t="s">
        <v>3149</v>
      </c>
      <c r="F391" s="37" t="s">
        <v>3752</v>
      </c>
      <c r="G391" s="37"/>
      <c r="H391" s="37" t="s">
        <v>3751</v>
      </c>
      <c r="I391" s="45">
        <v>3000</v>
      </c>
    </row>
    <row r="392" spans="2:9" x14ac:dyDescent="0.25">
      <c r="B392" s="37" t="s">
        <v>16</v>
      </c>
      <c r="C392" s="36" t="s">
        <v>32</v>
      </c>
      <c r="D392" s="36"/>
      <c r="E392" s="36" t="s">
        <v>3149</v>
      </c>
      <c r="F392" s="37" t="s">
        <v>3754</v>
      </c>
      <c r="G392" s="37"/>
      <c r="H392" s="37" t="s">
        <v>3753</v>
      </c>
      <c r="I392" s="45">
        <v>5560</v>
      </c>
    </row>
    <row r="393" spans="2:9" x14ac:dyDescent="0.25">
      <c r="B393" s="37" t="s">
        <v>16</v>
      </c>
      <c r="C393" s="36" t="s">
        <v>32</v>
      </c>
      <c r="D393" s="36"/>
      <c r="E393" s="36" t="s">
        <v>3149</v>
      </c>
      <c r="F393" s="37" t="s">
        <v>3756</v>
      </c>
      <c r="G393" s="37"/>
      <c r="H393" s="37" t="s">
        <v>3755</v>
      </c>
      <c r="I393" s="45">
        <v>3000</v>
      </c>
    </row>
    <row r="394" spans="2:9" x14ac:dyDescent="0.25">
      <c r="B394" s="37" t="s">
        <v>16</v>
      </c>
      <c r="C394" s="36" t="s">
        <v>32</v>
      </c>
      <c r="D394" s="36"/>
      <c r="E394" s="36" t="s">
        <v>3149</v>
      </c>
      <c r="F394" s="37" t="s">
        <v>3758</v>
      </c>
      <c r="G394" s="37"/>
      <c r="H394" s="37" t="s">
        <v>3757</v>
      </c>
      <c r="I394" s="45">
        <v>3000</v>
      </c>
    </row>
    <row r="395" spans="2:9" x14ac:dyDescent="0.25">
      <c r="B395" s="37" t="s">
        <v>16</v>
      </c>
      <c r="C395" s="36" t="s">
        <v>32</v>
      </c>
      <c r="D395" s="36"/>
      <c r="E395" s="36" t="s">
        <v>3149</v>
      </c>
      <c r="F395" s="37" t="s">
        <v>5146</v>
      </c>
      <c r="G395" s="37"/>
      <c r="H395" s="37" t="s">
        <v>5145</v>
      </c>
      <c r="I395" s="45">
        <v>3000</v>
      </c>
    </row>
    <row r="396" spans="2:9" x14ac:dyDescent="0.25">
      <c r="B396" s="37" t="s">
        <v>16</v>
      </c>
      <c r="C396" s="36" t="s">
        <v>32</v>
      </c>
      <c r="D396" s="36"/>
      <c r="E396" s="36" t="s">
        <v>3149</v>
      </c>
      <c r="F396" s="37" t="s">
        <v>3200</v>
      </c>
      <c r="G396" s="37"/>
      <c r="H396" s="37" t="s">
        <v>3199</v>
      </c>
      <c r="I396" s="45">
        <v>5148</v>
      </c>
    </row>
    <row r="397" spans="2:9" x14ac:dyDescent="0.25">
      <c r="B397" s="37" t="s">
        <v>16</v>
      </c>
      <c r="C397" s="36" t="s">
        <v>32</v>
      </c>
      <c r="D397" s="36"/>
      <c r="E397" s="36" t="s">
        <v>3149</v>
      </c>
      <c r="F397" s="37" t="s">
        <v>2977</v>
      </c>
      <c r="G397" s="37"/>
      <c r="H397" s="37" t="s">
        <v>3077</v>
      </c>
      <c r="I397" s="45">
        <v>5148</v>
      </c>
    </row>
    <row r="398" spans="2:9" ht="24" x14ac:dyDescent="0.25">
      <c r="B398" s="37" t="s">
        <v>16</v>
      </c>
      <c r="C398" s="36" t="s">
        <v>32</v>
      </c>
      <c r="D398" s="36"/>
      <c r="E398" s="36" t="s">
        <v>3149</v>
      </c>
      <c r="F398" s="37" t="s">
        <v>3761</v>
      </c>
      <c r="G398" s="37"/>
      <c r="H398" s="37" t="s">
        <v>3760</v>
      </c>
      <c r="I398" s="45">
        <v>3000</v>
      </c>
    </row>
    <row r="399" spans="2:9" x14ac:dyDescent="0.25">
      <c r="B399" s="37" t="s">
        <v>16</v>
      </c>
      <c r="C399" s="36" t="s">
        <v>32</v>
      </c>
      <c r="D399" s="36"/>
      <c r="E399" s="36" t="s">
        <v>3149</v>
      </c>
      <c r="F399" s="37" t="s">
        <v>3763</v>
      </c>
      <c r="G399" s="37"/>
      <c r="H399" s="37" t="s">
        <v>3762</v>
      </c>
      <c r="I399" s="45">
        <v>3000</v>
      </c>
    </row>
    <row r="400" spans="2:9" x14ac:dyDescent="0.25">
      <c r="B400" s="37" t="s">
        <v>16</v>
      </c>
      <c r="C400" s="36" t="s">
        <v>32</v>
      </c>
      <c r="D400" s="36"/>
      <c r="E400" s="36" t="s">
        <v>3149</v>
      </c>
      <c r="F400" s="37" t="s">
        <v>250</v>
      </c>
      <c r="G400" s="37"/>
      <c r="H400" s="37" t="s">
        <v>249</v>
      </c>
      <c r="I400" s="45">
        <v>36900</v>
      </c>
    </row>
    <row r="401" spans="2:9" x14ac:dyDescent="0.25">
      <c r="B401" s="37" t="s">
        <v>16</v>
      </c>
      <c r="C401" s="36" t="s">
        <v>32</v>
      </c>
      <c r="D401" s="36"/>
      <c r="E401" s="36" t="s">
        <v>3149</v>
      </c>
      <c r="F401" s="37" t="s">
        <v>250</v>
      </c>
      <c r="G401" s="37"/>
      <c r="H401" s="37" t="s">
        <v>249</v>
      </c>
      <c r="I401" s="45">
        <v>93600</v>
      </c>
    </row>
    <row r="402" spans="2:9" ht="24" x14ac:dyDescent="0.25">
      <c r="B402" s="37" t="s">
        <v>16</v>
      </c>
      <c r="C402" s="36" t="s">
        <v>32</v>
      </c>
      <c r="D402" s="36"/>
      <c r="E402" s="36" t="s">
        <v>3149</v>
      </c>
      <c r="F402" s="37" t="s">
        <v>5148</v>
      </c>
      <c r="G402" s="37"/>
      <c r="H402" s="37" t="s">
        <v>5147</v>
      </c>
      <c r="I402" s="45">
        <v>6708</v>
      </c>
    </row>
    <row r="403" spans="2:9" x14ac:dyDescent="0.25">
      <c r="B403" s="37" t="s">
        <v>16</v>
      </c>
      <c r="C403" s="36" t="s">
        <v>32</v>
      </c>
      <c r="D403" s="36"/>
      <c r="E403" s="36" t="s">
        <v>3149</v>
      </c>
      <c r="F403" s="37" t="s">
        <v>3765</v>
      </c>
      <c r="G403" s="37"/>
      <c r="H403" s="37" t="s">
        <v>3764</v>
      </c>
      <c r="I403" s="45">
        <v>3000</v>
      </c>
    </row>
    <row r="404" spans="2:9" x14ac:dyDescent="0.25">
      <c r="B404" s="37" t="s">
        <v>16</v>
      </c>
      <c r="C404" s="36" t="s">
        <v>32</v>
      </c>
      <c r="D404" s="36"/>
      <c r="E404" s="36" t="s">
        <v>3149</v>
      </c>
      <c r="F404" s="37" t="s">
        <v>3767</v>
      </c>
      <c r="G404" s="37"/>
      <c r="H404" s="37" t="s">
        <v>3766</v>
      </c>
      <c r="I404" s="45">
        <v>3000</v>
      </c>
    </row>
    <row r="405" spans="2:9" x14ac:dyDescent="0.25">
      <c r="B405" s="37" t="s">
        <v>16</v>
      </c>
      <c r="C405" s="36" t="s">
        <v>32</v>
      </c>
      <c r="D405" s="36"/>
      <c r="E405" s="36" t="s">
        <v>3149</v>
      </c>
      <c r="F405" s="37" t="s">
        <v>5150</v>
      </c>
      <c r="G405" s="37"/>
      <c r="H405" s="37" t="s">
        <v>5149</v>
      </c>
      <c r="I405" s="45">
        <v>6708</v>
      </c>
    </row>
    <row r="406" spans="2:9" x14ac:dyDescent="0.25">
      <c r="B406" s="37" t="s">
        <v>16</v>
      </c>
      <c r="C406" s="36" t="s">
        <v>32</v>
      </c>
      <c r="D406" s="36"/>
      <c r="E406" s="36" t="s">
        <v>3149</v>
      </c>
      <c r="F406" s="37" t="s">
        <v>3769</v>
      </c>
      <c r="G406" s="37"/>
      <c r="H406" s="37" t="s">
        <v>3768</v>
      </c>
      <c r="I406" s="45">
        <v>3000</v>
      </c>
    </row>
    <row r="407" spans="2:9" ht="24" x14ac:dyDescent="0.25">
      <c r="B407" s="37" t="s">
        <v>16</v>
      </c>
      <c r="C407" s="36" t="s">
        <v>32</v>
      </c>
      <c r="D407" s="36"/>
      <c r="E407" s="36" t="s">
        <v>3149</v>
      </c>
      <c r="F407" s="37" t="s">
        <v>3131</v>
      </c>
      <c r="G407" s="37"/>
      <c r="H407" s="37" t="s">
        <v>3130</v>
      </c>
      <c r="I407" s="45">
        <v>5148</v>
      </c>
    </row>
    <row r="408" spans="2:9" ht="24" x14ac:dyDescent="0.25">
      <c r="B408" s="37" t="s">
        <v>16</v>
      </c>
      <c r="C408" s="36" t="s">
        <v>32</v>
      </c>
      <c r="D408" s="36"/>
      <c r="E408" s="36" t="s">
        <v>3149</v>
      </c>
      <c r="F408" s="37" t="s">
        <v>3771</v>
      </c>
      <c r="G408" s="37"/>
      <c r="H408" s="37" t="s">
        <v>3770</v>
      </c>
      <c r="I408" s="45">
        <v>3000</v>
      </c>
    </row>
    <row r="409" spans="2:9" x14ac:dyDescent="0.25">
      <c r="B409" s="37" t="s">
        <v>16</v>
      </c>
      <c r="C409" s="36" t="s">
        <v>32</v>
      </c>
      <c r="D409" s="36"/>
      <c r="E409" s="36" t="s">
        <v>3149</v>
      </c>
      <c r="F409" s="37" t="s">
        <v>3773</v>
      </c>
      <c r="G409" s="37"/>
      <c r="H409" s="37" t="s">
        <v>3772</v>
      </c>
      <c r="I409" s="45">
        <v>3000</v>
      </c>
    </row>
    <row r="410" spans="2:9" x14ac:dyDescent="0.25">
      <c r="B410" s="37" t="s">
        <v>16</v>
      </c>
      <c r="C410" s="36" t="s">
        <v>32</v>
      </c>
      <c r="D410" s="36"/>
      <c r="E410" s="36" t="s">
        <v>3149</v>
      </c>
      <c r="F410" s="37" t="s">
        <v>5152</v>
      </c>
      <c r="G410" s="37"/>
      <c r="H410" s="37" t="s">
        <v>5151</v>
      </c>
      <c r="I410" s="45">
        <v>28146.94</v>
      </c>
    </row>
    <row r="411" spans="2:9" x14ac:dyDescent="0.25">
      <c r="B411" s="37" t="s">
        <v>16</v>
      </c>
      <c r="C411" s="36" t="s">
        <v>32</v>
      </c>
      <c r="D411" s="36"/>
      <c r="E411" s="36" t="s">
        <v>3149</v>
      </c>
      <c r="F411" s="37" t="s">
        <v>3775</v>
      </c>
      <c r="G411" s="37"/>
      <c r="H411" s="37" t="s">
        <v>3774</v>
      </c>
      <c r="I411" s="45">
        <v>3000</v>
      </c>
    </row>
    <row r="412" spans="2:9" x14ac:dyDescent="0.25">
      <c r="B412" s="37" t="s">
        <v>16</v>
      </c>
      <c r="C412" s="36" t="s">
        <v>32</v>
      </c>
      <c r="D412" s="36"/>
      <c r="E412" s="36" t="s">
        <v>3149</v>
      </c>
      <c r="F412" s="37" t="s">
        <v>3777</v>
      </c>
      <c r="G412" s="37"/>
      <c r="H412" s="37" t="s">
        <v>3776</v>
      </c>
      <c r="I412" s="45">
        <v>3000</v>
      </c>
    </row>
    <row r="413" spans="2:9" x14ac:dyDescent="0.25">
      <c r="B413" s="37" t="s">
        <v>16</v>
      </c>
      <c r="C413" s="36" t="s">
        <v>32</v>
      </c>
      <c r="D413" s="36"/>
      <c r="E413" s="36" t="s">
        <v>3149</v>
      </c>
      <c r="F413" s="37" t="s">
        <v>3779</v>
      </c>
      <c r="G413" s="37"/>
      <c r="H413" s="37" t="s">
        <v>3778</v>
      </c>
      <c r="I413" s="45">
        <v>3000</v>
      </c>
    </row>
    <row r="414" spans="2:9" x14ac:dyDescent="0.25">
      <c r="B414" s="37" t="s">
        <v>16</v>
      </c>
      <c r="C414" s="36" t="s">
        <v>32</v>
      </c>
      <c r="D414" s="36"/>
      <c r="E414" s="36" t="s">
        <v>3149</v>
      </c>
      <c r="F414" s="37" t="s">
        <v>3781</v>
      </c>
      <c r="G414" s="37"/>
      <c r="H414" s="37" t="s">
        <v>3780</v>
      </c>
      <c r="I414" s="45">
        <v>3000</v>
      </c>
    </row>
    <row r="415" spans="2:9" x14ac:dyDescent="0.25">
      <c r="B415" s="37" t="s">
        <v>16</v>
      </c>
      <c r="C415" s="36" t="s">
        <v>32</v>
      </c>
      <c r="D415" s="36"/>
      <c r="E415" s="36" t="s">
        <v>3149</v>
      </c>
      <c r="F415" s="37" t="s">
        <v>5155</v>
      </c>
      <c r="G415" s="37"/>
      <c r="H415" s="37" t="s">
        <v>5154</v>
      </c>
      <c r="I415" s="45">
        <v>3000</v>
      </c>
    </row>
    <row r="416" spans="2:9" ht="24" x14ac:dyDescent="0.25">
      <c r="B416" s="37" t="s">
        <v>16</v>
      </c>
      <c r="C416" s="36" t="s">
        <v>32</v>
      </c>
      <c r="D416" s="36"/>
      <c r="E416" s="36" t="s">
        <v>3149</v>
      </c>
      <c r="F416" s="37" t="s">
        <v>3783</v>
      </c>
      <c r="G416" s="37"/>
      <c r="H416" s="37" t="s">
        <v>3782</v>
      </c>
      <c r="I416" s="45">
        <v>3000</v>
      </c>
    </row>
    <row r="417" spans="2:9" ht="24" x14ac:dyDescent="0.25">
      <c r="B417" s="37" t="s">
        <v>16</v>
      </c>
      <c r="C417" s="36" t="s">
        <v>32</v>
      </c>
      <c r="D417" s="36"/>
      <c r="E417" s="36" t="s">
        <v>3149</v>
      </c>
      <c r="F417" s="37" t="s">
        <v>3785</v>
      </c>
      <c r="G417" s="37"/>
      <c r="H417" s="37" t="s">
        <v>3784</v>
      </c>
      <c r="I417" s="45">
        <v>6708</v>
      </c>
    </row>
    <row r="418" spans="2:9" x14ac:dyDescent="0.25">
      <c r="B418" s="37" t="s">
        <v>16</v>
      </c>
      <c r="C418" s="36" t="s">
        <v>32</v>
      </c>
      <c r="D418" s="36"/>
      <c r="E418" s="36" t="s">
        <v>3149</v>
      </c>
      <c r="F418" s="37" t="s">
        <v>3787</v>
      </c>
      <c r="G418" s="37"/>
      <c r="H418" s="37" t="s">
        <v>3786</v>
      </c>
      <c r="I418" s="45">
        <v>3000</v>
      </c>
    </row>
    <row r="419" spans="2:9" x14ac:dyDescent="0.25">
      <c r="B419" s="37" t="s">
        <v>16</v>
      </c>
      <c r="C419" s="36" t="s">
        <v>32</v>
      </c>
      <c r="D419" s="36"/>
      <c r="E419" s="36" t="s">
        <v>3149</v>
      </c>
      <c r="F419" s="37" t="s">
        <v>3789</v>
      </c>
      <c r="G419" s="37"/>
      <c r="H419" s="37" t="s">
        <v>3788</v>
      </c>
      <c r="I419" s="45">
        <v>3000</v>
      </c>
    </row>
    <row r="420" spans="2:9" x14ac:dyDescent="0.25">
      <c r="B420" s="37" t="s">
        <v>16</v>
      </c>
      <c r="C420" s="36" t="s">
        <v>32</v>
      </c>
      <c r="D420" s="36"/>
      <c r="E420" s="36" t="s">
        <v>3149</v>
      </c>
      <c r="F420" s="37" t="s">
        <v>5163</v>
      </c>
      <c r="G420" s="37"/>
      <c r="H420" s="37" t="s">
        <v>5162</v>
      </c>
      <c r="I420" s="45">
        <v>22242.18</v>
      </c>
    </row>
    <row r="421" spans="2:9" x14ac:dyDescent="0.25">
      <c r="B421" s="37" t="s">
        <v>16</v>
      </c>
      <c r="C421" s="36" t="s">
        <v>32</v>
      </c>
      <c r="D421" s="36"/>
      <c r="E421" s="36" t="s">
        <v>3149</v>
      </c>
      <c r="F421" s="37" t="s">
        <v>3791</v>
      </c>
      <c r="G421" s="37"/>
      <c r="H421" s="37" t="s">
        <v>3790</v>
      </c>
      <c r="I421" s="45">
        <v>3000</v>
      </c>
    </row>
    <row r="422" spans="2:9" x14ac:dyDescent="0.25">
      <c r="B422" s="37" t="s">
        <v>16</v>
      </c>
      <c r="C422" s="36" t="s">
        <v>32</v>
      </c>
      <c r="D422" s="36"/>
      <c r="E422" s="36" t="s">
        <v>3149</v>
      </c>
      <c r="F422" s="37" t="s">
        <v>3793</v>
      </c>
      <c r="G422" s="37"/>
      <c r="H422" s="37" t="s">
        <v>3792</v>
      </c>
      <c r="I422" s="45">
        <v>3000</v>
      </c>
    </row>
    <row r="423" spans="2:9" x14ac:dyDescent="0.25">
      <c r="B423" s="37" t="s">
        <v>16</v>
      </c>
      <c r="C423" s="36" t="s">
        <v>32</v>
      </c>
      <c r="D423" s="36"/>
      <c r="E423" s="36" t="s">
        <v>3149</v>
      </c>
      <c r="F423" s="37" t="s">
        <v>3795</v>
      </c>
      <c r="G423" s="37"/>
      <c r="H423" s="37" t="s">
        <v>3794</v>
      </c>
      <c r="I423" s="45">
        <v>3000</v>
      </c>
    </row>
    <row r="424" spans="2:9" x14ac:dyDescent="0.25">
      <c r="B424" s="37" t="s">
        <v>16</v>
      </c>
      <c r="C424" s="36" t="s">
        <v>32</v>
      </c>
      <c r="D424" s="36"/>
      <c r="E424" s="36" t="s">
        <v>3149</v>
      </c>
      <c r="F424" s="37" t="s">
        <v>5165</v>
      </c>
      <c r="G424" s="37"/>
      <c r="H424" s="37" t="s">
        <v>5164</v>
      </c>
      <c r="I424" s="45">
        <v>26338.66</v>
      </c>
    </row>
    <row r="425" spans="2:9" ht="24" x14ac:dyDescent="0.25">
      <c r="B425" s="37" t="s">
        <v>16</v>
      </c>
      <c r="C425" s="36" t="s">
        <v>32</v>
      </c>
      <c r="D425" s="36"/>
      <c r="E425" s="36" t="s">
        <v>3149</v>
      </c>
      <c r="F425" s="37" t="s">
        <v>3797</v>
      </c>
      <c r="G425" s="37"/>
      <c r="H425" s="37" t="s">
        <v>3796</v>
      </c>
      <c r="I425" s="45">
        <v>3000</v>
      </c>
    </row>
    <row r="426" spans="2:9" x14ac:dyDescent="0.25">
      <c r="B426" s="37" t="s">
        <v>16</v>
      </c>
      <c r="C426" s="36" t="s">
        <v>32</v>
      </c>
      <c r="D426" s="36"/>
      <c r="E426" s="36" t="s">
        <v>3149</v>
      </c>
      <c r="F426" s="37" t="s">
        <v>3799</v>
      </c>
      <c r="G426" s="37"/>
      <c r="H426" s="37" t="s">
        <v>3798</v>
      </c>
      <c r="I426" s="45">
        <v>3000</v>
      </c>
    </row>
    <row r="427" spans="2:9" x14ac:dyDescent="0.25">
      <c r="B427" s="37" t="s">
        <v>16</v>
      </c>
      <c r="C427" s="36" t="s">
        <v>32</v>
      </c>
      <c r="D427" s="36"/>
      <c r="E427" s="36" t="s">
        <v>3149</v>
      </c>
      <c r="F427" s="37" t="s">
        <v>3252</v>
      </c>
      <c r="G427" s="37"/>
      <c r="H427" s="37" t="s">
        <v>5166</v>
      </c>
      <c r="I427" s="45">
        <v>5560</v>
      </c>
    </row>
    <row r="428" spans="2:9" x14ac:dyDescent="0.25">
      <c r="B428" s="37" t="s">
        <v>16</v>
      </c>
      <c r="C428" s="36" t="s">
        <v>32</v>
      </c>
      <c r="D428" s="36"/>
      <c r="E428" s="36" t="s">
        <v>3149</v>
      </c>
      <c r="F428" s="37" t="s">
        <v>3801</v>
      </c>
      <c r="G428" s="37"/>
      <c r="H428" s="37" t="s">
        <v>3800</v>
      </c>
      <c r="I428" s="45">
        <v>3000</v>
      </c>
    </row>
    <row r="429" spans="2:9" ht="24" x14ac:dyDescent="0.25">
      <c r="B429" s="37" t="s">
        <v>16</v>
      </c>
      <c r="C429" s="36" t="s">
        <v>32</v>
      </c>
      <c r="D429" s="36"/>
      <c r="E429" s="36" t="s">
        <v>3149</v>
      </c>
      <c r="F429" s="37" t="s">
        <v>3803</v>
      </c>
      <c r="G429" s="37"/>
      <c r="H429" s="37" t="s">
        <v>3802</v>
      </c>
      <c r="I429" s="45">
        <v>3000</v>
      </c>
    </row>
    <row r="430" spans="2:9" x14ac:dyDescent="0.25">
      <c r="B430" s="37" t="s">
        <v>16</v>
      </c>
      <c r="C430" s="36" t="s">
        <v>32</v>
      </c>
      <c r="D430" s="36"/>
      <c r="E430" s="36" t="s">
        <v>3149</v>
      </c>
      <c r="F430" s="37" t="s">
        <v>5168</v>
      </c>
      <c r="G430" s="37"/>
      <c r="H430" s="37" t="s">
        <v>5167</v>
      </c>
      <c r="I430" s="45">
        <v>40118.519999999997</v>
      </c>
    </row>
    <row r="431" spans="2:9" ht="24" x14ac:dyDescent="0.25">
      <c r="B431" s="37" t="s">
        <v>16</v>
      </c>
      <c r="C431" s="36" t="s">
        <v>32</v>
      </c>
      <c r="D431" s="36"/>
      <c r="E431" s="36" t="s">
        <v>3149</v>
      </c>
      <c r="F431" s="37" t="s">
        <v>3805</v>
      </c>
      <c r="G431" s="37"/>
      <c r="H431" s="37" t="s">
        <v>3804</v>
      </c>
      <c r="I431" s="45">
        <v>3000</v>
      </c>
    </row>
    <row r="432" spans="2:9" ht="24" x14ac:dyDescent="0.25">
      <c r="B432" s="37" t="s">
        <v>16</v>
      </c>
      <c r="C432" s="36" t="s">
        <v>32</v>
      </c>
      <c r="D432" s="36"/>
      <c r="E432" s="36" t="s">
        <v>3149</v>
      </c>
      <c r="F432" s="37" t="s">
        <v>3807</v>
      </c>
      <c r="G432" s="37"/>
      <c r="H432" s="37" t="s">
        <v>3806</v>
      </c>
      <c r="I432" s="45">
        <v>3000</v>
      </c>
    </row>
    <row r="433" spans="2:9" x14ac:dyDescent="0.25">
      <c r="B433" s="37" t="s">
        <v>16</v>
      </c>
      <c r="C433" s="36" t="s">
        <v>32</v>
      </c>
      <c r="D433" s="36"/>
      <c r="E433" s="36" t="s">
        <v>3149</v>
      </c>
      <c r="F433" s="37" t="s">
        <v>3038</v>
      </c>
      <c r="G433" s="37"/>
      <c r="H433" s="37" t="s">
        <v>3037</v>
      </c>
      <c r="I433" s="45">
        <v>9516</v>
      </c>
    </row>
    <row r="434" spans="2:9" ht="24" x14ac:dyDescent="0.25">
      <c r="B434" s="37" t="s">
        <v>16</v>
      </c>
      <c r="C434" s="36" t="s">
        <v>32</v>
      </c>
      <c r="D434" s="36"/>
      <c r="E434" s="36" t="s">
        <v>3149</v>
      </c>
      <c r="F434" s="37" t="s">
        <v>4950</v>
      </c>
      <c r="G434" s="37"/>
      <c r="H434" s="37" t="s">
        <v>4949</v>
      </c>
      <c r="I434" s="45">
        <v>5560</v>
      </c>
    </row>
    <row r="435" spans="2:9" ht="24" x14ac:dyDescent="0.25">
      <c r="B435" s="37" t="s">
        <v>16</v>
      </c>
      <c r="C435" s="36" t="s">
        <v>32</v>
      </c>
      <c r="D435" s="36"/>
      <c r="E435" s="36" t="s">
        <v>3149</v>
      </c>
      <c r="F435" s="37" t="s">
        <v>5170</v>
      </c>
      <c r="G435" s="37"/>
      <c r="H435" s="37" t="s">
        <v>5169</v>
      </c>
      <c r="I435" s="45">
        <v>17644.990000000002</v>
      </c>
    </row>
    <row r="436" spans="2:9" ht="24" x14ac:dyDescent="0.25">
      <c r="B436" s="37" t="s">
        <v>16</v>
      </c>
      <c r="C436" s="36" t="s">
        <v>32</v>
      </c>
      <c r="D436" s="36"/>
      <c r="E436" s="36" t="s">
        <v>3149</v>
      </c>
      <c r="F436" s="37" t="s">
        <v>4952</v>
      </c>
      <c r="G436" s="37"/>
      <c r="H436" s="37" t="s">
        <v>4951</v>
      </c>
      <c r="I436" s="45">
        <v>5560</v>
      </c>
    </row>
    <row r="437" spans="2:9" x14ac:dyDescent="0.25">
      <c r="B437" s="37" t="s">
        <v>16</v>
      </c>
      <c r="C437" s="36" t="s">
        <v>32</v>
      </c>
      <c r="D437" s="36"/>
      <c r="E437" s="36" t="s">
        <v>3149</v>
      </c>
      <c r="F437" s="37" t="s">
        <v>2978</v>
      </c>
      <c r="G437" s="37"/>
      <c r="H437" s="37" t="s">
        <v>3078</v>
      </c>
      <c r="I437" s="45">
        <v>7800</v>
      </c>
    </row>
    <row r="438" spans="2:9" x14ac:dyDescent="0.25">
      <c r="B438" s="37" t="s">
        <v>16</v>
      </c>
      <c r="C438" s="36" t="s">
        <v>32</v>
      </c>
      <c r="D438" s="36"/>
      <c r="E438" s="36" t="s">
        <v>3149</v>
      </c>
      <c r="F438" s="37" t="s">
        <v>3019</v>
      </c>
      <c r="G438" s="37"/>
      <c r="H438" s="37" t="s">
        <v>3018</v>
      </c>
      <c r="I438" s="45">
        <v>6708</v>
      </c>
    </row>
    <row r="439" spans="2:9" x14ac:dyDescent="0.25">
      <c r="B439" s="37" t="s">
        <v>16</v>
      </c>
      <c r="C439" s="36" t="s">
        <v>32</v>
      </c>
      <c r="D439" s="36"/>
      <c r="E439" s="36" t="s">
        <v>3149</v>
      </c>
      <c r="F439" s="37" t="s">
        <v>3809</v>
      </c>
      <c r="G439" s="37"/>
      <c r="H439" s="37" t="s">
        <v>3808</v>
      </c>
      <c r="I439" s="45">
        <v>3000</v>
      </c>
    </row>
    <row r="440" spans="2:9" x14ac:dyDescent="0.25">
      <c r="B440" s="37" t="s">
        <v>16</v>
      </c>
      <c r="C440" s="36" t="s">
        <v>32</v>
      </c>
      <c r="D440" s="36"/>
      <c r="E440" s="36" t="s">
        <v>3149</v>
      </c>
      <c r="F440" s="37" t="s">
        <v>5175</v>
      </c>
      <c r="G440" s="37"/>
      <c r="H440" s="37" t="s">
        <v>5174</v>
      </c>
      <c r="I440" s="45">
        <v>3000</v>
      </c>
    </row>
    <row r="441" spans="2:9" x14ac:dyDescent="0.25">
      <c r="B441" s="37" t="s">
        <v>16</v>
      </c>
      <c r="C441" s="36" t="s">
        <v>32</v>
      </c>
      <c r="D441" s="36"/>
      <c r="E441" s="36" t="s">
        <v>3149</v>
      </c>
      <c r="F441" s="37" t="s">
        <v>3811</v>
      </c>
      <c r="G441" s="37"/>
      <c r="H441" s="37" t="s">
        <v>3810</v>
      </c>
      <c r="I441" s="45">
        <v>3000</v>
      </c>
    </row>
    <row r="442" spans="2:9" ht="24" x14ac:dyDescent="0.25">
      <c r="B442" s="37" t="s">
        <v>16</v>
      </c>
      <c r="C442" s="36" t="s">
        <v>32</v>
      </c>
      <c r="D442" s="36"/>
      <c r="E442" s="36" t="s">
        <v>3149</v>
      </c>
      <c r="F442" s="37" t="s">
        <v>242</v>
      </c>
      <c r="G442" s="37"/>
      <c r="H442" s="37" t="s">
        <v>4856</v>
      </c>
      <c r="I442" s="45">
        <v>101700</v>
      </c>
    </row>
    <row r="443" spans="2:9" ht="24" x14ac:dyDescent="0.25">
      <c r="B443" s="37" t="s">
        <v>16</v>
      </c>
      <c r="C443" s="36" t="s">
        <v>32</v>
      </c>
      <c r="D443" s="36"/>
      <c r="E443" s="36" t="s">
        <v>3149</v>
      </c>
      <c r="F443" s="37" t="s">
        <v>242</v>
      </c>
      <c r="G443" s="37"/>
      <c r="H443" s="37" t="s">
        <v>4856</v>
      </c>
      <c r="I443" s="45">
        <v>185400</v>
      </c>
    </row>
    <row r="444" spans="2:9" ht="24" x14ac:dyDescent="0.25">
      <c r="B444" s="37" t="s">
        <v>16</v>
      </c>
      <c r="C444" s="36" t="s">
        <v>32</v>
      </c>
      <c r="D444" s="36"/>
      <c r="E444" s="36" t="s">
        <v>3149</v>
      </c>
      <c r="F444" s="37" t="s">
        <v>3813</v>
      </c>
      <c r="G444" s="37"/>
      <c r="H444" s="37" t="s">
        <v>3812</v>
      </c>
      <c r="I444" s="45">
        <v>3000</v>
      </c>
    </row>
    <row r="445" spans="2:9" x14ac:dyDescent="0.25">
      <c r="B445" s="37" t="s">
        <v>16</v>
      </c>
      <c r="C445" s="36" t="s">
        <v>32</v>
      </c>
      <c r="D445" s="36"/>
      <c r="E445" s="36" t="s">
        <v>3149</v>
      </c>
      <c r="F445" s="37" t="s">
        <v>3815</v>
      </c>
      <c r="G445" s="37"/>
      <c r="H445" s="37" t="s">
        <v>3814</v>
      </c>
      <c r="I445" s="45">
        <v>3000</v>
      </c>
    </row>
    <row r="446" spans="2:9" x14ac:dyDescent="0.25">
      <c r="B446" s="37" t="s">
        <v>16</v>
      </c>
      <c r="C446" s="36" t="s">
        <v>32</v>
      </c>
      <c r="D446" s="36"/>
      <c r="E446" s="36" t="s">
        <v>3149</v>
      </c>
      <c r="F446" s="37" t="s">
        <v>3817</v>
      </c>
      <c r="G446" s="37"/>
      <c r="H446" s="37" t="s">
        <v>3816</v>
      </c>
      <c r="I446" s="45">
        <v>3000</v>
      </c>
    </row>
    <row r="447" spans="2:9" x14ac:dyDescent="0.25">
      <c r="B447" s="37" t="s">
        <v>16</v>
      </c>
      <c r="C447" s="36" t="s">
        <v>32</v>
      </c>
      <c r="D447" s="36"/>
      <c r="E447" s="36" t="s">
        <v>3149</v>
      </c>
      <c r="F447" s="37" t="s">
        <v>3819</v>
      </c>
      <c r="G447" s="37"/>
      <c r="H447" s="37" t="s">
        <v>3818</v>
      </c>
      <c r="I447" s="45">
        <v>3000</v>
      </c>
    </row>
    <row r="448" spans="2:9" x14ac:dyDescent="0.25">
      <c r="B448" s="37" t="s">
        <v>16</v>
      </c>
      <c r="C448" s="36" t="s">
        <v>32</v>
      </c>
      <c r="D448" s="36"/>
      <c r="E448" s="36" t="s">
        <v>3149</v>
      </c>
      <c r="F448" s="37" t="s">
        <v>5177</v>
      </c>
      <c r="G448" s="37"/>
      <c r="H448" s="37" t="s">
        <v>5176</v>
      </c>
      <c r="I448" s="45">
        <v>20865.509999999998</v>
      </c>
    </row>
    <row r="449" spans="2:9" ht="24" x14ac:dyDescent="0.25">
      <c r="B449" s="37" t="s">
        <v>16</v>
      </c>
      <c r="C449" s="36" t="s">
        <v>32</v>
      </c>
      <c r="D449" s="36"/>
      <c r="E449" s="36" t="s">
        <v>3149</v>
      </c>
      <c r="F449" s="37" t="s">
        <v>3821</v>
      </c>
      <c r="G449" s="37"/>
      <c r="H449" s="37" t="s">
        <v>3820</v>
      </c>
      <c r="I449" s="45">
        <v>3000</v>
      </c>
    </row>
    <row r="450" spans="2:9" x14ac:dyDescent="0.25">
      <c r="B450" s="37" t="s">
        <v>16</v>
      </c>
      <c r="C450" s="36" t="s">
        <v>32</v>
      </c>
      <c r="D450" s="36"/>
      <c r="E450" s="36" t="s">
        <v>3149</v>
      </c>
      <c r="F450" s="37" t="s">
        <v>3823</v>
      </c>
      <c r="G450" s="37"/>
      <c r="H450" s="37" t="s">
        <v>3822</v>
      </c>
      <c r="I450" s="45">
        <v>3000</v>
      </c>
    </row>
    <row r="451" spans="2:9" x14ac:dyDescent="0.25">
      <c r="B451" s="37" t="s">
        <v>16</v>
      </c>
      <c r="C451" s="36" t="s">
        <v>32</v>
      </c>
      <c r="D451" s="36"/>
      <c r="E451" s="36" t="s">
        <v>3149</v>
      </c>
      <c r="F451" s="37" t="s">
        <v>5179</v>
      </c>
      <c r="G451" s="37"/>
      <c r="H451" s="37" t="s">
        <v>5178</v>
      </c>
      <c r="I451" s="45">
        <v>3000</v>
      </c>
    </row>
    <row r="452" spans="2:9" x14ac:dyDescent="0.25">
      <c r="B452" s="37" t="s">
        <v>16</v>
      </c>
      <c r="C452" s="36" t="s">
        <v>32</v>
      </c>
      <c r="D452" s="36"/>
      <c r="E452" s="36" t="s">
        <v>3149</v>
      </c>
      <c r="F452" s="37" t="s">
        <v>3825</v>
      </c>
      <c r="G452" s="37"/>
      <c r="H452" s="37" t="s">
        <v>3824</v>
      </c>
      <c r="I452" s="45">
        <v>3000</v>
      </c>
    </row>
    <row r="453" spans="2:9" x14ac:dyDescent="0.25">
      <c r="B453" s="37" t="s">
        <v>16</v>
      </c>
      <c r="C453" s="36" t="s">
        <v>32</v>
      </c>
      <c r="D453" s="36"/>
      <c r="E453" s="36" t="s">
        <v>3149</v>
      </c>
      <c r="F453" s="37" t="s">
        <v>3827</v>
      </c>
      <c r="G453" s="37"/>
      <c r="H453" s="37" t="s">
        <v>3826</v>
      </c>
      <c r="I453" s="45">
        <v>3000</v>
      </c>
    </row>
    <row r="454" spans="2:9" x14ac:dyDescent="0.25">
      <c r="B454" s="37" t="s">
        <v>16</v>
      </c>
      <c r="C454" s="36" t="s">
        <v>32</v>
      </c>
      <c r="D454" s="36"/>
      <c r="E454" s="36" t="s">
        <v>3149</v>
      </c>
      <c r="F454" s="37" t="s">
        <v>3829</v>
      </c>
      <c r="G454" s="37"/>
      <c r="H454" s="37" t="s">
        <v>3828</v>
      </c>
      <c r="I454" s="45">
        <v>3000</v>
      </c>
    </row>
    <row r="455" spans="2:9" x14ac:dyDescent="0.25">
      <c r="B455" s="37" t="s">
        <v>16</v>
      </c>
      <c r="C455" s="36" t="s">
        <v>32</v>
      </c>
      <c r="D455" s="36"/>
      <c r="E455" s="36" t="s">
        <v>3149</v>
      </c>
      <c r="F455" s="37" t="s">
        <v>3831</v>
      </c>
      <c r="G455" s="37"/>
      <c r="H455" s="37" t="s">
        <v>3830</v>
      </c>
      <c r="I455" s="45">
        <v>3000</v>
      </c>
    </row>
    <row r="456" spans="2:9" x14ac:dyDescent="0.25">
      <c r="B456" s="37" t="s">
        <v>16</v>
      </c>
      <c r="C456" s="36" t="s">
        <v>32</v>
      </c>
      <c r="D456" s="36"/>
      <c r="E456" s="36" t="s">
        <v>3149</v>
      </c>
      <c r="F456" s="37" t="s">
        <v>3833</v>
      </c>
      <c r="G456" s="37"/>
      <c r="H456" s="37" t="s">
        <v>3832</v>
      </c>
      <c r="I456" s="45">
        <v>3000</v>
      </c>
    </row>
    <row r="457" spans="2:9" x14ac:dyDescent="0.25">
      <c r="B457" s="37" t="s">
        <v>16</v>
      </c>
      <c r="C457" s="36" t="s">
        <v>32</v>
      </c>
      <c r="D457" s="36"/>
      <c r="E457" s="36" t="s">
        <v>3149</v>
      </c>
      <c r="F457" s="37" t="s">
        <v>3254</v>
      </c>
      <c r="G457" s="37"/>
      <c r="H457" s="37" t="s">
        <v>3253</v>
      </c>
      <c r="I457" s="45">
        <v>5560</v>
      </c>
    </row>
    <row r="458" spans="2:9" x14ac:dyDescent="0.25">
      <c r="B458" s="37" t="s">
        <v>16</v>
      </c>
      <c r="C458" s="36" t="s">
        <v>32</v>
      </c>
      <c r="D458" s="36"/>
      <c r="E458" s="36" t="s">
        <v>3149</v>
      </c>
      <c r="F458" s="37" t="s">
        <v>4858</v>
      </c>
      <c r="G458" s="37"/>
      <c r="H458" s="37" t="s">
        <v>4857</v>
      </c>
      <c r="I458" s="45">
        <v>97200</v>
      </c>
    </row>
    <row r="459" spans="2:9" x14ac:dyDescent="0.25">
      <c r="B459" s="37" t="s">
        <v>16</v>
      </c>
      <c r="C459" s="36" t="s">
        <v>32</v>
      </c>
      <c r="D459" s="36"/>
      <c r="E459" s="36" t="s">
        <v>3149</v>
      </c>
      <c r="F459" s="37" t="s">
        <v>3835</v>
      </c>
      <c r="G459" s="37"/>
      <c r="H459" s="37" t="s">
        <v>3834</v>
      </c>
      <c r="I459" s="45">
        <v>3000</v>
      </c>
    </row>
    <row r="460" spans="2:9" x14ac:dyDescent="0.25">
      <c r="B460" s="37" t="s">
        <v>16</v>
      </c>
      <c r="C460" s="36" t="s">
        <v>32</v>
      </c>
      <c r="D460" s="36"/>
      <c r="E460" s="36" t="s">
        <v>3149</v>
      </c>
      <c r="F460" s="37" t="s">
        <v>3837</v>
      </c>
      <c r="G460" s="37"/>
      <c r="H460" s="37" t="s">
        <v>3836</v>
      </c>
      <c r="I460" s="45">
        <v>3000</v>
      </c>
    </row>
    <row r="461" spans="2:9" ht="24" x14ac:dyDescent="0.25">
      <c r="B461" s="37" t="s">
        <v>16</v>
      </c>
      <c r="C461" s="36" t="s">
        <v>32</v>
      </c>
      <c r="D461" s="36"/>
      <c r="E461" s="36" t="s">
        <v>3149</v>
      </c>
      <c r="F461" s="37" t="s">
        <v>4954</v>
      </c>
      <c r="G461" s="37"/>
      <c r="H461" s="37" t="s">
        <v>4953</v>
      </c>
      <c r="I461" s="45">
        <v>5560</v>
      </c>
    </row>
    <row r="462" spans="2:9" x14ac:dyDescent="0.25">
      <c r="B462" s="37" t="s">
        <v>16</v>
      </c>
      <c r="C462" s="36" t="s">
        <v>32</v>
      </c>
      <c r="D462" s="36"/>
      <c r="E462" s="36" t="s">
        <v>3149</v>
      </c>
      <c r="F462" s="37" t="s">
        <v>3839</v>
      </c>
      <c r="G462" s="37"/>
      <c r="H462" s="37" t="s">
        <v>3838</v>
      </c>
      <c r="I462" s="45">
        <v>3000</v>
      </c>
    </row>
    <row r="463" spans="2:9" x14ac:dyDescent="0.25">
      <c r="B463" s="37" t="s">
        <v>16</v>
      </c>
      <c r="C463" s="36" t="s">
        <v>32</v>
      </c>
      <c r="D463" s="36"/>
      <c r="E463" s="36" t="s">
        <v>3149</v>
      </c>
      <c r="F463" s="37" t="s">
        <v>3841</v>
      </c>
      <c r="G463" s="37"/>
      <c r="H463" s="37" t="s">
        <v>3840</v>
      </c>
      <c r="I463" s="45">
        <v>3000</v>
      </c>
    </row>
    <row r="464" spans="2:9" x14ac:dyDescent="0.25">
      <c r="B464" s="37" t="s">
        <v>16</v>
      </c>
      <c r="C464" s="36" t="s">
        <v>32</v>
      </c>
      <c r="D464" s="36"/>
      <c r="E464" s="36" t="s">
        <v>3149</v>
      </c>
      <c r="F464" s="37" t="s">
        <v>3843</v>
      </c>
      <c r="G464" s="37"/>
      <c r="H464" s="37" t="s">
        <v>3842</v>
      </c>
      <c r="I464" s="45">
        <v>3000</v>
      </c>
    </row>
    <row r="465" spans="2:9" x14ac:dyDescent="0.25">
      <c r="B465" s="37" t="s">
        <v>16</v>
      </c>
      <c r="C465" s="36" t="s">
        <v>32</v>
      </c>
      <c r="D465" s="36"/>
      <c r="E465" s="36" t="s">
        <v>3149</v>
      </c>
      <c r="F465" s="37" t="s">
        <v>3845</v>
      </c>
      <c r="G465" s="37"/>
      <c r="H465" s="37" t="s">
        <v>3844</v>
      </c>
      <c r="I465" s="45">
        <v>3000</v>
      </c>
    </row>
    <row r="466" spans="2:9" x14ac:dyDescent="0.25">
      <c r="B466" s="37" t="s">
        <v>16</v>
      </c>
      <c r="C466" s="36" t="s">
        <v>32</v>
      </c>
      <c r="D466" s="36"/>
      <c r="E466" s="36" t="s">
        <v>3149</v>
      </c>
      <c r="F466" s="37" t="s">
        <v>3847</v>
      </c>
      <c r="G466" s="37"/>
      <c r="H466" s="37" t="s">
        <v>3846</v>
      </c>
      <c r="I466" s="45">
        <v>3000</v>
      </c>
    </row>
    <row r="467" spans="2:9" ht="24" x14ac:dyDescent="0.25">
      <c r="B467" s="37" t="s">
        <v>16</v>
      </c>
      <c r="C467" s="36" t="s">
        <v>32</v>
      </c>
      <c r="D467" s="36"/>
      <c r="E467" s="36" t="s">
        <v>3149</v>
      </c>
      <c r="F467" s="37" t="s">
        <v>3849</v>
      </c>
      <c r="G467" s="37"/>
      <c r="H467" s="37" t="s">
        <v>3848</v>
      </c>
      <c r="I467" s="45">
        <v>3000</v>
      </c>
    </row>
    <row r="468" spans="2:9" x14ac:dyDescent="0.25">
      <c r="B468" s="37" t="s">
        <v>16</v>
      </c>
      <c r="C468" s="36" t="s">
        <v>32</v>
      </c>
      <c r="D468" s="36"/>
      <c r="E468" s="36" t="s">
        <v>3149</v>
      </c>
      <c r="F468" s="37" t="s">
        <v>3851</v>
      </c>
      <c r="G468" s="37"/>
      <c r="H468" s="37" t="s">
        <v>3850</v>
      </c>
      <c r="I468" s="45">
        <v>3000</v>
      </c>
    </row>
    <row r="469" spans="2:9" x14ac:dyDescent="0.25">
      <c r="B469" s="37" t="s">
        <v>16</v>
      </c>
      <c r="C469" s="36" t="s">
        <v>32</v>
      </c>
      <c r="D469" s="36"/>
      <c r="E469" s="36" t="s">
        <v>3149</v>
      </c>
      <c r="F469" s="37" t="s">
        <v>5181</v>
      </c>
      <c r="G469" s="37"/>
      <c r="H469" s="37" t="s">
        <v>5180</v>
      </c>
      <c r="I469" s="45">
        <v>5560</v>
      </c>
    </row>
    <row r="470" spans="2:9" x14ac:dyDescent="0.25">
      <c r="B470" s="37" t="s">
        <v>16</v>
      </c>
      <c r="C470" s="36" t="s">
        <v>32</v>
      </c>
      <c r="D470" s="36"/>
      <c r="E470" s="36" t="s">
        <v>3149</v>
      </c>
      <c r="F470" s="37" t="s">
        <v>3853</v>
      </c>
      <c r="G470" s="37"/>
      <c r="H470" s="37" t="s">
        <v>3852</v>
      </c>
      <c r="I470" s="45">
        <v>3000</v>
      </c>
    </row>
    <row r="471" spans="2:9" x14ac:dyDescent="0.25">
      <c r="B471" s="37" t="s">
        <v>16</v>
      </c>
      <c r="C471" s="36" t="s">
        <v>32</v>
      </c>
      <c r="D471" s="36"/>
      <c r="E471" s="36" t="s">
        <v>3149</v>
      </c>
      <c r="F471" s="37" t="s">
        <v>4860</v>
      </c>
      <c r="G471" s="37"/>
      <c r="H471" s="37" t="s">
        <v>4859</v>
      </c>
      <c r="I471" s="45">
        <v>155700</v>
      </c>
    </row>
    <row r="472" spans="2:9" x14ac:dyDescent="0.25">
      <c r="B472" s="37" t="s">
        <v>16</v>
      </c>
      <c r="C472" s="36" t="s">
        <v>32</v>
      </c>
      <c r="D472" s="36"/>
      <c r="E472" s="36" t="s">
        <v>3149</v>
      </c>
      <c r="F472" s="37" t="s">
        <v>5183</v>
      </c>
      <c r="G472" s="37"/>
      <c r="H472" s="37" t="s">
        <v>5182</v>
      </c>
      <c r="I472" s="45">
        <v>35909.58</v>
      </c>
    </row>
    <row r="473" spans="2:9" ht="24" x14ac:dyDescent="0.25">
      <c r="B473" s="37" t="s">
        <v>16</v>
      </c>
      <c r="C473" s="36" t="s">
        <v>32</v>
      </c>
      <c r="D473" s="36"/>
      <c r="E473" s="36" t="s">
        <v>3149</v>
      </c>
      <c r="F473" s="37" t="s">
        <v>5185</v>
      </c>
      <c r="G473" s="37"/>
      <c r="H473" s="37" t="s">
        <v>5184</v>
      </c>
      <c r="I473" s="45">
        <v>3000</v>
      </c>
    </row>
    <row r="474" spans="2:9" x14ac:dyDescent="0.25">
      <c r="B474" s="37" t="s">
        <v>16</v>
      </c>
      <c r="C474" s="36" t="s">
        <v>32</v>
      </c>
      <c r="D474" s="36"/>
      <c r="E474" s="36" t="s">
        <v>3149</v>
      </c>
      <c r="F474" s="37" t="s">
        <v>3855</v>
      </c>
      <c r="G474" s="37"/>
      <c r="H474" s="37" t="s">
        <v>3854</v>
      </c>
      <c r="I474" s="45">
        <v>3000</v>
      </c>
    </row>
    <row r="475" spans="2:9" x14ac:dyDescent="0.25">
      <c r="B475" s="37" t="s">
        <v>16</v>
      </c>
      <c r="C475" s="36" t="s">
        <v>32</v>
      </c>
      <c r="D475" s="36"/>
      <c r="E475" s="36" t="s">
        <v>3149</v>
      </c>
      <c r="F475" s="37" t="s">
        <v>5187</v>
      </c>
      <c r="G475" s="37"/>
      <c r="H475" s="37" t="s">
        <v>5186</v>
      </c>
      <c r="I475" s="45">
        <v>5560</v>
      </c>
    </row>
    <row r="476" spans="2:9" ht="24" x14ac:dyDescent="0.25">
      <c r="B476" s="37" t="s">
        <v>16</v>
      </c>
      <c r="C476" s="36" t="s">
        <v>32</v>
      </c>
      <c r="D476" s="36"/>
      <c r="E476" s="36" t="s">
        <v>3149</v>
      </c>
      <c r="F476" s="37" t="s">
        <v>5189</v>
      </c>
      <c r="G476" s="37"/>
      <c r="H476" s="37" t="s">
        <v>5188</v>
      </c>
      <c r="I476" s="45">
        <v>5560</v>
      </c>
    </row>
    <row r="477" spans="2:9" ht="24" x14ac:dyDescent="0.25">
      <c r="B477" s="37" t="s">
        <v>16</v>
      </c>
      <c r="C477" s="36" t="s">
        <v>32</v>
      </c>
      <c r="D477" s="36"/>
      <c r="E477" s="36" t="s">
        <v>3149</v>
      </c>
      <c r="F477" s="37" t="s">
        <v>2979</v>
      </c>
      <c r="G477" s="37"/>
      <c r="H477" s="37" t="s">
        <v>3079</v>
      </c>
      <c r="I477" s="45">
        <v>5148</v>
      </c>
    </row>
    <row r="478" spans="2:9" ht="24" x14ac:dyDescent="0.25">
      <c r="B478" s="37" t="s">
        <v>16</v>
      </c>
      <c r="C478" s="36" t="s">
        <v>32</v>
      </c>
      <c r="D478" s="36"/>
      <c r="E478" s="36" t="s">
        <v>3149</v>
      </c>
      <c r="F478" s="37" t="s">
        <v>3857</v>
      </c>
      <c r="G478" s="37"/>
      <c r="H478" s="37" t="s">
        <v>3856</v>
      </c>
      <c r="I478" s="45">
        <v>3000</v>
      </c>
    </row>
    <row r="479" spans="2:9" ht="24" x14ac:dyDescent="0.25">
      <c r="B479" s="37" t="s">
        <v>16</v>
      </c>
      <c r="C479" s="36" t="s">
        <v>32</v>
      </c>
      <c r="D479" s="36"/>
      <c r="E479" s="36" t="s">
        <v>3149</v>
      </c>
      <c r="F479" s="37" t="s">
        <v>3859</v>
      </c>
      <c r="G479" s="37"/>
      <c r="H479" s="37" t="s">
        <v>3858</v>
      </c>
      <c r="I479" s="45">
        <v>3000</v>
      </c>
    </row>
    <row r="480" spans="2:9" x14ac:dyDescent="0.25">
      <c r="B480" s="37" t="s">
        <v>16</v>
      </c>
      <c r="C480" s="36" t="s">
        <v>32</v>
      </c>
      <c r="D480" s="36"/>
      <c r="E480" s="36" t="s">
        <v>3149</v>
      </c>
      <c r="F480" s="37" t="s">
        <v>3861</v>
      </c>
      <c r="G480" s="37"/>
      <c r="H480" s="37" t="s">
        <v>3860</v>
      </c>
      <c r="I480" s="45">
        <v>3000</v>
      </c>
    </row>
    <row r="481" spans="2:9" x14ac:dyDescent="0.25">
      <c r="B481" s="37" t="s">
        <v>16</v>
      </c>
      <c r="C481" s="36" t="s">
        <v>32</v>
      </c>
      <c r="D481" s="36"/>
      <c r="E481" s="36" t="s">
        <v>3149</v>
      </c>
      <c r="F481" s="37" t="s">
        <v>3863</v>
      </c>
      <c r="G481" s="37"/>
      <c r="H481" s="37" t="s">
        <v>3862</v>
      </c>
      <c r="I481" s="45">
        <v>3000</v>
      </c>
    </row>
    <row r="482" spans="2:9" x14ac:dyDescent="0.25">
      <c r="B482" s="37" t="s">
        <v>16</v>
      </c>
      <c r="C482" s="36" t="s">
        <v>32</v>
      </c>
      <c r="D482" s="36"/>
      <c r="E482" s="36" t="s">
        <v>3149</v>
      </c>
      <c r="F482" s="37" t="s">
        <v>3865</v>
      </c>
      <c r="G482" s="37"/>
      <c r="H482" s="37" t="s">
        <v>3864</v>
      </c>
      <c r="I482" s="45">
        <v>3000</v>
      </c>
    </row>
    <row r="483" spans="2:9" x14ac:dyDescent="0.25">
      <c r="B483" s="37" t="s">
        <v>16</v>
      </c>
      <c r="C483" s="36" t="s">
        <v>32</v>
      </c>
      <c r="D483" s="36"/>
      <c r="E483" s="36" t="s">
        <v>3149</v>
      </c>
      <c r="F483" s="37" t="s">
        <v>2980</v>
      </c>
      <c r="G483" s="37"/>
      <c r="H483" s="37" t="s">
        <v>3080</v>
      </c>
      <c r="I483" s="45">
        <v>7800</v>
      </c>
    </row>
    <row r="484" spans="2:9" x14ac:dyDescent="0.25">
      <c r="B484" s="37" t="s">
        <v>16</v>
      </c>
      <c r="C484" s="36" t="s">
        <v>32</v>
      </c>
      <c r="D484" s="36"/>
      <c r="E484" s="36" t="s">
        <v>3149</v>
      </c>
      <c r="F484" s="37" t="s">
        <v>5191</v>
      </c>
      <c r="G484" s="37"/>
      <c r="H484" s="37" t="s">
        <v>5190</v>
      </c>
      <c r="I484" s="45">
        <v>3000</v>
      </c>
    </row>
    <row r="485" spans="2:9" x14ac:dyDescent="0.25">
      <c r="B485" s="37" t="s">
        <v>16</v>
      </c>
      <c r="C485" s="36" t="s">
        <v>32</v>
      </c>
      <c r="D485" s="36"/>
      <c r="E485" s="36" t="s">
        <v>3149</v>
      </c>
      <c r="F485" s="37" t="s">
        <v>5193</v>
      </c>
      <c r="G485" s="37"/>
      <c r="H485" s="37" t="s">
        <v>5192</v>
      </c>
      <c r="I485" s="45">
        <v>8529.51</v>
      </c>
    </row>
    <row r="486" spans="2:9" x14ac:dyDescent="0.25">
      <c r="B486" s="37" t="s">
        <v>16</v>
      </c>
      <c r="C486" s="36" t="s">
        <v>32</v>
      </c>
      <c r="D486" s="36"/>
      <c r="E486" s="36" t="s">
        <v>3149</v>
      </c>
      <c r="F486" s="37" t="s">
        <v>3867</v>
      </c>
      <c r="G486" s="37"/>
      <c r="H486" s="37" t="s">
        <v>3866</v>
      </c>
      <c r="I486" s="45">
        <v>3000</v>
      </c>
    </row>
    <row r="487" spans="2:9" x14ac:dyDescent="0.25">
      <c r="B487" s="37" t="s">
        <v>16</v>
      </c>
      <c r="C487" s="36" t="s">
        <v>32</v>
      </c>
      <c r="D487" s="36"/>
      <c r="E487" s="36" t="s">
        <v>3149</v>
      </c>
      <c r="F487" s="37" t="s">
        <v>5195</v>
      </c>
      <c r="G487" s="37"/>
      <c r="H487" s="37" t="s">
        <v>5194</v>
      </c>
      <c r="I487" s="45">
        <v>11064.86</v>
      </c>
    </row>
    <row r="488" spans="2:9" ht="24" x14ac:dyDescent="0.25">
      <c r="B488" s="37" t="s">
        <v>16</v>
      </c>
      <c r="C488" s="36" t="s">
        <v>32</v>
      </c>
      <c r="D488" s="36"/>
      <c r="E488" s="36" t="s">
        <v>3149</v>
      </c>
      <c r="F488" s="37" t="s">
        <v>5197</v>
      </c>
      <c r="G488" s="37"/>
      <c r="H488" s="37" t="s">
        <v>5196</v>
      </c>
      <c r="I488" s="45">
        <v>25000</v>
      </c>
    </row>
    <row r="489" spans="2:9" x14ac:dyDescent="0.25">
      <c r="B489" s="37" t="s">
        <v>16</v>
      </c>
      <c r="C489" s="36" t="s">
        <v>32</v>
      </c>
      <c r="D489" s="36"/>
      <c r="E489" s="36" t="s">
        <v>3149</v>
      </c>
      <c r="F489" s="37" t="s">
        <v>3869</v>
      </c>
      <c r="G489" s="37"/>
      <c r="H489" s="37" t="s">
        <v>3868</v>
      </c>
      <c r="I489" s="45">
        <v>3000</v>
      </c>
    </row>
    <row r="490" spans="2:9" ht="24" x14ac:dyDescent="0.25">
      <c r="B490" s="37" t="s">
        <v>16</v>
      </c>
      <c r="C490" s="36" t="s">
        <v>32</v>
      </c>
      <c r="D490" s="36"/>
      <c r="E490" s="36" t="s">
        <v>3149</v>
      </c>
      <c r="F490" s="37" t="s">
        <v>4862</v>
      </c>
      <c r="G490" s="37"/>
      <c r="H490" s="37" t="s">
        <v>4861</v>
      </c>
      <c r="I490" s="45">
        <v>46800</v>
      </c>
    </row>
    <row r="491" spans="2:9" x14ac:dyDescent="0.25">
      <c r="B491" s="37" t="s">
        <v>16</v>
      </c>
      <c r="C491" s="36" t="s">
        <v>32</v>
      </c>
      <c r="D491" s="36"/>
      <c r="E491" s="36" t="s">
        <v>3149</v>
      </c>
      <c r="F491" s="37" t="s">
        <v>3871</v>
      </c>
      <c r="G491" s="37"/>
      <c r="H491" s="37" t="s">
        <v>3870</v>
      </c>
      <c r="I491" s="45">
        <v>3000</v>
      </c>
    </row>
    <row r="492" spans="2:9" x14ac:dyDescent="0.25">
      <c r="B492" s="37" t="s">
        <v>16</v>
      </c>
      <c r="C492" s="36" t="s">
        <v>32</v>
      </c>
      <c r="D492" s="36"/>
      <c r="E492" s="36" t="s">
        <v>3149</v>
      </c>
      <c r="F492" s="37" t="s">
        <v>3873</v>
      </c>
      <c r="G492" s="37"/>
      <c r="H492" s="37" t="s">
        <v>3872</v>
      </c>
      <c r="I492" s="45">
        <v>3000</v>
      </c>
    </row>
    <row r="493" spans="2:9" x14ac:dyDescent="0.25">
      <c r="B493" s="37" t="s">
        <v>16</v>
      </c>
      <c r="C493" s="36" t="s">
        <v>32</v>
      </c>
      <c r="D493" s="36"/>
      <c r="E493" s="36" t="s">
        <v>3149</v>
      </c>
      <c r="F493" s="37" t="s">
        <v>3875</v>
      </c>
      <c r="G493" s="37"/>
      <c r="H493" s="37" t="s">
        <v>3874</v>
      </c>
      <c r="I493" s="45">
        <v>3000</v>
      </c>
    </row>
    <row r="494" spans="2:9" x14ac:dyDescent="0.25">
      <c r="B494" s="37" t="s">
        <v>16</v>
      </c>
      <c r="C494" s="36" t="s">
        <v>32</v>
      </c>
      <c r="D494" s="36"/>
      <c r="E494" s="36" t="s">
        <v>3149</v>
      </c>
      <c r="F494" s="37" t="s">
        <v>3877</v>
      </c>
      <c r="G494" s="37"/>
      <c r="H494" s="37" t="s">
        <v>3876</v>
      </c>
      <c r="I494" s="45">
        <v>3000</v>
      </c>
    </row>
    <row r="495" spans="2:9" x14ac:dyDescent="0.25">
      <c r="B495" s="37" t="s">
        <v>16</v>
      </c>
      <c r="C495" s="36" t="s">
        <v>32</v>
      </c>
      <c r="D495" s="36"/>
      <c r="E495" s="36" t="s">
        <v>3149</v>
      </c>
      <c r="F495" s="37" t="s">
        <v>3879</v>
      </c>
      <c r="G495" s="37"/>
      <c r="H495" s="37" t="s">
        <v>3878</v>
      </c>
      <c r="I495" s="45">
        <v>3000</v>
      </c>
    </row>
    <row r="496" spans="2:9" x14ac:dyDescent="0.25">
      <c r="B496" s="37" t="s">
        <v>16</v>
      </c>
      <c r="C496" s="36" t="s">
        <v>32</v>
      </c>
      <c r="D496" s="36"/>
      <c r="E496" s="36" t="s">
        <v>3149</v>
      </c>
      <c r="F496" s="37" t="s">
        <v>3881</v>
      </c>
      <c r="G496" s="37"/>
      <c r="H496" s="37" t="s">
        <v>3880</v>
      </c>
      <c r="I496" s="45">
        <v>3000</v>
      </c>
    </row>
    <row r="497" spans="2:9" x14ac:dyDescent="0.25">
      <c r="B497" s="37" t="s">
        <v>16</v>
      </c>
      <c r="C497" s="36" t="s">
        <v>32</v>
      </c>
      <c r="D497" s="36"/>
      <c r="E497" s="36" t="s">
        <v>3149</v>
      </c>
      <c r="F497" s="37" t="s">
        <v>3883</v>
      </c>
      <c r="G497" s="37"/>
      <c r="H497" s="37" t="s">
        <v>3882</v>
      </c>
      <c r="I497" s="45">
        <v>3000</v>
      </c>
    </row>
    <row r="498" spans="2:9" x14ac:dyDescent="0.25">
      <c r="B498" s="37" t="s">
        <v>16</v>
      </c>
      <c r="C498" s="36" t="s">
        <v>32</v>
      </c>
      <c r="D498" s="36"/>
      <c r="E498" s="36" t="s">
        <v>3149</v>
      </c>
      <c r="F498" s="37" t="s">
        <v>3885</v>
      </c>
      <c r="G498" s="37"/>
      <c r="H498" s="37" t="s">
        <v>3884</v>
      </c>
      <c r="I498" s="45">
        <v>3000</v>
      </c>
    </row>
    <row r="499" spans="2:9" x14ac:dyDescent="0.25">
      <c r="B499" s="37" t="s">
        <v>16</v>
      </c>
      <c r="C499" s="36" t="s">
        <v>32</v>
      </c>
      <c r="D499" s="36"/>
      <c r="E499" s="36" t="s">
        <v>3149</v>
      </c>
      <c r="F499" s="37" t="s">
        <v>3887</v>
      </c>
      <c r="G499" s="37"/>
      <c r="H499" s="37" t="s">
        <v>3886</v>
      </c>
      <c r="I499" s="45">
        <v>3000</v>
      </c>
    </row>
    <row r="500" spans="2:9" x14ac:dyDescent="0.25">
      <c r="B500" s="37" t="s">
        <v>16</v>
      </c>
      <c r="C500" s="36" t="s">
        <v>32</v>
      </c>
      <c r="D500" s="36"/>
      <c r="E500" s="36" t="s">
        <v>3149</v>
      </c>
      <c r="F500" s="37" t="s">
        <v>3889</v>
      </c>
      <c r="G500" s="37"/>
      <c r="H500" s="37" t="s">
        <v>3888</v>
      </c>
      <c r="I500" s="45">
        <v>3000</v>
      </c>
    </row>
    <row r="501" spans="2:9" x14ac:dyDescent="0.25">
      <c r="B501" s="37" t="s">
        <v>16</v>
      </c>
      <c r="C501" s="36" t="s">
        <v>32</v>
      </c>
      <c r="D501" s="36"/>
      <c r="E501" s="36" t="s">
        <v>3149</v>
      </c>
      <c r="F501" s="37" t="s">
        <v>4864</v>
      </c>
      <c r="G501" s="37"/>
      <c r="H501" s="37" t="s">
        <v>4863</v>
      </c>
      <c r="I501" s="45">
        <v>83700</v>
      </c>
    </row>
    <row r="502" spans="2:9" x14ac:dyDescent="0.25">
      <c r="B502" s="37" t="s">
        <v>16</v>
      </c>
      <c r="C502" s="36" t="s">
        <v>32</v>
      </c>
      <c r="D502" s="36"/>
      <c r="E502" s="36" t="s">
        <v>3149</v>
      </c>
      <c r="F502" s="37" t="s">
        <v>3891</v>
      </c>
      <c r="G502" s="37"/>
      <c r="H502" s="37" t="s">
        <v>3890</v>
      </c>
      <c r="I502" s="45">
        <v>3000</v>
      </c>
    </row>
    <row r="503" spans="2:9" x14ac:dyDescent="0.25">
      <c r="B503" s="37" t="s">
        <v>16</v>
      </c>
      <c r="C503" s="36" t="s">
        <v>32</v>
      </c>
      <c r="D503" s="36"/>
      <c r="E503" s="36" t="s">
        <v>3149</v>
      </c>
      <c r="F503" s="37" t="s">
        <v>3893</v>
      </c>
      <c r="G503" s="37"/>
      <c r="H503" s="37" t="s">
        <v>3892</v>
      </c>
      <c r="I503" s="45">
        <v>3000</v>
      </c>
    </row>
    <row r="504" spans="2:9" ht="24" x14ac:dyDescent="0.25">
      <c r="B504" s="37" t="s">
        <v>16</v>
      </c>
      <c r="C504" s="36" t="s">
        <v>32</v>
      </c>
      <c r="D504" s="36"/>
      <c r="E504" s="36" t="s">
        <v>3149</v>
      </c>
      <c r="F504" s="37" t="s">
        <v>3895</v>
      </c>
      <c r="G504" s="37"/>
      <c r="H504" s="37" t="s">
        <v>3894</v>
      </c>
      <c r="I504" s="45">
        <v>3000</v>
      </c>
    </row>
    <row r="505" spans="2:9" ht="24" x14ac:dyDescent="0.25">
      <c r="B505" s="37" t="s">
        <v>16</v>
      </c>
      <c r="C505" s="36" t="s">
        <v>32</v>
      </c>
      <c r="D505" s="36"/>
      <c r="E505" s="36" t="s">
        <v>3149</v>
      </c>
      <c r="F505" s="37" t="s">
        <v>2981</v>
      </c>
      <c r="G505" s="37"/>
      <c r="H505" s="37" t="s">
        <v>3081</v>
      </c>
      <c r="I505" s="45">
        <v>6708</v>
      </c>
    </row>
    <row r="506" spans="2:9" ht="24" x14ac:dyDescent="0.25">
      <c r="B506" s="37" t="s">
        <v>16</v>
      </c>
      <c r="C506" s="36" t="s">
        <v>32</v>
      </c>
      <c r="D506" s="36"/>
      <c r="E506" s="36" t="s">
        <v>3149</v>
      </c>
      <c r="F506" s="37" t="s">
        <v>3897</v>
      </c>
      <c r="G506" s="37"/>
      <c r="H506" s="37" t="s">
        <v>3896</v>
      </c>
      <c r="I506" s="45">
        <v>3000</v>
      </c>
    </row>
    <row r="507" spans="2:9" x14ac:dyDescent="0.25">
      <c r="B507" s="37" t="s">
        <v>16</v>
      </c>
      <c r="C507" s="36" t="s">
        <v>32</v>
      </c>
      <c r="D507" s="36"/>
      <c r="E507" s="36" t="s">
        <v>3149</v>
      </c>
      <c r="F507" s="37" t="s">
        <v>3899</v>
      </c>
      <c r="G507" s="37"/>
      <c r="H507" s="37" t="s">
        <v>3898</v>
      </c>
      <c r="I507" s="45">
        <v>3000</v>
      </c>
    </row>
    <row r="508" spans="2:9" x14ac:dyDescent="0.25">
      <c r="B508" s="37" t="s">
        <v>16</v>
      </c>
      <c r="C508" s="36" t="s">
        <v>32</v>
      </c>
      <c r="D508" s="36"/>
      <c r="E508" s="36" t="s">
        <v>3149</v>
      </c>
      <c r="F508" s="37" t="s">
        <v>3901</v>
      </c>
      <c r="G508" s="37"/>
      <c r="H508" s="37" t="s">
        <v>3900</v>
      </c>
      <c r="I508" s="45">
        <v>3000</v>
      </c>
    </row>
    <row r="509" spans="2:9" x14ac:dyDescent="0.25">
      <c r="B509" s="37" t="s">
        <v>16</v>
      </c>
      <c r="C509" s="36" t="s">
        <v>32</v>
      </c>
      <c r="D509" s="36"/>
      <c r="E509" s="36" t="s">
        <v>3149</v>
      </c>
      <c r="F509" s="37" t="s">
        <v>3903</v>
      </c>
      <c r="G509" s="37"/>
      <c r="H509" s="37" t="s">
        <v>3902</v>
      </c>
      <c r="I509" s="45">
        <v>3000</v>
      </c>
    </row>
    <row r="510" spans="2:9" x14ac:dyDescent="0.25">
      <c r="B510" s="37" t="s">
        <v>16</v>
      </c>
      <c r="C510" s="36" t="s">
        <v>32</v>
      </c>
      <c r="D510" s="36"/>
      <c r="E510" s="36" t="s">
        <v>3149</v>
      </c>
      <c r="F510" s="37" t="s">
        <v>3021</v>
      </c>
      <c r="G510" s="37"/>
      <c r="H510" s="37" t="s">
        <v>3020</v>
      </c>
      <c r="I510" s="45">
        <v>7800</v>
      </c>
    </row>
    <row r="511" spans="2:9" ht="24" x14ac:dyDescent="0.25">
      <c r="B511" s="37" t="s">
        <v>16</v>
      </c>
      <c r="C511" s="36" t="s">
        <v>32</v>
      </c>
      <c r="D511" s="36"/>
      <c r="E511" s="36" t="s">
        <v>3149</v>
      </c>
      <c r="F511" s="37" t="s">
        <v>3202</v>
      </c>
      <c r="G511" s="37"/>
      <c r="H511" s="37" t="s">
        <v>3201</v>
      </c>
      <c r="I511" s="45">
        <v>6708</v>
      </c>
    </row>
    <row r="512" spans="2:9" x14ac:dyDescent="0.25">
      <c r="B512" s="37" t="s">
        <v>16</v>
      </c>
      <c r="C512" s="36" t="s">
        <v>32</v>
      </c>
      <c r="D512" s="36"/>
      <c r="E512" s="36" t="s">
        <v>3149</v>
      </c>
      <c r="F512" s="37" t="s">
        <v>3165</v>
      </c>
      <c r="G512" s="37"/>
      <c r="H512" s="37" t="s">
        <v>3164</v>
      </c>
      <c r="I512" s="45">
        <v>7800</v>
      </c>
    </row>
    <row r="513" spans="2:9" x14ac:dyDescent="0.25">
      <c r="B513" s="37" t="s">
        <v>16</v>
      </c>
      <c r="C513" s="36" t="s">
        <v>32</v>
      </c>
      <c r="D513" s="36"/>
      <c r="E513" s="36" t="s">
        <v>3149</v>
      </c>
      <c r="F513" s="37" t="s">
        <v>3905</v>
      </c>
      <c r="G513" s="37"/>
      <c r="H513" s="37" t="s">
        <v>3904</v>
      </c>
      <c r="I513" s="45">
        <v>3000</v>
      </c>
    </row>
    <row r="514" spans="2:9" x14ac:dyDescent="0.25">
      <c r="B514" s="37" t="s">
        <v>16</v>
      </c>
      <c r="C514" s="36" t="s">
        <v>32</v>
      </c>
      <c r="D514" s="36"/>
      <c r="E514" s="36" t="s">
        <v>3149</v>
      </c>
      <c r="F514" s="37" t="s">
        <v>4956</v>
      </c>
      <c r="G514" s="37"/>
      <c r="H514" s="37" t="s">
        <v>4955</v>
      </c>
      <c r="I514" s="45">
        <v>5560</v>
      </c>
    </row>
    <row r="515" spans="2:9" ht="24" x14ac:dyDescent="0.25">
      <c r="B515" s="37" t="s">
        <v>16</v>
      </c>
      <c r="C515" s="36" t="s">
        <v>32</v>
      </c>
      <c r="D515" s="36"/>
      <c r="E515" s="36" t="s">
        <v>3149</v>
      </c>
      <c r="F515" s="37" t="s">
        <v>3150</v>
      </c>
      <c r="G515" s="37"/>
      <c r="H515" s="37"/>
      <c r="I515" s="45">
        <v>3115</v>
      </c>
    </row>
    <row r="516" spans="2:9" x14ac:dyDescent="0.25">
      <c r="B516" s="37" t="s">
        <v>16</v>
      </c>
      <c r="C516" s="36" t="s">
        <v>32</v>
      </c>
      <c r="D516" s="36"/>
      <c r="E516" s="36" t="s">
        <v>3149</v>
      </c>
      <c r="F516" s="37" t="s">
        <v>3907</v>
      </c>
      <c r="G516" s="37"/>
      <c r="H516" s="37" t="s">
        <v>3906</v>
      </c>
      <c r="I516" s="45">
        <v>3000</v>
      </c>
    </row>
    <row r="517" spans="2:9" x14ac:dyDescent="0.25">
      <c r="B517" s="37" t="s">
        <v>16</v>
      </c>
      <c r="C517" s="36" t="s">
        <v>32</v>
      </c>
      <c r="D517" s="36"/>
      <c r="E517" s="36" t="s">
        <v>3149</v>
      </c>
      <c r="F517" s="37" t="s">
        <v>5202</v>
      </c>
      <c r="G517" s="37"/>
      <c r="H517" s="37" t="s">
        <v>5201</v>
      </c>
      <c r="I517" s="45">
        <v>3000</v>
      </c>
    </row>
    <row r="518" spans="2:9" x14ac:dyDescent="0.25">
      <c r="B518" s="37" t="s">
        <v>16</v>
      </c>
      <c r="C518" s="36" t="s">
        <v>32</v>
      </c>
      <c r="D518" s="36"/>
      <c r="E518" s="36" t="s">
        <v>3149</v>
      </c>
      <c r="F518" s="37" t="s">
        <v>3909</v>
      </c>
      <c r="G518" s="37"/>
      <c r="H518" s="37" t="s">
        <v>3908</v>
      </c>
      <c r="I518" s="45">
        <v>3000</v>
      </c>
    </row>
    <row r="519" spans="2:9" x14ac:dyDescent="0.25">
      <c r="B519" s="37" t="s">
        <v>16</v>
      </c>
      <c r="C519" s="36" t="s">
        <v>32</v>
      </c>
      <c r="D519" s="36"/>
      <c r="E519" s="36" t="s">
        <v>3149</v>
      </c>
      <c r="F519" s="37" t="s">
        <v>5204</v>
      </c>
      <c r="G519" s="37"/>
      <c r="H519" s="37" t="s">
        <v>5203</v>
      </c>
      <c r="I519" s="45">
        <v>3000</v>
      </c>
    </row>
    <row r="520" spans="2:9" x14ac:dyDescent="0.25">
      <c r="B520" s="37" t="s">
        <v>16</v>
      </c>
      <c r="C520" s="36" t="s">
        <v>32</v>
      </c>
      <c r="D520" s="36"/>
      <c r="E520" s="36" t="s">
        <v>3149</v>
      </c>
      <c r="F520" s="37" t="s">
        <v>3083</v>
      </c>
      <c r="G520" s="37"/>
      <c r="H520" s="37" t="s">
        <v>3082</v>
      </c>
      <c r="I520" s="45">
        <v>5148</v>
      </c>
    </row>
    <row r="521" spans="2:9" ht="24" x14ac:dyDescent="0.25">
      <c r="B521" s="37" t="s">
        <v>16</v>
      </c>
      <c r="C521" s="36" t="s">
        <v>32</v>
      </c>
      <c r="D521" s="36"/>
      <c r="E521" s="36" t="s">
        <v>3149</v>
      </c>
      <c r="F521" s="37" t="s">
        <v>5206</v>
      </c>
      <c r="G521" s="37"/>
      <c r="H521" s="37" t="s">
        <v>5205</v>
      </c>
      <c r="I521" s="45">
        <v>3000</v>
      </c>
    </row>
    <row r="522" spans="2:9" x14ac:dyDescent="0.25">
      <c r="B522" s="37" t="s">
        <v>16</v>
      </c>
      <c r="C522" s="36" t="s">
        <v>32</v>
      </c>
      <c r="D522" s="36"/>
      <c r="E522" s="36" t="s">
        <v>3149</v>
      </c>
      <c r="F522" s="37" t="s">
        <v>2982</v>
      </c>
      <c r="G522" s="37"/>
      <c r="H522" s="37" t="s">
        <v>3084</v>
      </c>
      <c r="I522" s="45">
        <v>5148</v>
      </c>
    </row>
    <row r="523" spans="2:9" ht="24" x14ac:dyDescent="0.25">
      <c r="B523" s="37" t="s">
        <v>16</v>
      </c>
      <c r="C523" s="36" t="s">
        <v>32</v>
      </c>
      <c r="D523" s="36"/>
      <c r="E523" s="36" t="s">
        <v>3149</v>
      </c>
      <c r="F523" s="37" t="s">
        <v>3911</v>
      </c>
      <c r="G523" s="37"/>
      <c r="H523" s="37" t="s">
        <v>3910</v>
      </c>
      <c r="I523" s="45">
        <v>3000</v>
      </c>
    </row>
    <row r="524" spans="2:9" ht="24" x14ac:dyDescent="0.25">
      <c r="B524" s="37" t="s">
        <v>16</v>
      </c>
      <c r="C524" s="36" t="s">
        <v>32</v>
      </c>
      <c r="D524" s="36"/>
      <c r="E524" s="36" t="s">
        <v>3149</v>
      </c>
      <c r="F524" s="37" t="s">
        <v>2983</v>
      </c>
      <c r="G524" s="37"/>
      <c r="H524" s="37" t="s">
        <v>3085</v>
      </c>
      <c r="I524" s="45">
        <v>7800</v>
      </c>
    </row>
    <row r="525" spans="2:9" ht="24" x14ac:dyDescent="0.25">
      <c r="B525" s="37" t="s">
        <v>16</v>
      </c>
      <c r="C525" s="36" t="s">
        <v>32</v>
      </c>
      <c r="D525" s="36"/>
      <c r="E525" s="36" t="s">
        <v>3149</v>
      </c>
      <c r="F525" s="37" t="s">
        <v>3913</v>
      </c>
      <c r="G525" s="37"/>
      <c r="H525" s="37" t="s">
        <v>3912</v>
      </c>
      <c r="I525" s="45">
        <v>3000</v>
      </c>
    </row>
    <row r="526" spans="2:9" ht="24" x14ac:dyDescent="0.25">
      <c r="B526" s="37" t="s">
        <v>16</v>
      </c>
      <c r="C526" s="36" t="s">
        <v>32</v>
      </c>
      <c r="D526" s="36"/>
      <c r="E526" s="36" t="s">
        <v>3149</v>
      </c>
      <c r="F526" s="37" t="s">
        <v>5208</v>
      </c>
      <c r="G526" s="37"/>
      <c r="H526" s="37" t="s">
        <v>5207</v>
      </c>
      <c r="I526" s="45">
        <v>3000</v>
      </c>
    </row>
    <row r="527" spans="2:9" ht="24" x14ac:dyDescent="0.25">
      <c r="B527" s="37" t="s">
        <v>16</v>
      </c>
      <c r="C527" s="36" t="s">
        <v>32</v>
      </c>
      <c r="D527" s="36"/>
      <c r="E527" s="36" t="s">
        <v>3149</v>
      </c>
      <c r="F527" s="37" t="s">
        <v>3915</v>
      </c>
      <c r="G527" s="37"/>
      <c r="H527" s="37" t="s">
        <v>3914</v>
      </c>
      <c r="I527" s="45">
        <v>3000</v>
      </c>
    </row>
    <row r="528" spans="2:9" x14ac:dyDescent="0.25">
      <c r="B528" s="37" t="s">
        <v>16</v>
      </c>
      <c r="C528" s="36" t="s">
        <v>32</v>
      </c>
      <c r="D528" s="36"/>
      <c r="E528" s="36" t="s">
        <v>3149</v>
      </c>
      <c r="F528" s="37" t="s">
        <v>5210</v>
      </c>
      <c r="G528" s="37"/>
      <c r="H528" s="37" t="s">
        <v>5209</v>
      </c>
      <c r="I528" s="45">
        <v>3000</v>
      </c>
    </row>
    <row r="529" spans="2:9" ht="24" x14ac:dyDescent="0.25">
      <c r="B529" s="37" t="s">
        <v>16</v>
      </c>
      <c r="C529" s="36" t="s">
        <v>32</v>
      </c>
      <c r="D529" s="36"/>
      <c r="E529" s="36" t="s">
        <v>3149</v>
      </c>
      <c r="F529" s="37" t="s">
        <v>3256</v>
      </c>
      <c r="G529" s="37"/>
      <c r="H529" s="37" t="s">
        <v>3255</v>
      </c>
      <c r="I529" s="45">
        <v>5560</v>
      </c>
    </row>
    <row r="530" spans="2:9" ht="24" x14ac:dyDescent="0.25">
      <c r="B530" s="37" t="s">
        <v>16</v>
      </c>
      <c r="C530" s="36" t="s">
        <v>32</v>
      </c>
      <c r="D530" s="36"/>
      <c r="E530" s="36" t="s">
        <v>3149</v>
      </c>
      <c r="F530" s="37" t="s">
        <v>3917</v>
      </c>
      <c r="G530" s="37"/>
      <c r="H530" s="37" t="s">
        <v>3916</v>
      </c>
      <c r="I530" s="45">
        <v>3000</v>
      </c>
    </row>
    <row r="531" spans="2:9" x14ac:dyDescent="0.25">
      <c r="B531" s="37" t="s">
        <v>16</v>
      </c>
      <c r="C531" s="36" t="s">
        <v>32</v>
      </c>
      <c r="D531" s="36"/>
      <c r="E531" s="36" t="s">
        <v>3149</v>
      </c>
      <c r="F531" s="37" t="s">
        <v>3919</v>
      </c>
      <c r="G531" s="37"/>
      <c r="H531" s="37" t="s">
        <v>3918</v>
      </c>
      <c r="I531" s="45">
        <v>3000</v>
      </c>
    </row>
    <row r="532" spans="2:9" ht="24" x14ac:dyDescent="0.25">
      <c r="B532" s="37" t="s">
        <v>16</v>
      </c>
      <c r="C532" s="36" t="s">
        <v>32</v>
      </c>
      <c r="D532" s="36"/>
      <c r="E532" s="36" t="s">
        <v>3149</v>
      </c>
      <c r="F532" s="37" t="s">
        <v>3921</v>
      </c>
      <c r="G532" s="37"/>
      <c r="H532" s="37" t="s">
        <v>3920</v>
      </c>
      <c r="I532" s="45">
        <v>3000</v>
      </c>
    </row>
    <row r="533" spans="2:9" x14ac:dyDescent="0.25">
      <c r="B533" s="37" t="s">
        <v>16</v>
      </c>
      <c r="C533" s="36" t="s">
        <v>32</v>
      </c>
      <c r="D533" s="36"/>
      <c r="E533" s="36" t="s">
        <v>3149</v>
      </c>
      <c r="F533" s="37" t="s">
        <v>3204</v>
      </c>
      <c r="G533" s="37"/>
      <c r="H533" s="37" t="s">
        <v>3203</v>
      </c>
      <c r="I533" s="45">
        <v>6708</v>
      </c>
    </row>
    <row r="534" spans="2:9" x14ac:dyDescent="0.25">
      <c r="B534" s="37" t="s">
        <v>16</v>
      </c>
      <c r="C534" s="36" t="s">
        <v>32</v>
      </c>
      <c r="D534" s="36"/>
      <c r="E534" s="36" t="s">
        <v>3149</v>
      </c>
      <c r="F534" s="37" t="s">
        <v>5212</v>
      </c>
      <c r="G534" s="37"/>
      <c r="H534" s="37" t="s">
        <v>5211</v>
      </c>
      <c r="I534" s="45">
        <v>22146.35</v>
      </c>
    </row>
    <row r="535" spans="2:9" x14ac:dyDescent="0.25">
      <c r="B535" s="37" t="s">
        <v>16</v>
      </c>
      <c r="C535" s="36" t="s">
        <v>32</v>
      </c>
      <c r="D535" s="36"/>
      <c r="E535" s="36" t="s">
        <v>3149</v>
      </c>
      <c r="F535" s="37" t="s">
        <v>2984</v>
      </c>
      <c r="G535" s="37"/>
      <c r="H535" s="37" t="s">
        <v>3086</v>
      </c>
      <c r="I535" s="45">
        <v>6084</v>
      </c>
    </row>
    <row r="536" spans="2:9" ht="24" x14ac:dyDescent="0.25">
      <c r="B536" s="37" t="s">
        <v>16</v>
      </c>
      <c r="C536" s="36" t="s">
        <v>32</v>
      </c>
      <c r="D536" s="36"/>
      <c r="E536" s="36" t="s">
        <v>3149</v>
      </c>
      <c r="F536" s="37" t="s">
        <v>2985</v>
      </c>
      <c r="G536" s="37"/>
      <c r="H536" s="37" t="s">
        <v>3087</v>
      </c>
      <c r="I536" s="45">
        <v>5148</v>
      </c>
    </row>
    <row r="537" spans="2:9" x14ac:dyDescent="0.25">
      <c r="B537" s="37" t="s">
        <v>16</v>
      </c>
      <c r="C537" s="36" t="s">
        <v>32</v>
      </c>
      <c r="D537" s="36"/>
      <c r="E537" s="36" t="s">
        <v>3149</v>
      </c>
      <c r="F537" s="37" t="s">
        <v>5214</v>
      </c>
      <c r="G537" s="37"/>
      <c r="H537" s="37" t="s">
        <v>5213</v>
      </c>
      <c r="I537" s="45">
        <v>5560</v>
      </c>
    </row>
    <row r="538" spans="2:9" x14ac:dyDescent="0.25">
      <c r="B538" s="37" t="s">
        <v>16</v>
      </c>
      <c r="C538" s="36" t="s">
        <v>32</v>
      </c>
      <c r="D538" s="36"/>
      <c r="E538" s="36" t="s">
        <v>3149</v>
      </c>
      <c r="F538" s="37" t="s">
        <v>3206</v>
      </c>
      <c r="G538" s="37"/>
      <c r="H538" s="37" t="s">
        <v>3205</v>
      </c>
      <c r="I538" s="45">
        <v>6708</v>
      </c>
    </row>
    <row r="539" spans="2:9" ht="24" x14ac:dyDescent="0.25">
      <c r="B539" s="37" t="s">
        <v>16</v>
      </c>
      <c r="C539" s="36" t="s">
        <v>32</v>
      </c>
      <c r="D539" s="36"/>
      <c r="E539" s="36" t="s">
        <v>3149</v>
      </c>
      <c r="F539" s="37" t="s">
        <v>3050</v>
      </c>
      <c r="G539" s="37"/>
      <c r="H539" s="37" t="s">
        <v>3049</v>
      </c>
      <c r="I539" s="45">
        <v>5148</v>
      </c>
    </row>
    <row r="540" spans="2:9" ht="24" x14ac:dyDescent="0.25">
      <c r="B540" s="37" t="s">
        <v>16</v>
      </c>
      <c r="C540" s="36" t="s">
        <v>32</v>
      </c>
      <c r="D540" s="36"/>
      <c r="E540" s="36" t="s">
        <v>3149</v>
      </c>
      <c r="F540" s="37" t="s">
        <v>3208</v>
      </c>
      <c r="G540" s="37"/>
      <c r="H540" s="37" t="s">
        <v>3207</v>
      </c>
      <c r="I540" s="45">
        <v>6708</v>
      </c>
    </row>
    <row r="541" spans="2:9" ht="24" x14ac:dyDescent="0.25">
      <c r="B541" s="37" t="s">
        <v>16</v>
      </c>
      <c r="C541" s="36" t="s">
        <v>32</v>
      </c>
      <c r="D541" s="36"/>
      <c r="E541" s="36" t="s">
        <v>3149</v>
      </c>
      <c r="F541" s="37" t="s">
        <v>5216</v>
      </c>
      <c r="G541" s="37"/>
      <c r="H541" s="37" t="s">
        <v>5215</v>
      </c>
      <c r="I541" s="45">
        <v>3000</v>
      </c>
    </row>
    <row r="542" spans="2:9" ht="24" x14ac:dyDescent="0.25">
      <c r="B542" s="37" t="s">
        <v>16</v>
      </c>
      <c r="C542" s="36" t="s">
        <v>32</v>
      </c>
      <c r="D542" s="36"/>
      <c r="E542" s="36" t="s">
        <v>3149</v>
      </c>
      <c r="F542" s="37" t="s">
        <v>3258</v>
      </c>
      <c r="G542" s="37"/>
      <c r="H542" s="37" t="s">
        <v>3257</v>
      </c>
      <c r="I542" s="45">
        <v>5560</v>
      </c>
    </row>
    <row r="543" spans="2:9" x14ac:dyDescent="0.25">
      <c r="B543" s="37" t="s">
        <v>16</v>
      </c>
      <c r="C543" s="36" t="s">
        <v>32</v>
      </c>
      <c r="D543" s="36"/>
      <c r="E543" s="36" t="s">
        <v>3149</v>
      </c>
      <c r="F543" s="37" t="s">
        <v>3167</v>
      </c>
      <c r="G543" s="37"/>
      <c r="H543" s="37" t="s">
        <v>3166</v>
      </c>
      <c r="I543" s="45">
        <v>6708</v>
      </c>
    </row>
    <row r="544" spans="2:9" x14ac:dyDescent="0.25">
      <c r="B544" s="37" t="s">
        <v>16</v>
      </c>
      <c r="C544" s="36" t="s">
        <v>32</v>
      </c>
      <c r="D544" s="36"/>
      <c r="E544" s="36" t="s">
        <v>3149</v>
      </c>
      <c r="F544" s="37" t="s">
        <v>3923</v>
      </c>
      <c r="G544" s="37"/>
      <c r="H544" s="37" t="s">
        <v>3922</v>
      </c>
      <c r="I544" s="45">
        <v>3000</v>
      </c>
    </row>
    <row r="545" spans="2:9" ht="24" x14ac:dyDescent="0.25">
      <c r="B545" s="37" t="s">
        <v>16</v>
      </c>
      <c r="C545" s="36" t="s">
        <v>32</v>
      </c>
      <c r="D545" s="36"/>
      <c r="E545" s="36" t="s">
        <v>3149</v>
      </c>
      <c r="F545" s="37" t="s">
        <v>3925</v>
      </c>
      <c r="G545" s="37"/>
      <c r="H545" s="37" t="s">
        <v>3924</v>
      </c>
      <c r="I545" s="45">
        <v>3000</v>
      </c>
    </row>
    <row r="546" spans="2:9" x14ac:dyDescent="0.25">
      <c r="B546" s="37" t="s">
        <v>16</v>
      </c>
      <c r="C546" s="36" t="s">
        <v>32</v>
      </c>
      <c r="D546" s="36"/>
      <c r="E546" s="36" t="s">
        <v>3149</v>
      </c>
      <c r="F546" s="37" t="s">
        <v>3927</v>
      </c>
      <c r="G546" s="37"/>
      <c r="H546" s="37" t="s">
        <v>3926</v>
      </c>
      <c r="I546" s="45">
        <v>3000</v>
      </c>
    </row>
    <row r="547" spans="2:9" x14ac:dyDescent="0.25">
      <c r="B547" s="37" t="s">
        <v>16</v>
      </c>
      <c r="C547" s="36" t="s">
        <v>32</v>
      </c>
      <c r="D547" s="36"/>
      <c r="E547" s="36" t="s">
        <v>3149</v>
      </c>
      <c r="F547" s="37" t="s">
        <v>5218</v>
      </c>
      <c r="G547" s="37"/>
      <c r="H547" s="37" t="s">
        <v>5217</v>
      </c>
      <c r="I547" s="45">
        <v>10969.03</v>
      </c>
    </row>
    <row r="548" spans="2:9" x14ac:dyDescent="0.25">
      <c r="B548" s="37" t="s">
        <v>16</v>
      </c>
      <c r="C548" s="36" t="s">
        <v>32</v>
      </c>
      <c r="D548" s="36"/>
      <c r="E548" s="36" t="s">
        <v>3149</v>
      </c>
      <c r="F548" s="37" t="s">
        <v>3052</v>
      </c>
      <c r="G548" s="37"/>
      <c r="H548" s="37" t="s">
        <v>3051</v>
      </c>
      <c r="I548" s="45">
        <v>5148</v>
      </c>
    </row>
    <row r="549" spans="2:9" x14ac:dyDescent="0.25">
      <c r="B549" s="37" t="s">
        <v>16</v>
      </c>
      <c r="C549" s="36" t="s">
        <v>32</v>
      </c>
      <c r="D549" s="36"/>
      <c r="E549" s="36" t="s">
        <v>3149</v>
      </c>
      <c r="F549" s="37" t="s">
        <v>3929</v>
      </c>
      <c r="G549" s="37"/>
      <c r="H549" s="37" t="s">
        <v>3928</v>
      </c>
      <c r="I549" s="45">
        <v>3000</v>
      </c>
    </row>
    <row r="550" spans="2:9" x14ac:dyDescent="0.25">
      <c r="B550" s="37" t="s">
        <v>16</v>
      </c>
      <c r="C550" s="36" t="s">
        <v>32</v>
      </c>
      <c r="D550" s="36"/>
      <c r="E550" s="36" t="s">
        <v>3149</v>
      </c>
      <c r="F550" s="37" t="s">
        <v>4958</v>
      </c>
      <c r="G550" s="37"/>
      <c r="H550" s="37" t="s">
        <v>4957</v>
      </c>
      <c r="I550" s="45">
        <v>5560</v>
      </c>
    </row>
    <row r="551" spans="2:9" x14ac:dyDescent="0.25">
      <c r="B551" s="37" t="s">
        <v>16</v>
      </c>
      <c r="C551" s="36" t="s">
        <v>32</v>
      </c>
      <c r="D551" s="36"/>
      <c r="E551" s="36" t="s">
        <v>3149</v>
      </c>
      <c r="F551" s="37" t="s">
        <v>3145</v>
      </c>
      <c r="G551" s="37"/>
      <c r="H551" s="37" t="s">
        <v>3144</v>
      </c>
      <c r="I551" s="45">
        <v>6708</v>
      </c>
    </row>
    <row r="552" spans="2:9" ht="24" x14ac:dyDescent="0.25">
      <c r="B552" s="37" t="s">
        <v>16</v>
      </c>
      <c r="C552" s="36" t="s">
        <v>32</v>
      </c>
      <c r="D552" s="36"/>
      <c r="E552" s="36" t="s">
        <v>3149</v>
      </c>
      <c r="F552" s="37" t="s">
        <v>2986</v>
      </c>
      <c r="G552" s="37"/>
      <c r="H552" s="37" t="s">
        <v>3088</v>
      </c>
      <c r="I552" s="45">
        <v>5148</v>
      </c>
    </row>
    <row r="553" spans="2:9" x14ac:dyDescent="0.25">
      <c r="B553" s="37" t="s">
        <v>16</v>
      </c>
      <c r="C553" s="36" t="s">
        <v>32</v>
      </c>
      <c r="D553" s="36"/>
      <c r="E553" s="36" t="s">
        <v>3149</v>
      </c>
      <c r="F553" s="37" t="s">
        <v>3115</v>
      </c>
      <c r="G553" s="37"/>
      <c r="H553" s="37" t="s">
        <v>3114</v>
      </c>
      <c r="I553" s="45">
        <v>5148</v>
      </c>
    </row>
    <row r="554" spans="2:9" x14ac:dyDescent="0.25">
      <c r="B554" s="37" t="s">
        <v>16</v>
      </c>
      <c r="C554" s="36" t="s">
        <v>32</v>
      </c>
      <c r="D554" s="36"/>
      <c r="E554" s="36" t="s">
        <v>3149</v>
      </c>
      <c r="F554" s="37" t="s">
        <v>3260</v>
      </c>
      <c r="G554" s="37"/>
      <c r="H554" s="37" t="s">
        <v>3259</v>
      </c>
      <c r="I554" s="45">
        <v>5560</v>
      </c>
    </row>
    <row r="555" spans="2:9" x14ac:dyDescent="0.25">
      <c r="B555" s="37" t="s">
        <v>16</v>
      </c>
      <c r="C555" s="36" t="s">
        <v>32</v>
      </c>
      <c r="D555" s="36"/>
      <c r="E555" s="36" t="s">
        <v>3149</v>
      </c>
      <c r="F555" s="37" t="s">
        <v>3262</v>
      </c>
      <c r="G555" s="37"/>
      <c r="H555" s="37" t="s">
        <v>3261</v>
      </c>
      <c r="I555" s="45">
        <v>5560</v>
      </c>
    </row>
    <row r="556" spans="2:9" x14ac:dyDescent="0.25">
      <c r="B556" s="37" t="s">
        <v>16</v>
      </c>
      <c r="C556" s="36" t="s">
        <v>32</v>
      </c>
      <c r="D556" s="36"/>
      <c r="E556" s="36" t="s">
        <v>3149</v>
      </c>
      <c r="F556" s="37" t="s">
        <v>5220</v>
      </c>
      <c r="G556" s="37"/>
      <c r="H556" s="37" t="s">
        <v>5219</v>
      </c>
      <c r="I556" s="45">
        <v>3600</v>
      </c>
    </row>
    <row r="557" spans="2:9" x14ac:dyDescent="0.25">
      <c r="B557" s="37" t="s">
        <v>16</v>
      </c>
      <c r="C557" s="36" t="s">
        <v>32</v>
      </c>
      <c r="D557" s="36"/>
      <c r="E557" s="36" t="s">
        <v>3149</v>
      </c>
      <c r="F557" s="37" t="s">
        <v>4960</v>
      </c>
      <c r="G557" s="37"/>
      <c r="H557" s="37" t="s">
        <v>4959</v>
      </c>
      <c r="I557" s="45">
        <v>5560</v>
      </c>
    </row>
    <row r="558" spans="2:9" x14ac:dyDescent="0.25">
      <c r="B558" s="37" t="s">
        <v>16</v>
      </c>
      <c r="C558" s="36" t="s">
        <v>32</v>
      </c>
      <c r="D558" s="36"/>
      <c r="E558" s="36" t="s">
        <v>3149</v>
      </c>
      <c r="F558" s="37" t="s">
        <v>3931</v>
      </c>
      <c r="G558" s="37"/>
      <c r="H558" s="37" t="s">
        <v>3930</v>
      </c>
      <c r="I558" s="45">
        <v>3000</v>
      </c>
    </row>
    <row r="559" spans="2:9" x14ac:dyDescent="0.25">
      <c r="B559" s="37" t="s">
        <v>16</v>
      </c>
      <c r="C559" s="36" t="s">
        <v>32</v>
      </c>
      <c r="D559" s="36"/>
      <c r="E559" s="36" t="s">
        <v>3149</v>
      </c>
      <c r="F559" s="37" t="s">
        <v>3933</v>
      </c>
      <c r="G559" s="37"/>
      <c r="H559" s="37" t="s">
        <v>3932</v>
      </c>
      <c r="I559" s="45">
        <v>3000</v>
      </c>
    </row>
    <row r="560" spans="2:9" x14ac:dyDescent="0.25">
      <c r="B560" s="37" t="s">
        <v>16</v>
      </c>
      <c r="C560" s="36" t="s">
        <v>32</v>
      </c>
      <c r="D560" s="36"/>
      <c r="E560" s="36" t="s">
        <v>3149</v>
      </c>
      <c r="F560" s="37" t="s">
        <v>5225</v>
      </c>
      <c r="G560" s="37"/>
      <c r="H560" s="37" t="s">
        <v>5224</v>
      </c>
      <c r="I560" s="45">
        <v>19646.2</v>
      </c>
    </row>
    <row r="561" spans="2:9" x14ac:dyDescent="0.25">
      <c r="B561" s="37" t="s">
        <v>16</v>
      </c>
      <c r="C561" s="36" t="s">
        <v>32</v>
      </c>
      <c r="D561" s="36"/>
      <c r="E561" s="36" t="s">
        <v>3149</v>
      </c>
      <c r="F561" s="37" t="s">
        <v>5227</v>
      </c>
      <c r="G561" s="37"/>
      <c r="H561" s="37" t="s">
        <v>5226</v>
      </c>
      <c r="I561" s="45">
        <v>6708</v>
      </c>
    </row>
    <row r="562" spans="2:9" x14ac:dyDescent="0.25">
      <c r="B562" s="37" t="s">
        <v>16</v>
      </c>
      <c r="C562" s="36" t="s">
        <v>32</v>
      </c>
      <c r="D562" s="36"/>
      <c r="E562" s="36" t="s">
        <v>3149</v>
      </c>
      <c r="F562" s="37" t="s">
        <v>5227</v>
      </c>
      <c r="G562" s="37"/>
      <c r="H562" s="37" t="s">
        <v>5226</v>
      </c>
      <c r="I562" s="45">
        <v>6708</v>
      </c>
    </row>
    <row r="563" spans="2:9" x14ac:dyDescent="0.25">
      <c r="B563" s="37" t="s">
        <v>16</v>
      </c>
      <c r="C563" s="36" t="s">
        <v>32</v>
      </c>
      <c r="D563" s="36"/>
      <c r="E563" s="36" t="s">
        <v>3149</v>
      </c>
      <c r="F563" s="37" t="s">
        <v>3141</v>
      </c>
      <c r="G563" s="37"/>
      <c r="H563" s="37" t="s">
        <v>3140</v>
      </c>
      <c r="I563" s="45">
        <v>6708</v>
      </c>
    </row>
    <row r="564" spans="2:9" x14ac:dyDescent="0.25">
      <c r="B564" s="37" t="s">
        <v>16</v>
      </c>
      <c r="C564" s="36" t="s">
        <v>32</v>
      </c>
      <c r="D564" s="36"/>
      <c r="E564" s="36" t="s">
        <v>3149</v>
      </c>
      <c r="F564" s="37" t="s">
        <v>3935</v>
      </c>
      <c r="G564" s="37"/>
      <c r="H564" s="37" t="s">
        <v>3934</v>
      </c>
      <c r="I564" s="45">
        <v>3000</v>
      </c>
    </row>
    <row r="565" spans="2:9" x14ac:dyDescent="0.25">
      <c r="B565" s="37" t="s">
        <v>16</v>
      </c>
      <c r="C565" s="36" t="s">
        <v>32</v>
      </c>
      <c r="D565" s="36"/>
      <c r="E565" s="36" t="s">
        <v>3149</v>
      </c>
      <c r="F565" s="37" t="s">
        <v>3210</v>
      </c>
      <c r="G565" s="37"/>
      <c r="H565" s="37" t="s">
        <v>3209</v>
      </c>
      <c r="I565" s="45">
        <v>6708</v>
      </c>
    </row>
    <row r="566" spans="2:9" x14ac:dyDescent="0.25">
      <c r="B566" s="37" t="s">
        <v>16</v>
      </c>
      <c r="C566" s="36" t="s">
        <v>32</v>
      </c>
      <c r="D566" s="36"/>
      <c r="E566" s="36" t="s">
        <v>3149</v>
      </c>
      <c r="F566" s="37" t="s">
        <v>3210</v>
      </c>
      <c r="G566" s="37"/>
      <c r="H566" s="37" t="s">
        <v>3209</v>
      </c>
      <c r="I566" s="45">
        <v>6708</v>
      </c>
    </row>
    <row r="567" spans="2:9" ht="24" x14ac:dyDescent="0.25">
      <c r="B567" s="37" t="s">
        <v>16</v>
      </c>
      <c r="C567" s="36" t="s">
        <v>32</v>
      </c>
      <c r="D567" s="36"/>
      <c r="E567" s="36" t="s">
        <v>3149</v>
      </c>
      <c r="F567" s="37" t="s">
        <v>3937</v>
      </c>
      <c r="G567" s="37"/>
      <c r="H567" s="37" t="s">
        <v>3936</v>
      </c>
      <c r="I567" s="45">
        <v>3000</v>
      </c>
    </row>
    <row r="568" spans="2:9" x14ac:dyDescent="0.25">
      <c r="B568" s="37" t="s">
        <v>16</v>
      </c>
      <c r="C568" s="36" t="s">
        <v>32</v>
      </c>
      <c r="D568" s="36"/>
      <c r="E568" s="36" t="s">
        <v>3149</v>
      </c>
      <c r="F568" s="37" t="s">
        <v>3939</v>
      </c>
      <c r="G568" s="37"/>
      <c r="H568" s="37" t="s">
        <v>3938</v>
      </c>
      <c r="I568" s="45">
        <v>3000</v>
      </c>
    </row>
    <row r="569" spans="2:9" x14ac:dyDescent="0.25">
      <c r="B569" s="37" t="s">
        <v>16</v>
      </c>
      <c r="C569" s="36" t="s">
        <v>32</v>
      </c>
      <c r="D569" s="36"/>
      <c r="E569" s="36" t="s">
        <v>3149</v>
      </c>
      <c r="F569" s="37" t="s">
        <v>3941</v>
      </c>
      <c r="G569" s="37"/>
      <c r="H569" s="37" t="s">
        <v>3940</v>
      </c>
      <c r="I569" s="45">
        <v>5560</v>
      </c>
    </row>
    <row r="570" spans="2:9" x14ac:dyDescent="0.25">
      <c r="B570" s="37" t="s">
        <v>16</v>
      </c>
      <c r="C570" s="36" t="s">
        <v>32</v>
      </c>
      <c r="D570" s="36"/>
      <c r="E570" s="36" t="s">
        <v>3149</v>
      </c>
      <c r="F570" s="37" t="s">
        <v>2987</v>
      </c>
      <c r="G570" s="37"/>
      <c r="H570" s="37" t="s">
        <v>3089</v>
      </c>
      <c r="I570" s="45">
        <v>5148</v>
      </c>
    </row>
    <row r="571" spans="2:9" x14ac:dyDescent="0.25">
      <c r="B571" s="37" t="s">
        <v>16</v>
      </c>
      <c r="C571" s="36" t="s">
        <v>32</v>
      </c>
      <c r="D571" s="36"/>
      <c r="E571" s="36" t="s">
        <v>3149</v>
      </c>
      <c r="F571" s="37" t="s">
        <v>4868</v>
      </c>
      <c r="G571" s="37"/>
      <c r="H571" s="37" t="s">
        <v>4867</v>
      </c>
      <c r="I571" s="45">
        <v>156600</v>
      </c>
    </row>
    <row r="572" spans="2:9" x14ac:dyDescent="0.25">
      <c r="B572" s="37" t="s">
        <v>16</v>
      </c>
      <c r="C572" s="36" t="s">
        <v>32</v>
      </c>
      <c r="D572" s="36"/>
      <c r="E572" s="36" t="s">
        <v>3149</v>
      </c>
      <c r="F572" s="37" t="s">
        <v>3943</v>
      </c>
      <c r="G572" s="37"/>
      <c r="H572" s="37" t="s">
        <v>3942</v>
      </c>
      <c r="I572" s="45">
        <v>3000</v>
      </c>
    </row>
    <row r="573" spans="2:9" x14ac:dyDescent="0.25">
      <c r="B573" s="37" t="s">
        <v>16</v>
      </c>
      <c r="C573" s="36" t="s">
        <v>32</v>
      </c>
      <c r="D573" s="36"/>
      <c r="E573" s="36" t="s">
        <v>3149</v>
      </c>
      <c r="F573" s="37" t="s">
        <v>3945</v>
      </c>
      <c r="G573" s="37"/>
      <c r="H573" s="37" t="s">
        <v>3944</v>
      </c>
      <c r="I573" s="45">
        <v>3000</v>
      </c>
    </row>
    <row r="574" spans="2:9" x14ac:dyDescent="0.25">
      <c r="B574" s="37" t="s">
        <v>16</v>
      </c>
      <c r="C574" s="36" t="s">
        <v>32</v>
      </c>
      <c r="D574" s="36"/>
      <c r="E574" s="36" t="s">
        <v>3149</v>
      </c>
      <c r="F574" s="37" t="s">
        <v>3947</v>
      </c>
      <c r="G574" s="37"/>
      <c r="H574" s="37" t="s">
        <v>3946</v>
      </c>
      <c r="I574" s="45">
        <v>3000</v>
      </c>
    </row>
    <row r="575" spans="2:9" x14ac:dyDescent="0.25">
      <c r="B575" s="37" t="s">
        <v>16</v>
      </c>
      <c r="C575" s="36" t="s">
        <v>32</v>
      </c>
      <c r="D575" s="36"/>
      <c r="E575" s="36" t="s">
        <v>3149</v>
      </c>
      <c r="F575" s="37" t="s">
        <v>3011</v>
      </c>
      <c r="G575" s="37"/>
      <c r="H575" s="37" t="s">
        <v>3010</v>
      </c>
      <c r="I575" s="45">
        <v>5148</v>
      </c>
    </row>
    <row r="576" spans="2:9" x14ac:dyDescent="0.25">
      <c r="B576" s="37" t="s">
        <v>16</v>
      </c>
      <c r="C576" s="36" t="s">
        <v>32</v>
      </c>
      <c r="D576" s="36"/>
      <c r="E576" s="36" t="s">
        <v>3149</v>
      </c>
      <c r="F576" s="37" t="s">
        <v>5232</v>
      </c>
      <c r="G576" s="37"/>
      <c r="H576" s="37" t="s">
        <v>5231</v>
      </c>
      <c r="I576" s="45">
        <v>30794.75</v>
      </c>
    </row>
    <row r="577" spans="2:9" x14ac:dyDescent="0.25">
      <c r="B577" s="37" t="s">
        <v>16</v>
      </c>
      <c r="C577" s="36" t="s">
        <v>32</v>
      </c>
      <c r="D577" s="36"/>
      <c r="E577" s="36" t="s">
        <v>3149</v>
      </c>
      <c r="F577" s="37" t="s">
        <v>5234</v>
      </c>
      <c r="G577" s="37"/>
      <c r="H577" s="37" t="s">
        <v>5233</v>
      </c>
      <c r="I577" s="45">
        <v>3000</v>
      </c>
    </row>
    <row r="578" spans="2:9" x14ac:dyDescent="0.25">
      <c r="B578" s="37" t="s">
        <v>16</v>
      </c>
      <c r="C578" s="36" t="s">
        <v>32</v>
      </c>
      <c r="D578" s="36"/>
      <c r="E578" s="36" t="s">
        <v>3149</v>
      </c>
      <c r="F578" s="37" t="s">
        <v>3054</v>
      </c>
      <c r="G578" s="37"/>
      <c r="H578" s="37" t="s">
        <v>3053</v>
      </c>
      <c r="I578" s="45">
        <v>6708</v>
      </c>
    </row>
    <row r="579" spans="2:9" x14ac:dyDescent="0.25">
      <c r="B579" s="37" t="s">
        <v>16</v>
      </c>
      <c r="C579" s="36" t="s">
        <v>32</v>
      </c>
      <c r="D579" s="36"/>
      <c r="E579" s="36" t="s">
        <v>3149</v>
      </c>
      <c r="F579" s="37" t="s">
        <v>3949</v>
      </c>
      <c r="G579" s="37"/>
      <c r="H579" s="37" t="s">
        <v>3948</v>
      </c>
      <c r="I579" s="45">
        <v>3000</v>
      </c>
    </row>
    <row r="580" spans="2:9" ht="24" x14ac:dyDescent="0.25">
      <c r="B580" s="37" t="s">
        <v>16</v>
      </c>
      <c r="C580" s="36" t="s">
        <v>32</v>
      </c>
      <c r="D580" s="36"/>
      <c r="E580" s="36" t="s">
        <v>3149</v>
      </c>
      <c r="F580" s="37" t="s">
        <v>5237</v>
      </c>
      <c r="G580" s="37"/>
      <c r="H580" s="37" t="s">
        <v>5236</v>
      </c>
      <c r="I580" s="45">
        <v>18686.400000000001</v>
      </c>
    </row>
    <row r="581" spans="2:9" x14ac:dyDescent="0.25">
      <c r="B581" s="37" t="s">
        <v>16</v>
      </c>
      <c r="C581" s="36" t="s">
        <v>32</v>
      </c>
      <c r="D581" s="36"/>
      <c r="E581" s="36" t="s">
        <v>3149</v>
      </c>
      <c r="F581" s="37" t="s">
        <v>2988</v>
      </c>
      <c r="G581" s="37"/>
      <c r="H581" s="37" t="s">
        <v>3090</v>
      </c>
      <c r="I581" s="45">
        <v>5148</v>
      </c>
    </row>
    <row r="582" spans="2:9" ht="24" x14ac:dyDescent="0.25">
      <c r="B582" s="37" t="s">
        <v>16</v>
      </c>
      <c r="C582" s="36" t="s">
        <v>32</v>
      </c>
      <c r="D582" s="36"/>
      <c r="E582" s="36" t="s">
        <v>3149</v>
      </c>
      <c r="F582" s="37" t="s">
        <v>2989</v>
      </c>
      <c r="G582" s="37"/>
      <c r="H582" s="37" t="s">
        <v>3091</v>
      </c>
      <c r="I582" s="45">
        <v>6708</v>
      </c>
    </row>
    <row r="583" spans="2:9" x14ac:dyDescent="0.25">
      <c r="B583" s="37" t="s">
        <v>16</v>
      </c>
      <c r="C583" s="36" t="s">
        <v>32</v>
      </c>
      <c r="D583" s="36"/>
      <c r="E583" s="36" t="s">
        <v>3149</v>
      </c>
      <c r="F583" s="37" t="s">
        <v>4962</v>
      </c>
      <c r="G583" s="37"/>
      <c r="H583" s="37" t="s">
        <v>4961</v>
      </c>
      <c r="I583" s="45">
        <v>5560</v>
      </c>
    </row>
    <row r="584" spans="2:9" ht="24" x14ac:dyDescent="0.25">
      <c r="B584" s="37" t="s">
        <v>16</v>
      </c>
      <c r="C584" s="36" t="s">
        <v>32</v>
      </c>
      <c r="D584" s="36"/>
      <c r="E584" s="36" t="s">
        <v>3149</v>
      </c>
      <c r="F584" s="37" t="s">
        <v>3264</v>
      </c>
      <c r="G584" s="37"/>
      <c r="H584" s="37" t="s">
        <v>3263</v>
      </c>
      <c r="I584" s="45">
        <v>5560</v>
      </c>
    </row>
    <row r="585" spans="2:9" x14ac:dyDescent="0.25">
      <c r="B585" s="37" t="s">
        <v>16</v>
      </c>
      <c r="C585" s="36" t="s">
        <v>32</v>
      </c>
      <c r="D585" s="36"/>
      <c r="E585" s="36" t="s">
        <v>3149</v>
      </c>
      <c r="F585" s="37" t="s">
        <v>5239</v>
      </c>
      <c r="G585" s="37"/>
      <c r="H585" s="37" t="s">
        <v>5238</v>
      </c>
      <c r="I585" s="45">
        <v>9115.48</v>
      </c>
    </row>
    <row r="586" spans="2:9" x14ac:dyDescent="0.25">
      <c r="B586" s="37" t="s">
        <v>16</v>
      </c>
      <c r="C586" s="36" t="s">
        <v>32</v>
      </c>
      <c r="D586" s="36"/>
      <c r="E586" s="36" t="s">
        <v>3149</v>
      </c>
      <c r="F586" s="37" t="s">
        <v>5241</v>
      </c>
      <c r="G586" s="37"/>
      <c r="H586" s="37" t="s">
        <v>5240</v>
      </c>
      <c r="I586" s="45">
        <v>25000</v>
      </c>
    </row>
    <row r="587" spans="2:9" x14ac:dyDescent="0.25">
      <c r="B587" s="37" t="s">
        <v>16</v>
      </c>
      <c r="C587" s="36" t="s">
        <v>32</v>
      </c>
      <c r="D587" s="36"/>
      <c r="E587" s="36" t="s">
        <v>3149</v>
      </c>
      <c r="F587" s="37" t="s">
        <v>5244</v>
      </c>
      <c r="G587" s="37"/>
      <c r="H587" s="37" t="s">
        <v>5243</v>
      </c>
      <c r="I587" s="45">
        <v>3000</v>
      </c>
    </row>
    <row r="588" spans="2:9" ht="24" x14ac:dyDescent="0.25">
      <c r="B588" s="37" t="s">
        <v>16</v>
      </c>
      <c r="C588" s="36" t="s">
        <v>32</v>
      </c>
      <c r="D588" s="36"/>
      <c r="E588" s="36" t="s">
        <v>3149</v>
      </c>
      <c r="F588" s="37" t="s">
        <v>3266</v>
      </c>
      <c r="G588" s="37"/>
      <c r="H588" s="37" t="s">
        <v>3265</v>
      </c>
      <c r="I588" s="45">
        <v>5560</v>
      </c>
    </row>
    <row r="589" spans="2:9" x14ac:dyDescent="0.25">
      <c r="B589" s="37" t="s">
        <v>16</v>
      </c>
      <c r="C589" s="36" t="s">
        <v>32</v>
      </c>
      <c r="D589" s="36"/>
      <c r="E589" s="36" t="s">
        <v>3149</v>
      </c>
      <c r="F589" s="37" t="s">
        <v>3951</v>
      </c>
      <c r="G589" s="37"/>
      <c r="H589" s="37" t="s">
        <v>3950</v>
      </c>
      <c r="I589" s="45">
        <v>3000</v>
      </c>
    </row>
    <row r="590" spans="2:9" x14ac:dyDescent="0.25">
      <c r="B590" s="37" t="s">
        <v>16</v>
      </c>
      <c r="C590" s="36" t="s">
        <v>32</v>
      </c>
      <c r="D590" s="36"/>
      <c r="E590" s="36" t="s">
        <v>3149</v>
      </c>
      <c r="F590" s="37" t="s">
        <v>3953</v>
      </c>
      <c r="G590" s="37"/>
      <c r="H590" s="37" t="s">
        <v>3952</v>
      </c>
      <c r="I590" s="45">
        <v>3000</v>
      </c>
    </row>
    <row r="591" spans="2:9" x14ac:dyDescent="0.25">
      <c r="B591" s="37" t="s">
        <v>16</v>
      </c>
      <c r="C591" s="36" t="s">
        <v>32</v>
      </c>
      <c r="D591" s="36"/>
      <c r="E591" s="36" t="s">
        <v>3149</v>
      </c>
      <c r="F591" s="37" t="s">
        <v>3955</v>
      </c>
      <c r="G591" s="37"/>
      <c r="H591" s="37" t="s">
        <v>3954</v>
      </c>
      <c r="I591" s="45">
        <v>3000</v>
      </c>
    </row>
    <row r="592" spans="2:9" x14ac:dyDescent="0.25">
      <c r="B592" s="37" t="s">
        <v>16</v>
      </c>
      <c r="C592" s="36" t="s">
        <v>32</v>
      </c>
      <c r="D592" s="36"/>
      <c r="E592" s="36" t="s">
        <v>3149</v>
      </c>
      <c r="F592" s="37" t="s">
        <v>3957</v>
      </c>
      <c r="G592" s="37"/>
      <c r="H592" s="37" t="s">
        <v>3956</v>
      </c>
      <c r="I592" s="45">
        <v>3000</v>
      </c>
    </row>
    <row r="593" spans="2:9" x14ac:dyDescent="0.25">
      <c r="B593" s="37" t="s">
        <v>16</v>
      </c>
      <c r="C593" s="36" t="s">
        <v>32</v>
      </c>
      <c r="D593" s="36"/>
      <c r="E593" s="36" t="s">
        <v>3149</v>
      </c>
      <c r="F593" s="37" t="s">
        <v>3959</v>
      </c>
      <c r="G593" s="37"/>
      <c r="H593" s="37" t="s">
        <v>3958</v>
      </c>
      <c r="I593" s="45">
        <v>3000</v>
      </c>
    </row>
    <row r="594" spans="2:9" ht="24" x14ac:dyDescent="0.25">
      <c r="B594" s="37" t="s">
        <v>16</v>
      </c>
      <c r="C594" s="36" t="s">
        <v>32</v>
      </c>
      <c r="D594" s="36"/>
      <c r="E594" s="36" t="s">
        <v>3149</v>
      </c>
      <c r="F594" s="37" t="s">
        <v>3961</v>
      </c>
      <c r="G594" s="37"/>
      <c r="H594" s="37" t="s">
        <v>3960</v>
      </c>
      <c r="I594" s="45">
        <v>3000</v>
      </c>
    </row>
    <row r="595" spans="2:9" x14ac:dyDescent="0.25">
      <c r="B595" s="37" t="s">
        <v>16</v>
      </c>
      <c r="C595" s="36" t="s">
        <v>32</v>
      </c>
      <c r="D595" s="36"/>
      <c r="E595" s="36" t="s">
        <v>3149</v>
      </c>
      <c r="F595" s="37" t="s">
        <v>3963</v>
      </c>
      <c r="G595" s="37"/>
      <c r="H595" s="37" t="s">
        <v>3962</v>
      </c>
      <c r="I595" s="45">
        <v>3000</v>
      </c>
    </row>
    <row r="596" spans="2:9" x14ac:dyDescent="0.25">
      <c r="B596" s="37" t="s">
        <v>16</v>
      </c>
      <c r="C596" s="36" t="s">
        <v>32</v>
      </c>
      <c r="D596" s="36"/>
      <c r="E596" s="36" t="s">
        <v>3149</v>
      </c>
      <c r="F596" s="37" t="s">
        <v>3965</v>
      </c>
      <c r="G596" s="37"/>
      <c r="H596" s="37" t="s">
        <v>3964</v>
      </c>
      <c r="I596" s="45">
        <v>3000</v>
      </c>
    </row>
    <row r="597" spans="2:9" ht="24" x14ac:dyDescent="0.25">
      <c r="B597" s="37" t="s">
        <v>16</v>
      </c>
      <c r="C597" s="36" t="s">
        <v>32</v>
      </c>
      <c r="D597" s="36"/>
      <c r="E597" s="36" t="s">
        <v>3149</v>
      </c>
      <c r="F597" s="37" t="s">
        <v>4964</v>
      </c>
      <c r="G597" s="37"/>
      <c r="H597" s="37" t="s">
        <v>4963</v>
      </c>
      <c r="I597" s="45">
        <v>6708</v>
      </c>
    </row>
    <row r="598" spans="2:9" x14ac:dyDescent="0.25">
      <c r="B598" s="37" t="s">
        <v>16</v>
      </c>
      <c r="C598" s="36" t="s">
        <v>32</v>
      </c>
      <c r="D598" s="36"/>
      <c r="E598" s="36" t="s">
        <v>3149</v>
      </c>
      <c r="F598" s="37" t="s">
        <v>3967</v>
      </c>
      <c r="G598" s="37"/>
      <c r="H598" s="37" t="s">
        <v>3966</v>
      </c>
      <c r="I598" s="45">
        <v>3000</v>
      </c>
    </row>
    <row r="599" spans="2:9" x14ac:dyDescent="0.25">
      <c r="B599" s="37" t="s">
        <v>16</v>
      </c>
      <c r="C599" s="36" t="s">
        <v>32</v>
      </c>
      <c r="D599" s="36"/>
      <c r="E599" s="36" t="s">
        <v>3149</v>
      </c>
      <c r="F599" s="37" t="s">
        <v>3137</v>
      </c>
      <c r="G599" s="37"/>
      <c r="H599" s="37" t="s">
        <v>3136</v>
      </c>
      <c r="I599" s="45">
        <v>6708</v>
      </c>
    </row>
    <row r="600" spans="2:9" ht="24" x14ac:dyDescent="0.25">
      <c r="B600" s="37" t="s">
        <v>16</v>
      </c>
      <c r="C600" s="36" t="s">
        <v>32</v>
      </c>
      <c r="D600" s="36"/>
      <c r="E600" s="36" t="s">
        <v>3149</v>
      </c>
      <c r="F600" s="37" t="s">
        <v>3268</v>
      </c>
      <c r="G600" s="37"/>
      <c r="H600" s="37" t="s">
        <v>3267</v>
      </c>
      <c r="I600" s="45">
        <v>5560</v>
      </c>
    </row>
    <row r="601" spans="2:9" x14ac:dyDescent="0.25">
      <c r="B601" s="37" t="s">
        <v>16</v>
      </c>
      <c r="C601" s="36" t="s">
        <v>32</v>
      </c>
      <c r="D601" s="36"/>
      <c r="E601" s="36" t="s">
        <v>3149</v>
      </c>
      <c r="F601" s="37" t="s">
        <v>2990</v>
      </c>
      <c r="G601" s="37"/>
      <c r="H601" s="37" t="s">
        <v>3092</v>
      </c>
      <c r="I601" s="45">
        <v>4576</v>
      </c>
    </row>
    <row r="602" spans="2:9" x14ac:dyDescent="0.25">
      <c r="B602" s="37" t="s">
        <v>16</v>
      </c>
      <c r="C602" s="36" t="s">
        <v>32</v>
      </c>
      <c r="D602" s="36"/>
      <c r="E602" s="36" t="s">
        <v>3149</v>
      </c>
      <c r="F602" s="37" t="s">
        <v>3270</v>
      </c>
      <c r="G602" s="37"/>
      <c r="H602" s="37" t="s">
        <v>3269</v>
      </c>
      <c r="I602" s="45">
        <v>5560</v>
      </c>
    </row>
    <row r="603" spans="2:9" x14ac:dyDescent="0.25">
      <c r="B603" s="37" t="s">
        <v>16</v>
      </c>
      <c r="C603" s="36" t="s">
        <v>32</v>
      </c>
      <c r="D603" s="36"/>
      <c r="E603" s="36" t="s">
        <v>3149</v>
      </c>
      <c r="F603" s="37" t="s">
        <v>3969</v>
      </c>
      <c r="G603" s="37"/>
      <c r="H603" s="37" t="s">
        <v>3968</v>
      </c>
      <c r="I603" s="45">
        <v>3000</v>
      </c>
    </row>
    <row r="604" spans="2:9" ht="24" x14ac:dyDescent="0.25">
      <c r="B604" s="37" t="s">
        <v>16</v>
      </c>
      <c r="C604" s="36" t="s">
        <v>32</v>
      </c>
      <c r="D604" s="36"/>
      <c r="E604" s="36" t="s">
        <v>3149</v>
      </c>
      <c r="F604" s="37" t="s">
        <v>3169</v>
      </c>
      <c r="G604" s="37"/>
      <c r="H604" s="37" t="s">
        <v>3168</v>
      </c>
      <c r="I604" s="45">
        <v>5148</v>
      </c>
    </row>
    <row r="605" spans="2:9" x14ac:dyDescent="0.25">
      <c r="B605" s="37" t="s">
        <v>16</v>
      </c>
      <c r="C605" s="36" t="s">
        <v>32</v>
      </c>
      <c r="D605" s="36"/>
      <c r="E605" s="36" t="s">
        <v>3149</v>
      </c>
      <c r="F605" s="37" t="s">
        <v>3971</v>
      </c>
      <c r="G605" s="37"/>
      <c r="H605" s="37" t="s">
        <v>3970</v>
      </c>
      <c r="I605" s="45">
        <v>3000</v>
      </c>
    </row>
    <row r="606" spans="2:9" x14ac:dyDescent="0.25">
      <c r="B606" s="37" t="s">
        <v>16</v>
      </c>
      <c r="C606" s="36" t="s">
        <v>32</v>
      </c>
      <c r="D606" s="36"/>
      <c r="E606" s="36" t="s">
        <v>3149</v>
      </c>
      <c r="F606" s="37" t="s">
        <v>3272</v>
      </c>
      <c r="G606" s="37"/>
      <c r="H606" s="37" t="s">
        <v>3271</v>
      </c>
      <c r="I606" s="45">
        <v>6708</v>
      </c>
    </row>
    <row r="607" spans="2:9" ht="24" x14ac:dyDescent="0.25">
      <c r="B607" s="37" t="s">
        <v>16</v>
      </c>
      <c r="C607" s="36" t="s">
        <v>32</v>
      </c>
      <c r="D607" s="36"/>
      <c r="E607" s="36" t="s">
        <v>3149</v>
      </c>
      <c r="F607" s="37" t="s">
        <v>3973</v>
      </c>
      <c r="G607" s="37"/>
      <c r="H607" s="37" t="s">
        <v>3972</v>
      </c>
      <c r="I607" s="45">
        <v>3000</v>
      </c>
    </row>
    <row r="608" spans="2:9" ht="24" x14ac:dyDescent="0.25">
      <c r="B608" s="37" t="s">
        <v>16</v>
      </c>
      <c r="C608" s="36" t="s">
        <v>32</v>
      </c>
      <c r="D608" s="36"/>
      <c r="E608" s="36" t="s">
        <v>3149</v>
      </c>
      <c r="F608" s="37" t="s">
        <v>3975</v>
      </c>
      <c r="G608" s="37"/>
      <c r="H608" s="37" t="s">
        <v>3974</v>
      </c>
      <c r="I608" s="45">
        <v>3000</v>
      </c>
    </row>
    <row r="609" spans="2:9" ht="24" x14ac:dyDescent="0.25">
      <c r="B609" s="37" t="s">
        <v>16</v>
      </c>
      <c r="C609" s="36" t="s">
        <v>32</v>
      </c>
      <c r="D609" s="36"/>
      <c r="E609" s="36" t="s">
        <v>3149</v>
      </c>
      <c r="F609" s="37" t="s">
        <v>3977</v>
      </c>
      <c r="G609" s="37"/>
      <c r="H609" s="37" t="s">
        <v>3976</v>
      </c>
      <c r="I609" s="45">
        <v>3000</v>
      </c>
    </row>
    <row r="610" spans="2:9" x14ac:dyDescent="0.25">
      <c r="B610" s="37" t="s">
        <v>16</v>
      </c>
      <c r="C610" s="36" t="s">
        <v>32</v>
      </c>
      <c r="D610" s="36"/>
      <c r="E610" s="36" t="s">
        <v>3149</v>
      </c>
      <c r="F610" s="37" t="s">
        <v>2991</v>
      </c>
      <c r="G610" s="37"/>
      <c r="H610" s="37" t="s">
        <v>3093</v>
      </c>
      <c r="I610" s="45">
        <v>5148</v>
      </c>
    </row>
    <row r="611" spans="2:9" ht="24" x14ac:dyDescent="0.25">
      <c r="B611" s="37" t="s">
        <v>16</v>
      </c>
      <c r="C611" s="36" t="s">
        <v>32</v>
      </c>
      <c r="D611" s="36"/>
      <c r="E611" s="36" t="s">
        <v>3149</v>
      </c>
      <c r="F611" s="37" t="s">
        <v>5247</v>
      </c>
      <c r="G611" s="37"/>
      <c r="H611" s="37" t="s">
        <v>5246</v>
      </c>
      <c r="I611" s="45">
        <v>3000</v>
      </c>
    </row>
    <row r="612" spans="2:9" x14ac:dyDescent="0.25">
      <c r="B612" s="37" t="s">
        <v>16</v>
      </c>
      <c r="C612" s="36" t="s">
        <v>32</v>
      </c>
      <c r="D612" s="36"/>
      <c r="E612" s="36" t="s">
        <v>3149</v>
      </c>
      <c r="F612" s="37" t="s">
        <v>3979</v>
      </c>
      <c r="G612" s="37"/>
      <c r="H612" s="37" t="s">
        <v>3978</v>
      </c>
      <c r="I612" s="45">
        <v>3000</v>
      </c>
    </row>
    <row r="613" spans="2:9" x14ac:dyDescent="0.25">
      <c r="B613" s="37" t="s">
        <v>16</v>
      </c>
      <c r="C613" s="36" t="s">
        <v>32</v>
      </c>
      <c r="D613" s="36"/>
      <c r="E613" s="36" t="s">
        <v>3149</v>
      </c>
      <c r="F613" s="37" t="s">
        <v>4870</v>
      </c>
      <c r="G613" s="37"/>
      <c r="H613" s="37" t="s">
        <v>4869</v>
      </c>
      <c r="I613" s="45">
        <v>115200</v>
      </c>
    </row>
    <row r="614" spans="2:9" ht="24" x14ac:dyDescent="0.25">
      <c r="B614" s="37" t="s">
        <v>16</v>
      </c>
      <c r="C614" s="36" t="s">
        <v>32</v>
      </c>
      <c r="D614" s="36"/>
      <c r="E614" s="36" t="s">
        <v>3149</v>
      </c>
      <c r="F614" s="37" t="s">
        <v>3981</v>
      </c>
      <c r="G614" s="37"/>
      <c r="H614" s="37" t="s">
        <v>3980</v>
      </c>
      <c r="I614" s="45">
        <v>3000</v>
      </c>
    </row>
    <row r="615" spans="2:9" x14ac:dyDescent="0.25">
      <c r="B615" s="37" t="s">
        <v>16</v>
      </c>
      <c r="C615" s="36" t="s">
        <v>32</v>
      </c>
      <c r="D615" s="36"/>
      <c r="E615" s="36" t="s">
        <v>3149</v>
      </c>
      <c r="F615" s="37" t="s">
        <v>3212</v>
      </c>
      <c r="G615" s="37"/>
      <c r="H615" s="37" t="s">
        <v>3211</v>
      </c>
      <c r="I615" s="45">
        <v>6708</v>
      </c>
    </row>
    <row r="616" spans="2:9" x14ac:dyDescent="0.25">
      <c r="B616" s="37" t="s">
        <v>16</v>
      </c>
      <c r="C616" s="36" t="s">
        <v>32</v>
      </c>
      <c r="D616" s="36"/>
      <c r="E616" s="36" t="s">
        <v>3149</v>
      </c>
      <c r="F616" s="37" t="s">
        <v>3983</v>
      </c>
      <c r="G616" s="37"/>
      <c r="H616" s="37" t="s">
        <v>3982</v>
      </c>
      <c r="I616" s="45">
        <v>3000</v>
      </c>
    </row>
    <row r="617" spans="2:9" x14ac:dyDescent="0.25">
      <c r="B617" s="37" t="s">
        <v>16</v>
      </c>
      <c r="C617" s="36" t="s">
        <v>32</v>
      </c>
      <c r="D617" s="36"/>
      <c r="E617" s="36" t="s">
        <v>3149</v>
      </c>
      <c r="F617" s="37" t="s">
        <v>3985</v>
      </c>
      <c r="G617" s="37"/>
      <c r="H617" s="37" t="s">
        <v>3984</v>
      </c>
      <c r="I617" s="45">
        <v>3000</v>
      </c>
    </row>
    <row r="618" spans="2:9" x14ac:dyDescent="0.25">
      <c r="B618" s="37" t="s">
        <v>16</v>
      </c>
      <c r="C618" s="36" t="s">
        <v>32</v>
      </c>
      <c r="D618" s="36"/>
      <c r="E618" s="36" t="s">
        <v>3149</v>
      </c>
      <c r="F618" s="37" t="s">
        <v>3987</v>
      </c>
      <c r="G618" s="37"/>
      <c r="H618" s="37" t="s">
        <v>3986</v>
      </c>
      <c r="I618" s="45">
        <v>3000</v>
      </c>
    </row>
    <row r="619" spans="2:9" x14ac:dyDescent="0.25">
      <c r="B619" s="37" t="s">
        <v>16</v>
      </c>
      <c r="C619" s="36" t="s">
        <v>32</v>
      </c>
      <c r="D619" s="36"/>
      <c r="E619" s="36" t="s">
        <v>3149</v>
      </c>
      <c r="F619" s="37" t="s">
        <v>3989</v>
      </c>
      <c r="G619" s="37"/>
      <c r="H619" s="37" t="s">
        <v>3988</v>
      </c>
      <c r="I619" s="45">
        <v>3000</v>
      </c>
    </row>
    <row r="620" spans="2:9" x14ac:dyDescent="0.25">
      <c r="B620" s="37" t="s">
        <v>16</v>
      </c>
      <c r="C620" s="36" t="s">
        <v>32</v>
      </c>
      <c r="D620" s="36"/>
      <c r="E620" s="36" t="s">
        <v>3149</v>
      </c>
      <c r="F620" s="37" t="s">
        <v>3991</v>
      </c>
      <c r="G620" s="37"/>
      <c r="H620" s="37" t="s">
        <v>3990</v>
      </c>
      <c r="I620" s="45">
        <v>3000</v>
      </c>
    </row>
    <row r="621" spans="2:9" ht="24" x14ac:dyDescent="0.25">
      <c r="B621" s="37" t="s">
        <v>16</v>
      </c>
      <c r="C621" s="36" t="s">
        <v>32</v>
      </c>
      <c r="D621" s="36"/>
      <c r="E621" s="36" t="s">
        <v>3149</v>
      </c>
      <c r="F621" s="37" t="s">
        <v>3993</v>
      </c>
      <c r="G621" s="37"/>
      <c r="H621" s="37" t="s">
        <v>3992</v>
      </c>
      <c r="I621" s="45">
        <v>3000</v>
      </c>
    </row>
    <row r="622" spans="2:9" x14ac:dyDescent="0.25">
      <c r="B622" s="37" t="s">
        <v>16</v>
      </c>
      <c r="C622" s="36" t="s">
        <v>32</v>
      </c>
      <c r="D622" s="36"/>
      <c r="E622" s="36" t="s">
        <v>3149</v>
      </c>
      <c r="F622" s="37" t="s">
        <v>5249</v>
      </c>
      <c r="G622" s="37"/>
      <c r="H622" s="37" t="s">
        <v>5248</v>
      </c>
      <c r="I622" s="45">
        <v>3000</v>
      </c>
    </row>
    <row r="623" spans="2:9" x14ac:dyDescent="0.25">
      <c r="B623" s="37" t="s">
        <v>16</v>
      </c>
      <c r="C623" s="36" t="s">
        <v>32</v>
      </c>
      <c r="D623" s="36"/>
      <c r="E623" s="36" t="s">
        <v>3149</v>
      </c>
      <c r="F623" s="37" t="s">
        <v>2992</v>
      </c>
      <c r="G623" s="37"/>
      <c r="H623" s="37" t="s">
        <v>3094</v>
      </c>
      <c r="I623" s="45">
        <v>7800</v>
      </c>
    </row>
    <row r="624" spans="2:9" x14ac:dyDescent="0.25">
      <c r="B624" s="37" t="s">
        <v>16</v>
      </c>
      <c r="C624" s="36" t="s">
        <v>32</v>
      </c>
      <c r="D624" s="36"/>
      <c r="E624" s="36" t="s">
        <v>3149</v>
      </c>
      <c r="F624" s="37" t="s">
        <v>2993</v>
      </c>
      <c r="G624" s="37"/>
      <c r="H624" s="37" t="s">
        <v>3095</v>
      </c>
      <c r="I624" s="45">
        <v>7800</v>
      </c>
    </row>
    <row r="625" spans="2:9" x14ac:dyDescent="0.25">
      <c r="B625" s="37" t="s">
        <v>16</v>
      </c>
      <c r="C625" s="36" t="s">
        <v>32</v>
      </c>
      <c r="D625" s="36"/>
      <c r="E625" s="36" t="s">
        <v>3149</v>
      </c>
      <c r="F625" s="37" t="s">
        <v>3995</v>
      </c>
      <c r="G625" s="37"/>
      <c r="H625" s="37" t="s">
        <v>3994</v>
      </c>
      <c r="I625" s="45">
        <v>3000</v>
      </c>
    </row>
    <row r="626" spans="2:9" ht="24" x14ac:dyDescent="0.25">
      <c r="B626" s="37" t="s">
        <v>16</v>
      </c>
      <c r="C626" s="36" t="s">
        <v>32</v>
      </c>
      <c r="D626" s="36"/>
      <c r="E626" s="36" t="s">
        <v>3149</v>
      </c>
      <c r="F626" s="37" t="s">
        <v>3997</v>
      </c>
      <c r="G626" s="37"/>
      <c r="H626" s="37" t="s">
        <v>3996</v>
      </c>
      <c r="I626" s="45">
        <v>3000</v>
      </c>
    </row>
    <row r="627" spans="2:9" x14ac:dyDescent="0.25">
      <c r="B627" s="37" t="s">
        <v>16</v>
      </c>
      <c r="C627" s="36" t="s">
        <v>32</v>
      </c>
      <c r="D627" s="36"/>
      <c r="E627" s="36" t="s">
        <v>3149</v>
      </c>
      <c r="F627" s="37" t="s">
        <v>3999</v>
      </c>
      <c r="G627" s="37"/>
      <c r="H627" s="37" t="s">
        <v>3998</v>
      </c>
      <c r="I627" s="45">
        <v>3000</v>
      </c>
    </row>
    <row r="628" spans="2:9" x14ac:dyDescent="0.25">
      <c r="B628" s="37" t="s">
        <v>16</v>
      </c>
      <c r="C628" s="36" t="s">
        <v>32</v>
      </c>
      <c r="D628" s="36"/>
      <c r="E628" s="36" t="s">
        <v>3149</v>
      </c>
      <c r="F628" s="37" t="s">
        <v>4872</v>
      </c>
      <c r="G628" s="37"/>
      <c r="H628" s="37" t="s">
        <v>4871</v>
      </c>
      <c r="I628" s="45">
        <v>47700</v>
      </c>
    </row>
    <row r="629" spans="2:9" x14ac:dyDescent="0.25">
      <c r="B629" s="37" t="s">
        <v>16</v>
      </c>
      <c r="C629" s="36" t="s">
        <v>32</v>
      </c>
      <c r="D629" s="36"/>
      <c r="E629" s="36" t="s">
        <v>3149</v>
      </c>
      <c r="F629" s="37" t="s">
        <v>3274</v>
      </c>
      <c r="G629" s="37"/>
      <c r="H629" s="37" t="s">
        <v>3273</v>
      </c>
      <c r="I629" s="45">
        <v>5560</v>
      </c>
    </row>
    <row r="630" spans="2:9" x14ac:dyDescent="0.25">
      <c r="B630" s="37" t="s">
        <v>16</v>
      </c>
      <c r="C630" s="36" t="s">
        <v>32</v>
      </c>
      <c r="D630" s="36"/>
      <c r="E630" s="36" t="s">
        <v>3149</v>
      </c>
      <c r="F630" s="37" t="s">
        <v>4966</v>
      </c>
      <c r="G630" s="37"/>
      <c r="H630" s="37" t="s">
        <v>4965</v>
      </c>
      <c r="I630" s="45">
        <v>5560</v>
      </c>
    </row>
    <row r="631" spans="2:9" ht="24" x14ac:dyDescent="0.25">
      <c r="B631" s="37" t="s">
        <v>16</v>
      </c>
      <c r="C631" s="36" t="s">
        <v>32</v>
      </c>
      <c r="D631" s="36"/>
      <c r="E631" s="36" t="s">
        <v>3149</v>
      </c>
      <c r="F631" s="37" t="s">
        <v>4001</v>
      </c>
      <c r="G631" s="37"/>
      <c r="H631" s="37" t="s">
        <v>4000</v>
      </c>
      <c r="I631" s="45">
        <v>3000</v>
      </c>
    </row>
    <row r="632" spans="2:9" x14ac:dyDescent="0.25">
      <c r="B632" s="37" t="s">
        <v>16</v>
      </c>
      <c r="C632" s="36" t="s">
        <v>32</v>
      </c>
      <c r="D632" s="36"/>
      <c r="E632" s="36" t="s">
        <v>3149</v>
      </c>
      <c r="F632" s="37" t="s">
        <v>3276</v>
      </c>
      <c r="G632" s="37"/>
      <c r="H632" s="37" t="s">
        <v>3275</v>
      </c>
      <c r="I632" s="45">
        <v>5560</v>
      </c>
    </row>
    <row r="633" spans="2:9" x14ac:dyDescent="0.25">
      <c r="B633" s="37" t="s">
        <v>16</v>
      </c>
      <c r="C633" s="36" t="s">
        <v>32</v>
      </c>
      <c r="D633" s="36"/>
      <c r="E633" s="36" t="s">
        <v>3149</v>
      </c>
      <c r="F633" s="37" t="s">
        <v>4003</v>
      </c>
      <c r="G633" s="37"/>
      <c r="H633" s="37" t="s">
        <v>4002</v>
      </c>
      <c r="I633" s="45">
        <v>3000</v>
      </c>
    </row>
    <row r="634" spans="2:9" x14ac:dyDescent="0.25">
      <c r="B634" s="37" t="s">
        <v>16</v>
      </c>
      <c r="C634" s="36" t="s">
        <v>32</v>
      </c>
      <c r="D634" s="36"/>
      <c r="E634" s="36" t="s">
        <v>3149</v>
      </c>
      <c r="F634" s="37" t="s">
        <v>5251</v>
      </c>
      <c r="G634" s="37"/>
      <c r="H634" s="37" t="s">
        <v>5250</v>
      </c>
      <c r="I634" s="45">
        <v>3000</v>
      </c>
    </row>
    <row r="635" spans="2:9" x14ac:dyDescent="0.25">
      <c r="B635" s="37" t="s">
        <v>16</v>
      </c>
      <c r="C635" s="36" t="s">
        <v>32</v>
      </c>
      <c r="D635" s="36"/>
      <c r="E635" s="36" t="s">
        <v>3149</v>
      </c>
      <c r="F635" s="37" t="s">
        <v>4005</v>
      </c>
      <c r="G635" s="37"/>
      <c r="H635" s="37" t="s">
        <v>4004</v>
      </c>
      <c r="I635" s="45">
        <v>3000</v>
      </c>
    </row>
    <row r="636" spans="2:9" x14ac:dyDescent="0.25">
      <c r="B636" s="37" t="s">
        <v>16</v>
      </c>
      <c r="C636" s="36" t="s">
        <v>32</v>
      </c>
      <c r="D636" s="36"/>
      <c r="E636" s="36" t="s">
        <v>3149</v>
      </c>
      <c r="F636" s="37" t="s">
        <v>4007</v>
      </c>
      <c r="G636" s="37"/>
      <c r="H636" s="37" t="s">
        <v>4006</v>
      </c>
      <c r="I636" s="45">
        <v>3000</v>
      </c>
    </row>
    <row r="637" spans="2:9" x14ac:dyDescent="0.25">
      <c r="B637" s="37" t="s">
        <v>16</v>
      </c>
      <c r="C637" s="36" t="s">
        <v>32</v>
      </c>
      <c r="D637" s="36"/>
      <c r="E637" s="36" t="s">
        <v>3149</v>
      </c>
      <c r="F637" s="37" t="s">
        <v>4009</v>
      </c>
      <c r="G637" s="37"/>
      <c r="H637" s="37" t="s">
        <v>4008</v>
      </c>
      <c r="I637" s="45">
        <v>3000</v>
      </c>
    </row>
    <row r="638" spans="2:9" x14ac:dyDescent="0.25">
      <c r="B638" s="37" t="s">
        <v>16</v>
      </c>
      <c r="C638" s="36" t="s">
        <v>32</v>
      </c>
      <c r="D638" s="36"/>
      <c r="E638" s="36" t="s">
        <v>3149</v>
      </c>
      <c r="F638" s="37" t="s">
        <v>5253</v>
      </c>
      <c r="G638" s="37"/>
      <c r="H638" s="37" t="s">
        <v>5252</v>
      </c>
      <c r="I638" s="45">
        <v>37336.46</v>
      </c>
    </row>
    <row r="639" spans="2:9" x14ac:dyDescent="0.25">
      <c r="B639" s="37" t="s">
        <v>16</v>
      </c>
      <c r="C639" s="36" t="s">
        <v>32</v>
      </c>
      <c r="D639" s="36"/>
      <c r="E639" s="36" t="s">
        <v>3149</v>
      </c>
      <c r="F639" s="37" t="s">
        <v>4011</v>
      </c>
      <c r="G639" s="37"/>
      <c r="H639" s="37" t="s">
        <v>4010</v>
      </c>
      <c r="I639" s="45">
        <v>3000</v>
      </c>
    </row>
    <row r="640" spans="2:9" ht="24" x14ac:dyDescent="0.25">
      <c r="B640" s="37" t="s">
        <v>16</v>
      </c>
      <c r="C640" s="36" t="s">
        <v>32</v>
      </c>
      <c r="D640" s="36"/>
      <c r="E640" s="36" t="s">
        <v>3149</v>
      </c>
      <c r="F640" s="37" t="s">
        <v>4013</v>
      </c>
      <c r="G640" s="37"/>
      <c r="H640" s="37" t="s">
        <v>4012</v>
      </c>
      <c r="I640" s="45">
        <v>3000</v>
      </c>
    </row>
    <row r="641" spans="2:9" ht="24" x14ac:dyDescent="0.25">
      <c r="B641" s="37" t="s">
        <v>16</v>
      </c>
      <c r="C641" s="36" t="s">
        <v>32</v>
      </c>
      <c r="D641" s="36"/>
      <c r="E641" s="36" t="s">
        <v>3149</v>
      </c>
      <c r="F641" s="37" t="s">
        <v>4015</v>
      </c>
      <c r="G641" s="37"/>
      <c r="H641" s="37" t="s">
        <v>4014</v>
      </c>
      <c r="I641" s="45">
        <v>3000</v>
      </c>
    </row>
    <row r="642" spans="2:9" ht="24" x14ac:dyDescent="0.25">
      <c r="B642" s="37" t="s">
        <v>16</v>
      </c>
      <c r="C642" s="36" t="s">
        <v>32</v>
      </c>
      <c r="D642" s="36"/>
      <c r="E642" s="36" t="s">
        <v>3149</v>
      </c>
      <c r="F642" s="37" t="s">
        <v>4017</v>
      </c>
      <c r="G642" s="37"/>
      <c r="H642" s="37" t="s">
        <v>4016</v>
      </c>
      <c r="I642" s="45">
        <v>3000</v>
      </c>
    </row>
    <row r="643" spans="2:9" ht="24" x14ac:dyDescent="0.25">
      <c r="B643" s="37" t="s">
        <v>16</v>
      </c>
      <c r="C643" s="36" t="s">
        <v>32</v>
      </c>
      <c r="D643" s="36"/>
      <c r="E643" s="36" t="s">
        <v>3149</v>
      </c>
      <c r="F643" s="37" t="s">
        <v>4019</v>
      </c>
      <c r="G643" s="37"/>
      <c r="H643" s="37" t="s">
        <v>4018</v>
      </c>
      <c r="I643" s="45">
        <v>3000</v>
      </c>
    </row>
    <row r="644" spans="2:9" x14ac:dyDescent="0.25">
      <c r="B644" s="37" t="s">
        <v>16</v>
      </c>
      <c r="C644" s="36" t="s">
        <v>32</v>
      </c>
      <c r="D644" s="36"/>
      <c r="E644" s="36" t="s">
        <v>3149</v>
      </c>
      <c r="F644" s="37" t="s">
        <v>4021</v>
      </c>
      <c r="G644" s="37"/>
      <c r="H644" s="37" t="s">
        <v>4020</v>
      </c>
      <c r="I644" s="45">
        <v>3000</v>
      </c>
    </row>
    <row r="645" spans="2:9" x14ac:dyDescent="0.25">
      <c r="B645" s="37" t="s">
        <v>16</v>
      </c>
      <c r="C645" s="36" t="s">
        <v>32</v>
      </c>
      <c r="D645" s="36"/>
      <c r="E645" s="36" t="s">
        <v>3149</v>
      </c>
      <c r="F645" s="37" t="s">
        <v>4023</v>
      </c>
      <c r="G645" s="37"/>
      <c r="H645" s="37" t="s">
        <v>4022</v>
      </c>
      <c r="I645" s="45">
        <v>3000</v>
      </c>
    </row>
    <row r="646" spans="2:9" x14ac:dyDescent="0.25">
      <c r="B646" s="37" t="s">
        <v>16</v>
      </c>
      <c r="C646" s="36" t="s">
        <v>32</v>
      </c>
      <c r="D646" s="36"/>
      <c r="E646" s="36" t="s">
        <v>3149</v>
      </c>
      <c r="F646" s="37" t="s">
        <v>4025</v>
      </c>
      <c r="G646" s="37"/>
      <c r="H646" s="37" t="s">
        <v>4024</v>
      </c>
      <c r="I646" s="45">
        <v>3000</v>
      </c>
    </row>
    <row r="647" spans="2:9" x14ac:dyDescent="0.25">
      <c r="B647" s="37" t="s">
        <v>16</v>
      </c>
      <c r="C647" s="36" t="s">
        <v>32</v>
      </c>
      <c r="D647" s="36"/>
      <c r="E647" s="36" t="s">
        <v>3149</v>
      </c>
      <c r="F647" s="37" t="s">
        <v>5255</v>
      </c>
      <c r="G647" s="37"/>
      <c r="H647" s="37" t="s">
        <v>5254</v>
      </c>
      <c r="I647" s="45">
        <v>20388.63</v>
      </c>
    </row>
    <row r="648" spans="2:9" x14ac:dyDescent="0.25">
      <c r="B648" s="37" t="s">
        <v>16</v>
      </c>
      <c r="C648" s="36" t="s">
        <v>32</v>
      </c>
      <c r="D648" s="36"/>
      <c r="E648" s="36" t="s">
        <v>3149</v>
      </c>
      <c r="F648" s="37" t="s">
        <v>4027</v>
      </c>
      <c r="G648" s="37"/>
      <c r="H648" s="37" t="s">
        <v>4026</v>
      </c>
      <c r="I648" s="45">
        <v>3000</v>
      </c>
    </row>
    <row r="649" spans="2:9" x14ac:dyDescent="0.25">
      <c r="B649" s="37" t="s">
        <v>16</v>
      </c>
      <c r="C649" s="36" t="s">
        <v>32</v>
      </c>
      <c r="D649" s="36"/>
      <c r="E649" s="36" t="s">
        <v>3149</v>
      </c>
      <c r="F649" s="37" t="s">
        <v>4029</v>
      </c>
      <c r="G649" s="37"/>
      <c r="H649" s="37" t="s">
        <v>4028</v>
      </c>
      <c r="I649" s="45">
        <v>3000</v>
      </c>
    </row>
    <row r="650" spans="2:9" x14ac:dyDescent="0.25">
      <c r="B650" s="37" t="s">
        <v>16</v>
      </c>
      <c r="C650" s="36" t="s">
        <v>32</v>
      </c>
      <c r="D650" s="36"/>
      <c r="E650" s="36" t="s">
        <v>3149</v>
      </c>
      <c r="F650" s="37" t="s">
        <v>4031</v>
      </c>
      <c r="G650" s="37"/>
      <c r="H650" s="37" t="s">
        <v>4030</v>
      </c>
      <c r="I650" s="45">
        <v>3000</v>
      </c>
    </row>
    <row r="651" spans="2:9" x14ac:dyDescent="0.25">
      <c r="B651" s="37" t="s">
        <v>16</v>
      </c>
      <c r="C651" s="36" t="s">
        <v>32</v>
      </c>
      <c r="D651" s="36"/>
      <c r="E651" s="36" t="s">
        <v>3149</v>
      </c>
      <c r="F651" s="37" t="s">
        <v>4033</v>
      </c>
      <c r="G651" s="37"/>
      <c r="H651" s="37" t="s">
        <v>4032</v>
      </c>
      <c r="I651" s="45">
        <v>3000</v>
      </c>
    </row>
    <row r="652" spans="2:9" ht="24" x14ac:dyDescent="0.25">
      <c r="B652" s="37" t="s">
        <v>16</v>
      </c>
      <c r="C652" s="36" t="s">
        <v>32</v>
      </c>
      <c r="D652" s="36"/>
      <c r="E652" s="36" t="s">
        <v>3149</v>
      </c>
      <c r="F652" s="37" t="s">
        <v>4035</v>
      </c>
      <c r="G652" s="37"/>
      <c r="H652" s="37" t="s">
        <v>4034</v>
      </c>
      <c r="I652" s="45">
        <v>3000</v>
      </c>
    </row>
    <row r="653" spans="2:9" x14ac:dyDescent="0.25">
      <c r="B653" s="37" t="s">
        <v>16</v>
      </c>
      <c r="C653" s="36" t="s">
        <v>32</v>
      </c>
      <c r="D653" s="36"/>
      <c r="E653" s="36" t="s">
        <v>3149</v>
      </c>
      <c r="F653" s="37" t="s">
        <v>4037</v>
      </c>
      <c r="G653" s="37"/>
      <c r="H653" s="37" t="s">
        <v>4036</v>
      </c>
      <c r="I653" s="45">
        <v>3000</v>
      </c>
    </row>
    <row r="654" spans="2:9" x14ac:dyDescent="0.25">
      <c r="B654" s="37" t="s">
        <v>16</v>
      </c>
      <c r="C654" s="36" t="s">
        <v>32</v>
      </c>
      <c r="D654" s="36"/>
      <c r="E654" s="36" t="s">
        <v>3149</v>
      </c>
      <c r="F654" s="37" t="s">
        <v>4039</v>
      </c>
      <c r="G654" s="37"/>
      <c r="H654" s="37" t="s">
        <v>4038</v>
      </c>
      <c r="I654" s="45">
        <v>3000</v>
      </c>
    </row>
    <row r="655" spans="2:9" ht="24" x14ac:dyDescent="0.25">
      <c r="B655" s="37" t="s">
        <v>16</v>
      </c>
      <c r="C655" s="36" t="s">
        <v>32</v>
      </c>
      <c r="D655" s="36"/>
      <c r="E655" s="36" t="s">
        <v>3149</v>
      </c>
      <c r="F655" s="37" t="s">
        <v>3213</v>
      </c>
      <c r="G655" s="37"/>
      <c r="H655" s="37"/>
      <c r="I655" s="45">
        <v>6708</v>
      </c>
    </row>
    <row r="656" spans="2:9" x14ac:dyDescent="0.25">
      <c r="B656" s="37" t="s">
        <v>16</v>
      </c>
      <c r="C656" s="36" t="s">
        <v>32</v>
      </c>
      <c r="D656" s="36"/>
      <c r="E656" s="36" t="s">
        <v>3149</v>
      </c>
      <c r="F656" s="37" t="s">
        <v>5257</v>
      </c>
      <c r="G656" s="37"/>
      <c r="H656" s="37" t="s">
        <v>5256</v>
      </c>
      <c r="I656" s="45">
        <v>26614.58</v>
      </c>
    </row>
    <row r="657" spans="2:9" ht="24" x14ac:dyDescent="0.25">
      <c r="B657" s="37" t="s">
        <v>16</v>
      </c>
      <c r="C657" s="36" t="s">
        <v>32</v>
      </c>
      <c r="D657" s="36"/>
      <c r="E657" s="36" t="s">
        <v>3149</v>
      </c>
      <c r="F657" s="37" t="s">
        <v>3030</v>
      </c>
      <c r="G657" s="37"/>
      <c r="H657" s="37" t="s">
        <v>3096</v>
      </c>
      <c r="I657" s="45">
        <v>6192</v>
      </c>
    </row>
    <row r="658" spans="2:9" x14ac:dyDescent="0.25">
      <c r="B658" s="37" t="s">
        <v>16</v>
      </c>
      <c r="C658" s="36" t="s">
        <v>32</v>
      </c>
      <c r="D658" s="36"/>
      <c r="E658" s="36" t="s">
        <v>3149</v>
      </c>
      <c r="F658" s="37" t="s">
        <v>5259</v>
      </c>
      <c r="G658" s="37"/>
      <c r="H658" s="37" t="s">
        <v>5258</v>
      </c>
      <c r="I658" s="45">
        <v>17184.509999999998</v>
      </c>
    </row>
    <row r="659" spans="2:9" x14ac:dyDescent="0.25">
      <c r="B659" s="37" t="s">
        <v>16</v>
      </c>
      <c r="C659" s="36" t="s">
        <v>32</v>
      </c>
      <c r="D659" s="36"/>
      <c r="E659" s="36" t="s">
        <v>3149</v>
      </c>
      <c r="F659" s="37" t="s">
        <v>4041</v>
      </c>
      <c r="G659" s="37"/>
      <c r="H659" s="37" t="s">
        <v>4040</v>
      </c>
      <c r="I659" s="45">
        <v>3000</v>
      </c>
    </row>
    <row r="660" spans="2:9" x14ac:dyDescent="0.25">
      <c r="B660" s="37" t="s">
        <v>16</v>
      </c>
      <c r="C660" s="36" t="s">
        <v>32</v>
      </c>
      <c r="D660" s="36"/>
      <c r="E660" s="36" t="s">
        <v>3149</v>
      </c>
      <c r="F660" s="37" t="s">
        <v>4043</v>
      </c>
      <c r="G660" s="37"/>
      <c r="H660" s="37" t="s">
        <v>4042</v>
      </c>
      <c r="I660" s="45">
        <v>3000</v>
      </c>
    </row>
    <row r="661" spans="2:9" x14ac:dyDescent="0.25">
      <c r="B661" s="37" t="s">
        <v>16</v>
      </c>
      <c r="C661" s="36" t="s">
        <v>32</v>
      </c>
      <c r="D661" s="36"/>
      <c r="E661" s="36" t="s">
        <v>3149</v>
      </c>
      <c r="F661" s="37" t="s">
        <v>5261</v>
      </c>
      <c r="G661" s="37"/>
      <c r="H661" s="37" t="s">
        <v>5260</v>
      </c>
      <c r="I661" s="45">
        <v>3000</v>
      </c>
    </row>
    <row r="662" spans="2:9" x14ac:dyDescent="0.25">
      <c r="B662" s="37" t="s">
        <v>16</v>
      </c>
      <c r="C662" s="36" t="s">
        <v>32</v>
      </c>
      <c r="D662" s="36"/>
      <c r="E662" s="36" t="s">
        <v>3149</v>
      </c>
      <c r="F662" s="37" t="s">
        <v>4045</v>
      </c>
      <c r="G662" s="37"/>
      <c r="H662" s="37" t="s">
        <v>4044</v>
      </c>
      <c r="I662" s="45">
        <v>3000</v>
      </c>
    </row>
    <row r="663" spans="2:9" x14ac:dyDescent="0.25">
      <c r="B663" s="37" t="s">
        <v>16</v>
      </c>
      <c r="C663" s="36" t="s">
        <v>32</v>
      </c>
      <c r="D663" s="36"/>
      <c r="E663" s="36" t="s">
        <v>3149</v>
      </c>
      <c r="F663" s="37" t="s">
        <v>4047</v>
      </c>
      <c r="G663" s="37"/>
      <c r="H663" s="37" t="s">
        <v>4046</v>
      </c>
      <c r="I663" s="45">
        <v>3000</v>
      </c>
    </row>
    <row r="664" spans="2:9" ht="24" x14ac:dyDescent="0.25">
      <c r="B664" s="37" t="s">
        <v>16</v>
      </c>
      <c r="C664" s="36" t="s">
        <v>32</v>
      </c>
      <c r="D664" s="36"/>
      <c r="E664" s="36" t="s">
        <v>3149</v>
      </c>
      <c r="F664" s="37" t="s">
        <v>4049</v>
      </c>
      <c r="G664" s="37"/>
      <c r="H664" s="37" t="s">
        <v>4048</v>
      </c>
      <c r="I664" s="45">
        <v>3000</v>
      </c>
    </row>
    <row r="665" spans="2:9" ht="24" x14ac:dyDescent="0.25">
      <c r="B665" s="37" t="s">
        <v>16</v>
      </c>
      <c r="C665" s="36" t="s">
        <v>32</v>
      </c>
      <c r="D665" s="36"/>
      <c r="E665" s="36" t="s">
        <v>3149</v>
      </c>
      <c r="F665" s="37" t="s">
        <v>4051</v>
      </c>
      <c r="G665" s="37"/>
      <c r="H665" s="37" t="s">
        <v>4050</v>
      </c>
      <c r="I665" s="45">
        <v>3000</v>
      </c>
    </row>
    <row r="666" spans="2:9" x14ac:dyDescent="0.25">
      <c r="B666" s="37" t="s">
        <v>16</v>
      </c>
      <c r="C666" s="36" t="s">
        <v>32</v>
      </c>
      <c r="D666" s="36"/>
      <c r="E666" s="36" t="s">
        <v>3149</v>
      </c>
      <c r="F666" s="37" t="s">
        <v>4053</v>
      </c>
      <c r="G666" s="37"/>
      <c r="H666" s="37" t="s">
        <v>4052</v>
      </c>
      <c r="I666" s="45">
        <v>3000</v>
      </c>
    </row>
    <row r="667" spans="2:9" x14ac:dyDescent="0.25">
      <c r="B667" s="37" t="s">
        <v>16</v>
      </c>
      <c r="C667" s="36" t="s">
        <v>32</v>
      </c>
      <c r="D667" s="36"/>
      <c r="E667" s="36" t="s">
        <v>3149</v>
      </c>
      <c r="F667" s="37" t="s">
        <v>4055</v>
      </c>
      <c r="G667" s="37"/>
      <c r="H667" s="37" t="s">
        <v>4054</v>
      </c>
      <c r="I667" s="45">
        <v>3000</v>
      </c>
    </row>
    <row r="668" spans="2:9" x14ac:dyDescent="0.25">
      <c r="B668" s="37" t="s">
        <v>16</v>
      </c>
      <c r="C668" s="36" t="s">
        <v>32</v>
      </c>
      <c r="D668" s="36"/>
      <c r="E668" s="36" t="s">
        <v>3149</v>
      </c>
      <c r="F668" s="37" t="s">
        <v>4057</v>
      </c>
      <c r="G668" s="37"/>
      <c r="H668" s="37" t="s">
        <v>4056</v>
      </c>
      <c r="I668" s="45">
        <v>3000</v>
      </c>
    </row>
    <row r="669" spans="2:9" x14ac:dyDescent="0.25">
      <c r="B669" s="37" t="s">
        <v>16</v>
      </c>
      <c r="C669" s="36" t="s">
        <v>32</v>
      </c>
      <c r="D669" s="36"/>
      <c r="E669" s="36" t="s">
        <v>3149</v>
      </c>
      <c r="F669" s="37" t="s">
        <v>5263</v>
      </c>
      <c r="G669" s="37"/>
      <c r="H669" s="37" t="s">
        <v>5262</v>
      </c>
      <c r="I669" s="45">
        <v>3000</v>
      </c>
    </row>
    <row r="670" spans="2:9" x14ac:dyDescent="0.25">
      <c r="B670" s="37" t="s">
        <v>16</v>
      </c>
      <c r="C670" s="36" t="s">
        <v>32</v>
      </c>
      <c r="D670" s="36"/>
      <c r="E670" s="36" t="s">
        <v>3149</v>
      </c>
      <c r="F670" s="37" t="s">
        <v>173</v>
      </c>
      <c r="G670" s="37"/>
      <c r="H670" s="37" t="s">
        <v>4873</v>
      </c>
      <c r="I670" s="45">
        <v>300600</v>
      </c>
    </row>
    <row r="671" spans="2:9" x14ac:dyDescent="0.25">
      <c r="B671" s="37" t="s">
        <v>16</v>
      </c>
      <c r="C671" s="36" t="s">
        <v>32</v>
      </c>
      <c r="D671" s="36"/>
      <c r="E671" s="36" t="s">
        <v>3149</v>
      </c>
      <c r="F671" s="37" t="s">
        <v>5265</v>
      </c>
      <c r="G671" s="37"/>
      <c r="H671" s="37" t="s">
        <v>5264</v>
      </c>
      <c r="I671" s="45">
        <v>3000</v>
      </c>
    </row>
    <row r="672" spans="2:9" x14ac:dyDescent="0.25">
      <c r="B672" s="37" t="s">
        <v>16</v>
      </c>
      <c r="C672" s="36" t="s">
        <v>32</v>
      </c>
      <c r="D672" s="36"/>
      <c r="E672" s="36" t="s">
        <v>3149</v>
      </c>
      <c r="F672" s="37" t="s">
        <v>3278</v>
      </c>
      <c r="G672" s="37"/>
      <c r="H672" s="37" t="s">
        <v>3277</v>
      </c>
      <c r="I672" s="45">
        <v>5560</v>
      </c>
    </row>
    <row r="673" spans="2:9" x14ac:dyDescent="0.25">
      <c r="B673" s="37" t="s">
        <v>16</v>
      </c>
      <c r="C673" s="36" t="s">
        <v>32</v>
      </c>
      <c r="D673" s="36"/>
      <c r="E673" s="36" t="s">
        <v>3149</v>
      </c>
      <c r="F673" s="37" t="s">
        <v>4059</v>
      </c>
      <c r="G673" s="37"/>
      <c r="H673" s="37" t="s">
        <v>4058</v>
      </c>
      <c r="I673" s="45">
        <v>3000</v>
      </c>
    </row>
    <row r="674" spans="2:9" x14ac:dyDescent="0.25">
      <c r="B674" s="37" t="s">
        <v>16</v>
      </c>
      <c r="C674" s="36" t="s">
        <v>32</v>
      </c>
      <c r="D674" s="36"/>
      <c r="E674" s="36" t="s">
        <v>3149</v>
      </c>
      <c r="F674" s="37" t="s">
        <v>4061</v>
      </c>
      <c r="G674" s="37"/>
      <c r="H674" s="37" t="s">
        <v>4060</v>
      </c>
      <c r="I674" s="45">
        <v>3000</v>
      </c>
    </row>
    <row r="675" spans="2:9" x14ac:dyDescent="0.25">
      <c r="B675" s="37" t="s">
        <v>16</v>
      </c>
      <c r="C675" s="36" t="s">
        <v>32</v>
      </c>
      <c r="D675" s="36"/>
      <c r="E675" s="36" t="s">
        <v>3149</v>
      </c>
      <c r="F675" s="37" t="s">
        <v>5267</v>
      </c>
      <c r="G675" s="37"/>
      <c r="H675" s="37" t="s">
        <v>5266</v>
      </c>
      <c r="I675" s="45">
        <v>39420.089999999997</v>
      </c>
    </row>
    <row r="676" spans="2:9" ht="24" x14ac:dyDescent="0.25">
      <c r="B676" s="37" t="s">
        <v>16</v>
      </c>
      <c r="C676" s="36" t="s">
        <v>32</v>
      </c>
      <c r="D676" s="36"/>
      <c r="E676" s="36" t="s">
        <v>3149</v>
      </c>
      <c r="F676" s="37" t="s">
        <v>4063</v>
      </c>
      <c r="G676" s="37"/>
      <c r="H676" s="37" t="s">
        <v>4062</v>
      </c>
      <c r="I676" s="45">
        <v>3000</v>
      </c>
    </row>
    <row r="677" spans="2:9" x14ac:dyDescent="0.25">
      <c r="B677" s="37" t="s">
        <v>16</v>
      </c>
      <c r="C677" s="36" t="s">
        <v>32</v>
      </c>
      <c r="D677" s="36"/>
      <c r="E677" s="36" t="s">
        <v>3149</v>
      </c>
      <c r="F677" s="37" t="s">
        <v>4065</v>
      </c>
      <c r="G677" s="37"/>
      <c r="H677" s="37" t="s">
        <v>4064</v>
      </c>
      <c r="I677" s="45">
        <v>3000</v>
      </c>
    </row>
    <row r="678" spans="2:9" x14ac:dyDescent="0.25">
      <c r="B678" s="37" t="s">
        <v>16</v>
      </c>
      <c r="C678" s="36" t="s">
        <v>32</v>
      </c>
      <c r="D678" s="36"/>
      <c r="E678" s="36" t="s">
        <v>3149</v>
      </c>
      <c r="F678" s="37" t="s">
        <v>4067</v>
      </c>
      <c r="G678" s="37"/>
      <c r="H678" s="37" t="s">
        <v>4066</v>
      </c>
      <c r="I678" s="45">
        <v>3000</v>
      </c>
    </row>
    <row r="679" spans="2:9" x14ac:dyDescent="0.25">
      <c r="B679" s="37" t="s">
        <v>16</v>
      </c>
      <c r="C679" s="36" t="s">
        <v>32</v>
      </c>
      <c r="D679" s="36"/>
      <c r="E679" s="36" t="s">
        <v>3149</v>
      </c>
      <c r="F679" s="37" t="s">
        <v>5269</v>
      </c>
      <c r="G679" s="37"/>
      <c r="H679" s="37" t="s">
        <v>5268</v>
      </c>
      <c r="I679" s="45">
        <v>15520.95</v>
      </c>
    </row>
    <row r="680" spans="2:9" x14ac:dyDescent="0.25">
      <c r="B680" s="37" t="s">
        <v>16</v>
      </c>
      <c r="C680" s="36" t="s">
        <v>32</v>
      </c>
      <c r="D680" s="36"/>
      <c r="E680" s="36" t="s">
        <v>3149</v>
      </c>
      <c r="F680" s="37" t="s">
        <v>4069</v>
      </c>
      <c r="G680" s="37"/>
      <c r="H680" s="37" t="s">
        <v>4068</v>
      </c>
      <c r="I680" s="45">
        <v>3000</v>
      </c>
    </row>
    <row r="681" spans="2:9" ht="24" x14ac:dyDescent="0.25">
      <c r="B681" s="37" t="s">
        <v>16</v>
      </c>
      <c r="C681" s="36" t="s">
        <v>32</v>
      </c>
      <c r="D681" s="36"/>
      <c r="E681" s="36" t="s">
        <v>3149</v>
      </c>
      <c r="F681" s="37" t="s">
        <v>4071</v>
      </c>
      <c r="G681" s="37"/>
      <c r="H681" s="37" t="s">
        <v>4070</v>
      </c>
      <c r="I681" s="45">
        <v>3000</v>
      </c>
    </row>
    <row r="682" spans="2:9" x14ac:dyDescent="0.25">
      <c r="B682" s="37" t="s">
        <v>16</v>
      </c>
      <c r="C682" s="36" t="s">
        <v>32</v>
      </c>
      <c r="D682" s="36"/>
      <c r="E682" s="36" t="s">
        <v>3149</v>
      </c>
      <c r="F682" s="37" t="s">
        <v>4073</v>
      </c>
      <c r="G682" s="37"/>
      <c r="H682" s="37" t="s">
        <v>4072</v>
      </c>
      <c r="I682" s="45">
        <v>3000</v>
      </c>
    </row>
    <row r="683" spans="2:9" x14ac:dyDescent="0.25">
      <c r="B683" s="37" t="s">
        <v>16</v>
      </c>
      <c r="C683" s="36" t="s">
        <v>32</v>
      </c>
      <c r="D683" s="36"/>
      <c r="E683" s="36" t="s">
        <v>3149</v>
      </c>
      <c r="F683" s="37" t="s">
        <v>4075</v>
      </c>
      <c r="G683" s="37"/>
      <c r="H683" s="37" t="s">
        <v>4074</v>
      </c>
      <c r="I683" s="45">
        <v>3000</v>
      </c>
    </row>
    <row r="684" spans="2:9" ht="24" x14ac:dyDescent="0.25">
      <c r="B684" s="37" t="s">
        <v>16</v>
      </c>
      <c r="C684" s="36" t="s">
        <v>32</v>
      </c>
      <c r="D684" s="36"/>
      <c r="E684" s="36" t="s">
        <v>3149</v>
      </c>
      <c r="F684" s="37" t="s">
        <v>4077</v>
      </c>
      <c r="G684" s="37"/>
      <c r="H684" s="37" t="s">
        <v>4076</v>
      </c>
      <c r="I684" s="45">
        <v>3000</v>
      </c>
    </row>
    <row r="685" spans="2:9" ht="24" x14ac:dyDescent="0.25">
      <c r="B685" s="37" t="s">
        <v>16</v>
      </c>
      <c r="C685" s="36" t="s">
        <v>32</v>
      </c>
      <c r="D685" s="36"/>
      <c r="E685" s="36" t="s">
        <v>3149</v>
      </c>
      <c r="F685" s="37" t="s">
        <v>4079</v>
      </c>
      <c r="G685" s="37"/>
      <c r="H685" s="37" t="s">
        <v>4078</v>
      </c>
      <c r="I685" s="45">
        <v>3000</v>
      </c>
    </row>
    <row r="686" spans="2:9" x14ac:dyDescent="0.25">
      <c r="B686" s="37" t="s">
        <v>16</v>
      </c>
      <c r="C686" s="36" t="s">
        <v>32</v>
      </c>
      <c r="D686" s="36"/>
      <c r="E686" s="36" t="s">
        <v>3149</v>
      </c>
      <c r="F686" s="37" t="s">
        <v>4081</v>
      </c>
      <c r="G686" s="37"/>
      <c r="H686" s="37" t="s">
        <v>4080</v>
      </c>
      <c r="I686" s="45">
        <v>3000</v>
      </c>
    </row>
    <row r="687" spans="2:9" x14ac:dyDescent="0.25">
      <c r="B687" s="37" t="s">
        <v>16</v>
      </c>
      <c r="C687" s="36" t="s">
        <v>32</v>
      </c>
      <c r="D687" s="36"/>
      <c r="E687" s="36" t="s">
        <v>3149</v>
      </c>
      <c r="F687" s="37" t="s">
        <v>4083</v>
      </c>
      <c r="G687" s="37"/>
      <c r="H687" s="37" t="s">
        <v>4082</v>
      </c>
      <c r="I687" s="45">
        <v>3000</v>
      </c>
    </row>
    <row r="688" spans="2:9" x14ac:dyDescent="0.25">
      <c r="B688" s="37" t="s">
        <v>16</v>
      </c>
      <c r="C688" s="36" t="s">
        <v>32</v>
      </c>
      <c r="D688" s="36"/>
      <c r="E688" s="36" t="s">
        <v>3149</v>
      </c>
      <c r="F688" s="37" t="s">
        <v>4085</v>
      </c>
      <c r="G688" s="37"/>
      <c r="H688" s="37" t="s">
        <v>4084</v>
      </c>
      <c r="I688" s="45">
        <v>3000</v>
      </c>
    </row>
    <row r="689" spans="2:9" x14ac:dyDescent="0.25">
      <c r="B689" s="37" t="s">
        <v>16</v>
      </c>
      <c r="C689" s="36" t="s">
        <v>32</v>
      </c>
      <c r="D689" s="36"/>
      <c r="E689" s="36" t="s">
        <v>3149</v>
      </c>
      <c r="F689" s="37" t="s">
        <v>4087</v>
      </c>
      <c r="G689" s="37"/>
      <c r="H689" s="37" t="s">
        <v>4086</v>
      </c>
      <c r="I689" s="45">
        <v>3000</v>
      </c>
    </row>
    <row r="690" spans="2:9" x14ac:dyDescent="0.25">
      <c r="B690" s="37" t="s">
        <v>16</v>
      </c>
      <c r="C690" s="36" t="s">
        <v>32</v>
      </c>
      <c r="D690" s="36"/>
      <c r="E690" s="36" t="s">
        <v>3149</v>
      </c>
      <c r="F690" s="37" t="s">
        <v>4089</v>
      </c>
      <c r="G690" s="37"/>
      <c r="H690" s="37" t="s">
        <v>4088</v>
      </c>
      <c r="I690" s="45">
        <v>3000</v>
      </c>
    </row>
    <row r="691" spans="2:9" x14ac:dyDescent="0.25">
      <c r="B691" s="37" t="s">
        <v>16</v>
      </c>
      <c r="C691" s="36" t="s">
        <v>32</v>
      </c>
      <c r="D691" s="36"/>
      <c r="E691" s="36" t="s">
        <v>3149</v>
      </c>
      <c r="F691" s="37" t="s">
        <v>4091</v>
      </c>
      <c r="G691" s="37"/>
      <c r="H691" s="37" t="s">
        <v>4090</v>
      </c>
      <c r="I691" s="45">
        <v>3000</v>
      </c>
    </row>
    <row r="692" spans="2:9" x14ac:dyDescent="0.25">
      <c r="B692" s="37" t="s">
        <v>16</v>
      </c>
      <c r="C692" s="36" t="s">
        <v>32</v>
      </c>
      <c r="D692" s="36"/>
      <c r="E692" s="36" t="s">
        <v>3149</v>
      </c>
      <c r="F692" s="37" t="s">
        <v>4093</v>
      </c>
      <c r="G692" s="37"/>
      <c r="H692" s="37" t="s">
        <v>4092</v>
      </c>
      <c r="I692" s="45">
        <v>3000</v>
      </c>
    </row>
    <row r="693" spans="2:9" x14ac:dyDescent="0.25">
      <c r="B693" s="37" t="s">
        <v>16</v>
      </c>
      <c r="C693" s="36" t="s">
        <v>32</v>
      </c>
      <c r="D693" s="36"/>
      <c r="E693" s="36" t="s">
        <v>3149</v>
      </c>
      <c r="F693" s="37" t="s">
        <v>4095</v>
      </c>
      <c r="G693" s="37"/>
      <c r="H693" s="37" t="s">
        <v>4094</v>
      </c>
      <c r="I693" s="45">
        <v>3000</v>
      </c>
    </row>
    <row r="694" spans="2:9" x14ac:dyDescent="0.25">
      <c r="B694" s="37" t="s">
        <v>16</v>
      </c>
      <c r="C694" s="36" t="s">
        <v>32</v>
      </c>
      <c r="D694" s="36"/>
      <c r="E694" s="36" t="s">
        <v>3149</v>
      </c>
      <c r="F694" s="37" t="s">
        <v>4097</v>
      </c>
      <c r="G694" s="37"/>
      <c r="H694" s="37" t="s">
        <v>4096</v>
      </c>
      <c r="I694" s="45">
        <v>3000</v>
      </c>
    </row>
    <row r="695" spans="2:9" x14ac:dyDescent="0.25">
      <c r="B695" s="37" t="s">
        <v>16</v>
      </c>
      <c r="C695" s="36" t="s">
        <v>32</v>
      </c>
      <c r="D695" s="36"/>
      <c r="E695" s="36" t="s">
        <v>3149</v>
      </c>
      <c r="F695" s="37" t="s">
        <v>4099</v>
      </c>
      <c r="G695" s="37"/>
      <c r="H695" s="37" t="s">
        <v>4098</v>
      </c>
      <c r="I695" s="45">
        <v>3000</v>
      </c>
    </row>
    <row r="696" spans="2:9" x14ac:dyDescent="0.25">
      <c r="B696" s="37" t="s">
        <v>16</v>
      </c>
      <c r="C696" s="36" t="s">
        <v>32</v>
      </c>
      <c r="D696" s="36"/>
      <c r="E696" s="36" t="s">
        <v>3149</v>
      </c>
      <c r="F696" s="37" t="s">
        <v>4101</v>
      </c>
      <c r="G696" s="37"/>
      <c r="H696" s="37" t="s">
        <v>4100</v>
      </c>
      <c r="I696" s="45">
        <v>3000</v>
      </c>
    </row>
    <row r="697" spans="2:9" x14ac:dyDescent="0.25">
      <c r="B697" s="37" t="s">
        <v>16</v>
      </c>
      <c r="C697" s="36" t="s">
        <v>32</v>
      </c>
      <c r="D697" s="36"/>
      <c r="E697" s="36" t="s">
        <v>3149</v>
      </c>
      <c r="F697" s="37" t="s">
        <v>4103</v>
      </c>
      <c r="G697" s="37"/>
      <c r="H697" s="37" t="s">
        <v>4102</v>
      </c>
      <c r="I697" s="45">
        <v>3000</v>
      </c>
    </row>
    <row r="698" spans="2:9" x14ac:dyDescent="0.25">
      <c r="B698" s="37" t="s">
        <v>16</v>
      </c>
      <c r="C698" s="36" t="s">
        <v>32</v>
      </c>
      <c r="D698" s="36"/>
      <c r="E698" s="36" t="s">
        <v>3149</v>
      </c>
      <c r="F698" s="37" t="s">
        <v>4105</v>
      </c>
      <c r="G698" s="37"/>
      <c r="H698" s="37" t="s">
        <v>4104</v>
      </c>
      <c r="I698" s="45">
        <v>3000</v>
      </c>
    </row>
    <row r="699" spans="2:9" x14ac:dyDescent="0.25">
      <c r="B699" s="37" t="s">
        <v>16</v>
      </c>
      <c r="C699" s="36" t="s">
        <v>32</v>
      </c>
      <c r="D699" s="36"/>
      <c r="E699" s="36" t="s">
        <v>3149</v>
      </c>
      <c r="F699" s="37" t="s">
        <v>5271</v>
      </c>
      <c r="G699" s="37"/>
      <c r="H699" s="37" t="s">
        <v>5270</v>
      </c>
      <c r="I699" s="45">
        <v>41888.379999999997</v>
      </c>
    </row>
    <row r="700" spans="2:9" x14ac:dyDescent="0.25">
      <c r="B700" s="37" t="s">
        <v>16</v>
      </c>
      <c r="C700" s="36" t="s">
        <v>32</v>
      </c>
      <c r="D700" s="36"/>
      <c r="E700" s="36" t="s">
        <v>3149</v>
      </c>
      <c r="F700" s="37" t="s">
        <v>4107</v>
      </c>
      <c r="G700" s="37"/>
      <c r="H700" s="37" t="s">
        <v>4106</v>
      </c>
      <c r="I700" s="45">
        <v>3000</v>
      </c>
    </row>
    <row r="701" spans="2:9" x14ac:dyDescent="0.25">
      <c r="B701" s="37" t="s">
        <v>16</v>
      </c>
      <c r="C701" s="36" t="s">
        <v>32</v>
      </c>
      <c r="D701" s="36"/>
      <c r="E701" s="36" t="s">
        <v>3149</v>
      </c>
      <c r="F701" s="37" t="s">
        <v>4109</v>
      </c>
      <c r="G701" s="37"/>
      <c r="H701" s="37" t="s">
        <v>4108</v>
      </c>
      <c r="I701" s="45">
        <v>3000</v>
      </c>
    </row>
    <row r="702" spans="2:9" x14ac:dyDescent="0.25">
      <c r="B702" s="37" t="s">
        <v>16</v>
      </c>
      <c r="C702" s="36" t="s">
        <v>32</v>
      </c>
      <c r="D702" s="36"/>
      <c r="E702" s="36" t="s">
        <v>3149</v>
      </c>
      <c r="F702" s="37" t="s">
        <v>4111</v>
      </c>
      <c r="G702" s="37"/>
      <c r="H702" s="37" t="s">
        <v>4110</v>
      </c>
      <c r="I702" s="45">
        <v>3000</v>
      </c>
    </row>
    <row r="703" spans="2:9" ht="24" x14ac:dyDescent="0.25">
      <c r="B703" s="37" t="s">
        <v>16</v>
      </c>
      <c r="C703" s="36" t="s">
        <v>32</v>
      </c>
      <c r="D703" s="36"/>
      <c r="E703" s="36" t="s">
        <v>3149</v>
      </c>
      <c r="F703" s="37" t="s">
        <v>4113</v>
      </c>
      <c r="G703" s="37"/>
      <c r="H703" s="37" t="s">
        <v>4112</v>
      </c>
      <c r="I703" s="45">
        <v>3000</v>
      </c>
    </row>
    <row r="704" spans="2:9" x14ac:dyDescent="0.25">
      <c r="B704" s="37" t="s">
        <v>16</v>
      </c>
      <c r="C704" s="36" t="s">
        <v>32</v>
      </c>
      <c r="D704" s="36"/>
      <c r="E704" s="36" t="s">
        <v>3149</v>
      </c>
      <c r="F704" s="37" t="s">
        <v>5273</v>
      </c>
      <c r="G704" s="37"/>
      <c r="H704" s="37" t="s">
        <v>5272</v>
      </c>
      <c r="I704" s="45">
        <v>3000</v>
      </c>
    </row>
    <row r="705" spans="2:9" ht="24" x14ac:dyDescent="0.25">
      <c r="B705" s="37" t="s">
        <v>16</v>
      </c>
      <c r="C705" s="36" t="s">
        <v>32</v>
      </c>
      <c r="D705" s="36"/>
      <c r="E705" s="36" t="s">
        <v>3149</v>
      </c>
      <c r="F705" s="37" t="s">
        <v>4115</v>
      </c>
      <c r="G705" s="37"/>
      <c r="H705" s="37" t="s">
        <v>4114</v>
      </c>
      <c r="I705" s="45">
        <v>3000</v>
      </c>
    </row>
    <row r="706" spans="2:9" x14ac:dyDescent="0.25">
      <c r="B706" s="37" t="s">
        <v>16</v>
      </c>
      <c r="C706" s="36" t="s">
        <v>32</v>
      </c>
      <c r="D706" s="36"/>
      <c r="E706" s="36" t="s">
        <v>3149</v>
      </c>
      <c r="F706" s="37" t="s">
        <v>4117</v>
      </c>
      <c r="G706" s="37"/>
      <c r="H706" s="37" t="s">
        <v>4116</v>
      </c>
      <c r="I706" s="45">
        <v>3000</v>
      </c>
    </row>
    <row r="707" spans="2:9" ht="24" x14ac:dyDescent="0.25">
      <c r="B707" s="37" t="s">
        <v>16</v>
      </c>
      <c r="C707" s="36" t="s">
        <v>32</v>
      </c>
      <c r="D707" s="36"/>
      <c r="E707" s="36" t="s">
        <v>3149</v>
      </c>
      <c r="F707" s="37" t="s">
        <v>4119</v>
      </c>
      <c r="G707" s="37"/>
      <c r="H707" s="37" t="s">
        <v>4118</v>
      </c>
      <c r="I707" s="45">
        <v>3000</v>
      </c>
    </row>
    <row r="708" spans="2:9" x14ac:dyDescent="0.25">
      <c r="B708" s="37" t="s">
        <v>16</v>
      </c>
      <c r="C708" s="36" t="s">
        <v>32</v>
      </c>
      <c r="D708" s="36"/>
      <c r="E708" s="36" t="s">
        <v>3149</v>
      </c>
      <c r="F708" s="37" t="s">
        <v>4121</v>
      </c>
      <c r="G708" s="37"/>
      <c r="H708" s="37" t="s">
        <v>4120</v>
      </c>
      <c r="I708" s="45">
        <v>3000</v>
      </c>
    </row>
    <row r="709" spans="2:9" x14ac:dyDescent="0.25">
      <c r="B709" s="37" t="s">
        <v>16</v>
      </c>
      <c r="C709" s="36" t="s">
        <v>32</v>
      </c>
      <c r="D709" s="36"/>
      <c r="E709" s="36" t="s">
        <v>3149</v>
      </c>
      <c r="F709" s="37" t="s">
        <v>2994</v>
      </c>
      <c r="G709" s="37"/>
      <c r="H709" s="37" t="s">
        <v>3097</v>
      </c>
      <c r="I709" s="45">
        <v>5148</v>
      </c>
    </row>
    <row r="710" spans="2:9" x14ac:dyDescent="0.25">
      <c r="B710" s="37" t="s">
        <v>16</v>
      </c>
      <c r="C710" s="36" t="s">
        <v>32</v>
      </c>
      <c r="D710" s="36"/>
      <c r="E710" s="36" t="s">
        <v>3149</v>
      </c>
      <c r="F710" s="37" t="s">
        <v>5275</v>
      </c>
      <c r="G710" s="37"/>
      <c r="H710" s="37" t="s">
        <v>5274</v>
      </c>
      <c r="I710" s="45">
        <v>5019</v>
      </c>
    </row>
    <row r="711" spans="2:9" x14ac:dyDescent="0.25">
      <c r="B711" s="37" t="s">
        <v>16</v>
      </c>
      <c r="C711" s="36" t="s">
        <v>32</v>
      </c>
      <c r="D711" s="36"/>
      <c r="E711" s="36" t="s">
        <v>3149</v>
      </c>
      <c r="F711" s="37" t="s">
        <v>4875</v>
      </c>
      <c r="G711" s="37"/>
      <c r="H711" s="37" t="s">
        <v>4874</v>
      </c>
      <c r="I711" s="45">
        <v>57600</v>
      </c>
    </row>
    <row r="712" spans="2:9" ht="24" x14ac:dyDescent="0.25">
      <c r="B712" s="37" t="s">
        <v>16</v>
      </c>
      <c r="C712" s="36" t="s">
        <v>32</v>
      </c>
      <c r="D712" s="36"/>
      <c r="E712" s="36" t="s">
        <v>3149</v>
      </c>
      <c r="F712" s="37" t="s">
        <v>4123</v>
      </c>
      <c r="G712" s="37"/>
      <c r="H712" s="37" t="s">
        <v>4122</v>
      </c>
      <c r="I712" s="45">
        <v>3000</v>
      </c>
    </row>
    <row r="713" spans="2:9" ht="24" x14ac:dyDescent="0.25">
      <c r="B713" s="37" t="s">
        <v>16</v>
      </c>
      <c r="C713" s="36" t="s">
        <v>32</v>
      </c>
      <c r="D713" s="36"/>
      <c r="E713" s="36" t="s">
        <v>3149</v>
      </c>
      <c r="F713" s="37" t="s">
        <v>4125</v>
      </c>
      <c r="G713" s="37"/>
      <c r="H713" s="37" t="s">
        <v>4124</v>
      </c>
      <c r="I713" s="45">
        <v>3000</v>
      </c>
    </row>
    <row r="714" spans="2:9" x14ac:dyDescent="0.25">
      <c r="B714" s="37" t="s">
        <v>16</v>
      </c>
      <c r="C714" s="36" t="s">
        <v>32</v>
      </c>
      <c r="D714" s="36"/>
      <c r="E714" s="36" t="s">
        <v>3149</v>
      </c>
      <c r="F714" s="37" t="s">
        <v>4127</v>
      </c>
      <c r="G714" s="37"/>
      <c r="H714" s="37" t="s">
        <v>4126</v>
      </c>
      <c r="I714" s="45">
        <v>3000</v>
      </c>
    </row>
    <row r="715" spans="2:9" x14ac:dyDescent="0.25">
      <c r="B715" s="37" t="s">
        <v>16</v>
      </c>
      <c r="C715" s="36" t="s">
        <v>32</v>
      </c>
      <c r="D715" s="36"/>
      <c r="E715" s="36" t="s">
        <v>3149</v>
      </c>
      <c r="F715" s="37" t="s">
        <v>4129</v>
      </c>
      <c r="G715" s="37"/>
      <c r="H715" s="37" t="s">
        <v>4128</v>
      </c>
      <c r="I715" s="45">
        <v>3000</v>
      </c>
    </row>
    <row r="716" spans="2:9" x14ac:dyDescent="0.25">
      <c r="B716" s="37" t="s">
        <v>16</v>
      </c>
      <c r="C716" s="36" t="s">
        <v>32</v>
      </c>
      <c r="D716" s="36"/>
      <c r="E716" s="36" t="s">
        <v>3149</v>
      </c>
      <c r="F716" s="37" t="s">
        <v>4131</v>
      </c>
      <c r="G716" s="37"/>
      <c r="H716" s="37" t="s">
        <v>4130</v>
      </c>
      <c r="I716" s="45">
        <v>3000</v>
      </c>
    </row>
    <row r="717" spans="2:9" ht="24" x14ac:dyDescent="0.25">
      <c r="B717" s="37" t="s">
        <v>16</v>
      </c>
      <c r="C717" s="36" t="s">
        <v>32</v>
      </c>
      <c r="D717" s="36"/>
      <c r="E717" s="36" t="s">
        <v>3149</v>
      </c>
      <c r="F717" s="37" t="s">
        <v>4133</v>
      </c>
      <c r="G717" s="37"/>
      <c r="H717" s="37" t="s">
        <v>4132</v>
      </c>
      <c r="I717" s="45">
        <v>3000</v>
      </c>
    </row>
    <row r="718" spans="2:9" x14ac:dyDescent="0.25">
      <c r="B718" s="37" t="s">
        <v>16</v>
      </c>
      <c r="C718" s="36" t="s">
        <v>32</v>
      </c>
      <c r="D718" s="36"/>
      <c r="E718" s="36" t="s">
        <v>3149</v>
      </c>
      <c r="F718" s="37" t="s">
        <v>4135</v>
      </c>
      <c r="G718" s="37"/>
      <c r="H718" s="37" t="s">
        <v>4134</v>
      </c>
      <c r="I718" s="45">
        <v>3000</v>
      </c>
    </row>
    <row r="719" spans="2:9" x14ac:dyDescent="0.25">
      <c r="B719" s="37" t="s">
        <v>16</v>
      </c>
      <c r="C719" s="36" t="s">
        <v>32</v>
      </c>
      <c r="D719" s="36"/>
      <c r="E719" s="36" t="s">
        <v>3149</v>
      </c>
      <c r="F719" s="37" t="s">
        <v>4137</v>
      </c>
      <c r="G719" s="37"/>
      <c r="H719" s="37" t="s">
        <v>4136</v>
      </c>
      <c r="I719" s="45">
        <v>3000</v>
      </c>
    </row>
    <row r="720" spans="2:9" ht="24" x14ac:dyDescent="0.25">
      <c r="B720" s="37" t="s">
        <v>16</v>
      </c>
      <c r="C720" s="36" t="s">
        <v>32</v>
      </c>
      <c r="D720" s="36"/>
      <c r="E720" s="36" t="s">
        <v>3149</v>
      </c>
      <c r="F720" s="37" t="s">
        <v>4139</v>
      </c>
      <c r="G720" s="37"/>
      <c r="H720" s="37" t="s">
        <v>4138</v>
      </c>
      <c r="I720" s="45">
        <v>3000</v>
      </c>
    </row>
    <row r="721" spans="2:9" x14ac:dyDescent="0.25">
      <c r="B721" s="37" t="s">
        <v>16</v>
      </c>
      <c r="C721" s="36" t="s">
        <v>32</v>
      </c>
      <c r="D721" s="36"/>
      <c r="E721" s="36" t="s">
        <v>3149</v>
      </c>
      <c r="F721" s="37" t="s">
        <v>4141</v>
      </c>
      <c r="G721" s="37"/>
      <c r="H721" s="37" t="s">
        <v>4140</v>
      </c>
      <c r="I721" s="45">
        <v>3000</v>
      </c>
    </row>
    <row r="722" spans="2:9" x14ac:dyDescent="0.25">
      <c r="B722" s="37" t="s">
        <v>16</v>
      </c>
      <c r="C722" s="36" t="s">
        <v>32</v>
      </c>
      <c r="D722" s="36"/>
      <c r="E722" s="36" t="s">
        <v>3149</v>
      </c>
      <c r="F722" s="37" t="s">
        <v>4143</v>
      </c>
      <c r="G722" s="37"/>
      <c r="H722" s="37" t="s">
        <v>4142</v>
      </c>
      <c r="I722" s="45">
        <v>3000</v>
      </c>
    </row>
    <row r="723" spans="2:9" ht="24" x14ac:dyDescent="0.25">
      <c r="B723" s="37" t="s">
        <v>16</v>
      </c>
      <c r="C723" s="36" t="s">
        <v>32</v>
      </c>
      <c r="D723" s="36"/>
      <c r="E723" s="36" t="s">
        <v>3149</v>
      </c>
      <c r="F723" s="37" t="s">
        <v>4145</v>
      </c>
      <c r="G723" s="37"/>
      <c r="H723" s="37" t="s">
        <v>4144</v>
      </c>
      <c r="I723" s="45">
        <v>3000</v>
      </c>
    </row>
    <row r="724" spans="2:9" ht="24" x14ac:dyDescent="0.25">
      <c r="B724" s="37" t="s">
        <v>16</v>
      </c>
      <c r="C724" s="36" t="s">
        <v>32</v>
      </c>
      <c r="D724" s="36"/>
      <c r="E724" s="36" t="s">
        <v>3149</v>
      </c>
      <c r="F724" s="37" t="s">
        <v>4147</v>
      </c>
      <c r="G724" s="37"/>
      <c r="H724" s="37" t="s">
        <v>4146</v>
      </c>
      <c r="I724" s="45">
        <v>3000</v>
      </c>
    </row>
    <row r="725" spans="2:9" x14ac:dyDescent="0.25">
      <c r="B725" s="37" t="s">
        <v>16</v>
      </c>
      <c r="C725" s="36" t="s">
        <v>32</v>
      </c>
      <c r="D725" s="36"/>
      <c r="E725" s="36" t="s">
        <v>3149</v>
      </c>
      <c r="F725" s="37" t="s">
        <v>4149</v>
      </c>
      <c r="G725" s="37"/>
      <c r="H725" s="37" t="s">
        <v>4148</v>
      </c>
      <c r="I725" s="45">
        <v>3000</v>
      </c>
    </row>
    <row r="726" spans="2:9" ht="24" x14ac:dyDescent="0.25">
      <c r="B726" s="37" t="s">
        <v>16</v>
      </c>
      <c r="C726" s="36" t="s">
        <v>32</v>
      </c>
      <c r="D726" s="36"/>
      <c r="E726" s="36" t="s">
        <v>3149</v>
      </c>
      <c r="F726" s="37" t="s">
        <v>4151</v>
      </c>
      <c r="G726" s="37"/>
      <c r="H726" s="37" t="s">
        <v>4150</v>
      </c>
      <c r="I726" s="45">
        <v>3000</v>
      </c>
    </row>
    <row r="727" spans="2:9" x14ac:dyDescent="0.25">
      <c r="B727" s="37" t="s">
        <v>16</v>
      </c>
      <c r="C727" s="36" t="s">
        <v>32</v>
      </c>
      <c r="D727" s="36"/>
      <c r="E727" s="36" t="s">
        <v>3149</v>
      </c>
      <c r="F727" s="37" t="s">
        <v>5277</v>
      </c>
      <c r="G727" s="37"/>
      <c r="H727" s="37" t="s">
        <v>5276</v>
      </c>
      <c r="I727" s="45">
        <v>24734.34</v>
      </c>
    </row>
    <row r="728" spans="2:9" x14ac:dyDescent="0.25">
      <c r="B728" s="37" t="s">
        <v>16</v>
      </c>
      <c r="C728" s="36" t="s">
        <v>32</v>
      </c>
      <c r="D728" s="36"/>
      <c r="E728" s="36" t="s">
        <v>3149</v>
      </c>
      <c r="F728" s="37" t="s">
        <v>4153</v>
      </c>
      <c r="G728" s="37"/>
      <c r="H728" s="37" t="s">
        <v>4152</v>
      </c>
      <c r="I728" s="45">
        <v>3000</v>
      </c>
    </row>
    <row r="729" spans="2:9" x14ac:dyDescent="0.25">
      <c r="B729" s="37" t="s">
        <v>16</v>
      </c>
      <c r="C729" s="36" t="s">
        <v>32</v>
      </c>
      <c r="D729" s="36"/>
      <c r="E729" s="36" t="s">
        <v>3149</v>
      </c>
      <c r="F729" s="37" t="s">
        <v>4155</v>
      </c>
      <c r="G729" s="37"/>
      <c r="H729" s="37" t="s">
        <v>4154</v>
      </c>
      <c r="I729" s="45">
        <v>3000</v>
      </c>
    </row>
    <row r="730" spans="2:9" x14ac:dyDescent="0.25">
      <c r="B730" s="37" t="s">
        <v>16</v>
      </c>
      <c r="C730" s="36" t="s">
        <v>32</v>
      </c>
      <c r="D730" s="36"/>
      <c r="E730" s="36" t="s">
        <v>3149</v>
      </c>
      <c r="F730" s="37" t="s">
        <v>4157</v>
      </c>
      <c r="G730" s="37"/>
      <c r="H730" s="37" t="s">
        <v>4156</v>
      </c>
      <c r="I730" s="45">
        <v>3000</v>
      </c>
    </row>
    <row r="731" spans="2:9" ht="24" x14ac:dyDescent="0.25">
      <c r="B731" s="37" t="s">
        <v>16</v>
      </c>
      <c r="C731" s="36" t="s">
        <v>32</v>
      </c>
      <c r="D731" s="36"/>
      <c r="E731" s="36" t="s">
        <v>3149</v>
      </c>
      <c r="F731" s="37" t="s">
        <v>5279</v>
      </c>
      <c r="G731" s="37"/>
      <c r="H731" s="37" t="s">
        <v>5278</v>
      </c>
      <c r="I731" s="45">
        <v>3000</v>
      </c>
    </row>
    <row r="732" spans="2:9" x14ac:dyDescent="0.25">
      <c r="B732" s="37" t="s">
        <v>16</v>
      </c>
      <c r="C732" s="36" t="s">
        <v>32</v>
      </c>
      <c r="D732" s="36"/>
      <c r="E732" s="36" t="s">
        <v>3149</v>
      </c>
      <c r="F732" s="37" t="s">
        <v>4159</v>
      </c>
      <c r="G732" s="37"/>
      <c r="H732" s="37" t="s">
        <v>4158</v>
      </c>
      <c r="I732" s="45">
        <v>3000</v>
      </c>
    </row>
    <row r="733" spans="2:9" x14ac:dyDescent="0.25">
      <c r="B733" s="37" t="s">
        <v>16</v>
      </c>
      <c r="C733" s="36" t="s">
        <v>32</v>
      </c>
      <c r="D733" s="36"/>
      <c r="E733" s="36" t="s">
        <v>3149</v>
      </c>
      <c r="F733" s="37" t="s">
        <v>4161</v>
      </c>
      <c r="G733" s="37"/>
      <c r="H733" s="37" t="s">
        <v>4160</v>
      </c>
      <c r="I733" s="45">
        <v>3000</v>
      </c>
    </row>
    <row r="734" spans="2:9" x14ac:dyDescent="0.25">
      <c r="B734" s="37" t="s">
        <v>16</v>
      </c>
      <c r="C734" s="36" t="s">
        <v>32</v>
      </c>
      <c r="D734" s="36"/>
      <c r="E734" s="36" t="s">
        <v>3149</v>
      </c>
      <c r="F734" s="37" t="s">
        <v>5281</v>
      </c>
      <c r="G734" s="37"/>
      <c r="H734" s="37" t="s">
        <v>5280</v>
      </c>
      <c r="I734" s="45">
        <v>9103.84</v>
      </c>
    </row>
    <row r="735" spans="2:9" x14ac:dyDescent="0.25">
      <c r="B735" s="37" t="s">
        <v>16</v>
      </c>
      <c r="C735" s="36" t="s">
        <v>32</v>
      </c>
      <c r="D735" s="36"/>
      <c r="E735" s="36" t="s">
        <v>3149</v>
      </c>
      <c r="F735" s="37" t="s">
        <v>4163</v>
      </c>
      <c r="G735" s="37"/>
      <c r="H735" s="37" t="s">
        <v>4162</v>
      </c>
      <c r="I735" s="45">
        <v>3000</v>
      </c>
    </row>
    <row r="736" spans="2:9" x14ac:dyDescent="0.25">
      <c r="B736" s="37" t="s">
        <v>16</v>
      </c>
      <c r="C736" s="36" t="s">
        <v>32</v>
      </c>
      <c r="D736" s="36"/>
      <c r="E736" s="36" t="s">
        <v>3149</v>
      </c>
      <c r="F736" s="37" t="s">
        <v>4165</v>
      </c>
      <c r="G736" s="37"/>
      <c r="H736" s="37" t="s">
        <v>4164</v>
      </c>
      <c r="I736" s="45">
        <v>3000</v>
      </c>
    </row>
    <row r="737" spans="2:9" x14ac:dyDescent="0.25">
      <c r="B737" s="37" t="s">
        <v>16</v>
      </c>
      <c r="C737" s="36" t="s">
        <v>32</v>
      </c>
      <c r="D737" s="36"/>
      <c r="E737" s="36" t="s">
        <v>3149</v>
      </c>
      <c r="F737" s="37" t="s">
        <v>3215</v>
      </c>
      <c r="G737" s="37"/>
      <c r="H737" s="37" t="s">
        <v>3214</v>
      </c>
      <c r="I737" s="45">
        <v>6708</v>
      </c>
    </row>
    <row r="738" spans="2:9" x14ac:dyDescent="0.25">
      <c r="B738" s="37" t="s">
        <v>16</v>
      </c>
      <c r="C738" s="36" t="s">
        <v>32</v>
      </c>
      <c r="D738" s="36"/>
      <c r="E738" s="36" t="s">
        <v>3149</v>
      </c>
      <c r="F738" s="37" t="s">
        <v>4167</v>
      </c>
      <c r="G738" s="37"/>
      <c r="H738" s="37" t="s">
        <v>4166</v>
      </c>
      <c r="I738" s="45">
        <v>3000</v>
      </c>
    </row>
    <row r="739" spans="2:9" x14ac:dyDescent="0.25">
      <c r="B739" s="37" t="s">
        <v>16</v>
      </c>
      <c r="C739" s="36" t="s">
        <v>32</v>
      </c>
      <c r="D739" s="36"/>
      <c r="E739" s="36" t="s">
        <v>3149</v>
      </c>
      <c r="F739" s="37" t="s">
        <v>4169</v>
      </c>
      <c r="G739" s="37"/>
      <c r="H739" s="37" t="s">
        <v>4168</v>
      </c>
      <c r="I739" s="45">
        <v>3000</v>
      </c>
    </row>
    <row r="740" spans="2:9" x14ac:dyDescent="0.25">
      <c r="B740" s="37" t="s">
        <v>16</v>
      </c>
      <c r="C740" s="36" t="s">
        <v>32</v>
      </c>
      <c r="D740" s="36"/>
      <c r="E740" s="36" t="s">
        <v>3149</v>
      </c>
      <c r="F740" s="37" t="s">
        <v>4171</v>
      </c>
      <c r="G740" s="37"/>
      <c r="H740" s="37" t="s">
        <v>4170</v>
      </c>
      <c r="I740" s="45">
        <v>3000</v>
      </c>
    </row>
    <row r="741" spans="2:9" ht="24" x14ac:dyDescent="0.25">
      <c r="B741" s="37" t="s">
        <v>16</v>
      </c>
      <c r="C741" s="36" t="s">
        <v>32</v>
      </c>
      <c r="D741" s="36"/>
      <c r="E741" s="36" t="s">
        <v>3149</v>
      </c>
      <c r="F741" s="37" t="s">
        <v>4173</v>
      </c>
      <c r="G741" s="37"/>
      <c r="H741" s="37" t="s">
        <v>4172</v>
      </c>
      <c r="I741" s="45">
        <v>3000</v>
      </c>
    </row>
    <row r="742" spans="2:9" ht="24" x14ac:dyDescent="0.25">
      <c r="B742" s="37" t="s">
        <v>16</v>
      </c>
      <c r="C742" s="36" t="s">
        <v>32</v>
      </c>
      <c r="D742" s="36"/>
      <c r="E742" s="36" t="s">
        <v>3149</v>
      </c>
      <c r="F742" s="37" t="s">
        <v>4175</v>
      </c>
      <c r="G742" s="37"/>
      <c r="H742" s="37" t="s">
        <v>4174</v>
      </c>
      <c r="I742" s="45">
        <v>3000</v>
      </c>
    </row>
    <row r="743" spans="2:9" ht="24" x14ac:dyDescent="0.25">
      <c r="B743" s="37" t="s">
        <v>16</v>
      </c>
      <c r="C743" s="36" t="s">
        <v>32</v>
      </c>
      <c r="D743" s="36"/>
      <c r="E743" s="36" t="s">
        <v>3149</v>
      </c>
      <c r="F743" s="37" t="s">
        <v>4177</v>
      </c>
      <c r="G743" s="37"/>
      <c r="H743" s="37" t="s">
        <v>4176</v>
      </c>
      <c r="I743" s="45">
        <v>3000</v>
      </c>
    </row>
    <row r="744" spans="2:9" ht="24" x14ac:dyDescent="0.25">
      <c r="B744" s="37" t="s">
        <v>16</v>
      </c>
      <c r="C744" s="36" t="s">
        <v>32</v>
      </c>
      <c r="D744" s="36"/>
      <c r="E744" s="36" t="s">
        <v>3149</v>
      </c>
      <c r="F744" s="37" t="s">
        <v>5283</v>
      </c>
      <c r="G744" s="37"/>
      <c r="H744" s="37" t="s">
        <v>5282</v>
      </c>
      <c r="I744" s="45">
        <v>3000</v>
      </c>
    </row>
    <row r="745" spans="2:9" ht="24" x14ac:dyDescent="0.25">
      <c r="B745" s="37" t="s">
        <v>16</v>
      </c>
      <c r="C745" s="36" t="s">
        <v>32</v>
      </c>
      <c r="D745" s="36"/>
      <c r="E745" s="36" t="s">
        <v>3149</v>
      </c>
      <c r="F745" s="37" t="s">
        <v>4179</v>
      </c>
      <c r="G745" s="37"/>
      <c r="H745" s="37" t="s">
        <v>4178</v>
      </c>
      <c r="I745" s="45">
        <v>3000</v>
      </c>
    </row>
    <row r="746" spans="2:9" ht="24" x14ac:dyDescent="0.25">
      <c r="B746" s="37" t="s">
        <v>16</v>
      </c>
      <c r="C746" s="36" t="s">
        <v>32</v>
      </c>
      <c r="D746" s="36"/>
      <c r="E746" s="36" t="s">
        <v>3149</v>
      </c>
      <c r="F746" s="37" t="s">
        <v>4181</v>
      </c>
      <c r="G746" s="37"/>
      <c r="H746" s="37" t="s">
        <v>4180</v>
      </c>
      <c r="I746" s="45">
        <v>3000</v>
      </c>
    </row>
    <row r="747" spans="2:9" x14ac:dyDescent="0.25">
      <c r="B747" s="37" t="s">
        <v>16</v>
      </c>
      <c r="C747" s="36" t="s">
        <v>32</v>
      </c>
      <c r="D747" s="36"/>
      <c r="E747" s="36" t="s">
        <v>3149</v>
      </c>
      <c r="F747" s="37" t="s">
        <v>4183</v>
      </c>
      <c r="G747" s="37"/>
      <c r="H747" s="37" t="s">
        <v>4182</v>
      </c>
      <c r="I747" s="45">
        <v>3000</v>
      </c>
    </row>
    <row r="748" spans="2:9" x14ac:dyDescent="0.25">
      <c r="B748" s="37" t="s">
        <v>16</v>
      </c>
      <c r="C748" s="36" t="s">
        <v>32</v>
      </c>
      <c r="D748" s="36"/>
      <c r="E748" s="36" t="s">
        <v>3149</v>
      </c>
      <c r="F748" s="37" t="s">
        <v>4185</v>
      </c>
      <c r="G748" s="37"/>
      <c r="H748" s="37" t="s">
        <v>4184</v>
      </c>
      <c r="I748" s="45">
        <v>3000</v>
      </c>
    </row>
    <row r="749" spans="2:9" ht="24" x14ac:dyDescent="0.25">
      <c r="B749" s="37" t="s">
        <v>16</v>
      </c>
      <c r="C749" s="36" t="s">
        <v>32</v>
      </c>
      <c r="D749" s="36"/>
      <c r="E749" s="36" t="s">
        <v>3149</v>
      </c>
      <c r="F749" s="37" t="s">
        <v>4187</v>
      </c>
      <c r="G749" s="37"/>
      <c r="H749" s="37" t="s">
        <v>4186</v>
      </c>
      <c r="I749" s="45">
        <v>3000</v>
      </c>
    </row>
    <row r="750" spans="2:9" ht="24" x14ac:dyDescent="0.25">
      <c r="B750" s="37" t="s">
        <v>16</v>
      </c>
      <c r="C750" s="36" t="s">
        <v>32</v>
      </c>
      <c r="D750" s="36"/>
      <c r="E750" s="36" t="s">
        <v>3149</v>
      </c>
      <c r="F750" s="37" t="s">
        <v>4189</v>
      </c>
      <c r="G750" s="37"/>
      <c r="H750" s="37" t="s">
        <v>4188</v>
      </c>
      <c r="I750" s="45">
        <v>3000</v>
      </c>
    </row>
    <row r="751" spans="2:9" ht="24" x14ac:dyDescent="0.25">
      <c r="B751" s="37" t="s">
        <v>16</v>
      </c>
      <c r="C751" s="36" t="s">
        <v>32</v>
      </c>
      <c r="D751" s="36"/>
      <c r="E751" s="36" t="s">
        <v>3149</v>
      </c>
      <c r="F751" s="37" t="s">
        <v>4191</v>
      </c>
      <c r="G751" s="37"/>
      <c r="H751" s="37" t="s">
        <v>4190</v>
      </c>
      <c r="I751" s="45">
        <v>3000</v>
      </c>
    </row>
    <row r="752" spans="2:9" ht="24" x14ac:dyDescent="0.25">
      <c r="B752" s="37" t="s">
        <v>16</v>
      </c>
      <c r="C752" s="36" t="s">
        <v>32</v>
      </c>
      <c r="D752" s="36"/>
      <c r="E752" s="36" t="s">
        <v>3149</v>
      </c>
      <c r="F752" s="37" t="s">
        <v>4193</v>
      </c>
      <c r="G752" s="37"/>
      <c r="H752" s="37" t="s">
        <v>4192</v>
      </c>
      <c r="I752" s="45">
        <v>3000</v>
      </c>
    </row>
    <row r="753" spans="2:9" ht="24" x14ac:dyDescent="0.25">
      <c r="B753" s="37" t="s">
        <v>16</v>
      </c>
      <c r="C753" s="36" t="s">
        <v>32</v>
      </c>
      <c r="D753" s="36"/>
      <c r="E753" s="36" t="s">
        <v>3149</v>
      </c>
      <c r="F753" s="37" t="s">
        <v>4195</v>
      </c>
      <c r="G753" s="37"/>
      <c r="H753" s="37" t="s">
        <v>4194</v>
      </c>
      <c r="I753" s="45">
        <v>3000</v>
      </c>
    </row>
    <row r="754" spans="2:9" ht="24" x14ac:dyDescent="0.25">
      <c r="B754" s="37" t="s">
        <v>16</v>
      </c>
      <c r="C754" s="36" t="s">
        <v>32</v>
      </c>
      <c r="D754" s="36"/>
      <c r="E754" s="36" t="s">
        <v>3149</v>
      </c>
      <c r="F754" s="37" t="s">
        <v>4197</v>
      </c>
      <c r="G754" s="37"/>
      <c r="H754" s="37" t="s">
        <v>4196</v>
      </c>
      <c r="I754" s="45">
        <v>3000</v>
      </c>
    </row>
    <row r="755" spans="2:9" ht="24" x14ac:dyDescent="0.25">
      <c r="B755" s="37" t="s">
        <v>16</v>
      </c>
      <c r="C755" s="36" t="s">
        <v>32</v>
      </c>
      <c r="D755" s="36"/>
      <c r="E755" s="36" t="s">
        <v>3149</v>
      </c>
      <c r="F755" s="37" t="s">
        <v>4199</v>
      </c>
      <c r="G755" s="37"/>
      <c r="H755" s="37" t="s">
        <v>4198</v>
      </c>
      <c r="I755" s="45">
        <v>3000</v>
      </c>
    </row>
    <row r="756" spans="2:9" x14ac:dyDescent="0.25">
      <c r="B756" s="37" t="s">
        <v>16</v>
      </c>
      <c r="C756" s="36" t="s">
        <v>32</v>
      </c>
      <c r="D756" s="36"/>
      <c r="E756" s="36" t="s">
        <v>3149</v>
      </c>
      <c r="F756" s="37" t="s">
        <v>5288</v>
      </c>
      <c r="G756" s="37"/>
      <c r="H756" s="37" t="s">
        <v>5287</v>
      </c>
      <c r="I756" s="45">
        <v>45000</v>
      </c>
    </row>
    <row r="757" spans="2:9" ht="24" x14ac:dyDescent="0.25">
      <c r="B757" s="37" t="s">
        <v>16</v>
      </c>
      <c r="C757" s="36" t="s">
        <v>32</v>
      </c>
      <c r="D757" s="36"/>
      <c r="E757" s="36" t="s">
        <v>3149</v>
      </c>
      <c r="F757" s="37" t="s">
        <v>4201</v>
      </c>
      <c r="G757" s="37"/>
      <c r="H757" s="37" t="s">
        <v>4200</v>
      </c>
      <c r="I757" s="45">
        <v>3000</v>
      </c>
    </row>
    <row r="758" spans="2:9" ht="24" x14ac:dyDescent="0.25">
      <c r="B758" s="37" t="s">
        <v>16</v>
      </c>
      <c r="C758" s="36" t="s">
        <v>32</v>
      </c>
      <c r="D758" s="36"/>
      <c r="E758" s="36" t="s">
        <v>3149</v>
      </c>
      <c r="F758" s="37" t="s">
        <v>4877</v>
      </c>
      <c r="G758" s="37"/>
      <c r="H758" s="37" t="s">
        <v>4876</v>
      </c>
      <c r="I758" s="45">
        <v>119700</v>
      </c>
    </row>
    <row r="759" spans="2:9" ht="24" x14ac:dyDescent="0.25">
      <c r="B759" s="37" t="s">
        <v>16</v>
      </c>
      <c r="C759" s="36" t="s">
        <v>32</v>
      </c>
      <c r="D759" s="36"/>
      <c r="E759" s="36" t="s">
        <v>3149</v>
      </c>
      <c r="F759" s="37" t="s">
        <v>4203</v>
      </c>
      <c r="G759" s="37"/>
      <c r="H759" s="37" t="s">
        <v>4202</v>
      </c>
      <c r="I759" s="45">
        <v>3000</v>
      </c>
    </row>
    <row r="760" spans="2:9" ht="24" x14ac:dyDescent="0.25">
      <c r="B760" s="37" t="s">
        <v>16</v>
      </c>
      <c r="C760" s="36" t="s">
        <v>32</v>
      </c>
      <c r="D760" s="36"/>
      <c r="E760" s="36" t="s">
        <v>3149</v>
      </c>
      <c r="F760" s="37" t="s">
        <v>4879</v>
      </c>
      <c r="G760" s="37"/>
      <c r="H760" s="37" t="s">
        <v>4878</v>
      </c>
      <c r="I760" s="45">
        <v>36000</v>
      </c>
    </row>
    <row r="761" spans="2:9" ht="24" x14ac:dyDescent="0.25">
      <c r="B761" s="37" t="s">
        <v>16</v>
      </c>
      <c r="C761" s="36" t="s">
        <v>32</v>
      </c>
      <c r="D761" s="36"/>
      <c r="E761" s="36" t="s">
        <v>3149</v>
      </c>
      <c r="F761" s="37" t="s">
        <v>4205</v>
      </c>
      <c r="G761" s="37"/>
      <c r="H761" s="37" t="s">
        <v>4204</v>
      </c>
      <c r="I761" s="45">
        <v>3000</v>
      </c>
    </row>
    <row r="762" spans="2:9" x14ac:dyDescent="0.25">
      <c r="B762" s="37" t="s">
        <v>16</v>
      </c>
      <c r="C762" s="36" t="s">
        <v>32</v>
      </c>
      <c r="D762" s="36"/>
      <c r="E762" s="36" t="s">
        <v>3149</v>
      </c>
      <c r="F762" s="37" t="s">
        <v>5290</v>
      </c>
      <c r="G762" s="37"/>
      <c r="H762" s="37" t="s">
        <v>5289</v>
      </c>
      <c r="I762" s="45">
        <v>3000</v>
      </c>
    </row>
    <row r="763" spans="2:9" ht="24" x14ac:dyDescent="0.25">
      <c r="B763" s="37" t="s">
        <v>16</v>
      </c>
      <c r="C763" s="36" t="s">
        <v>32</v>
      </c>
      <c r="D763" s="36"/>
      <c r="E763" s="36" t="s">
        <v>3149</v>
      </c>
      <c r="F763" s="37" t="s">
        <v>4881</v>
      </c>
      <c r="G763" s="37"/>
      <c r="H763" s="37" t="s">
        <v>4880</v>
      </c>
      <c r="I763" s="45">
        <v>90000</v>
      </c>
    </row>
    <row r="764" spans="2:9" ht="24" x14ac:dyDescent="0.25">
      <c r="B764" s="37" t="s">
        <v>16</v>
      </c>
      <c r="C764" s="36" t="s">
        <v>32</v>
      </c>
      <c r="D764" s="36"/>
      <c r="E764" s="36" t="s">
        <v>3149</v>
      </c>
      <c r="F764" s="37" t="s">
        <v>4207</v>
      </c>
      <c r="G764" s="37"/>
      <c r="H764" s="37" t="s">
        <v>4206</v>
      </c>
      <c r="I764" s="45">
        <v>3000</v>
      </c>
    </row>
    <row r="765" spans="2:9" x14ac:dyDescent="0.25">
      <c r="B765" s="37" t="s">
        <v>16</v>
      </c>
      <c r="C765" s="36" t="s">
        <v>32</v>
      </c>
      <c r="D765" s="36"/>
      <c r="E765" s="36" t="s">
        <v>3149</v>
      </c>
      <c r="F765" s="37" t="s">
        <v>4883</v>
      </c>
      <c r="G765" s="37"/>
      <c r="H765" s="37" t="s">
        <v>4882</v>
      </c>
      <c r="I765" s="45">
        <v>204300</v>
      </c>
    </row>
    <row r="766" spans="2:9" ht="24" x14ac:dyDescent="0.25">
      <c r="B766" s="37" t="s">
        <v>16</v>
      </c>
      <c r="C766" s="36" t="s">
        <v>32</v>
      </c>
      <c r="D766" s="36"/>
      <c r="E766" s="36" t="s">
        <v>3149</v>
      </c>
      <c r="F766" s="37" t="s">
        <v>4209</v>
      </c>
      <c r="G766" s="37"/>
      <c r="H766" s="37" t="s">
        <v>4208</v>
      </c>
      <c r="I766" s="45">
        <v>3000</v>
      </c>
    </row>
    <row r="767" spans="2:9" ht="24" x14ac:dyDescent="0.25">
      <c r="B767" s="37" t="s">
        <v>16</v>
      </c>
      <c r="C767" s="36" t="s">
        <v>32</v>
      </c>
      <c r="D767" s="36"/>
      <c r="E767" s="36" t="s">
        <v>3149</v>
      </c>
      <c r="F767" s="37" t="s">
        <v>4211</v>
      </c>
      <c r="G767" s="37"/>
      <c r="H767" s="37" t="s">
        <v>4210</v>
      </c>
      <c r="I767" s="45">
        <v>3000</v>
      </c>
    </row>
    <row r="768" spans="2:9" ht="24" x14ac:dyDescent="0.25">
      <c r="B768" s="37" t="s">
        <v>16</v>
      </c>
      <c r="C768" s="36" t="s">
        <v>32</v>
      </c>
      <c r="D768" s="36"/>
      <c r="E768" s="36" t="s">
        <v>3149</v>
      </c>
      <c r="F768" s="37" t="s">
        <v>4213</v>
      </c>
      <c r="G768" s="37"/>
      <c r="H768" s="37" t="s">
        <v>4212</v>
      </c>
      <c r="I768" s="45">
        <v>3000</v>
      </c>
    </row>
    <row r="769" spans="2:9" x14ac:dyDescent="0.25">
      <c r="B769" s="37" t="s">
        <v>16</v>
      </c>
      <c r="C769" s="36" t="s">
        <v>32</v>
      </c>
      <c r="D769" s="36"/>
      <c r="E769" s="36" t="s">
        <v>3149</v>
      </c>
      <c r="F769" s="37" t="s">
        <v>5292</v>
      </c>
      <c r="G769" s="37"/>
      <c r="H769" s="37" t="s">
        <v>5291</v>
      </c>
      <c r="I769" s="45">
        <v>16196.32</v>
      </c>
    </row>
    <row r="770" spans="2:9" x14ac:dyDescent="0.25">
      <c r="B770" s="37" t="s">
        <v>16</v>
      </c>
      <c r="C770" s="36" t="s">
        <v>32</v>
      </c>
      <c r="D770" s="36"/>
      <c r="E770" s="36" t="s">
        <v>3149</v>
      </c>
      <c r="F770" s="37" t="s">
        <v>193</v>
      </c>
      <c r="G770" s="37"/>
      <c r="H770" s="37" t="s">
        <v>4884</v>
      </c>
      <c r="I770" s="45">
        <v>72000</v>
      </c>
    </row>
    <row r="771" spans="2:9" ht="24" x14ac:dyDescent="0.25">
      <c r="B771" s="37" t="s">
        <v>16</v>
      </c>
      <c r="C771" s="36" t="s">
        <v>32</v>
      </c>
      <c r="D771" s="36"/>
      <c r="E771" s="36" t="s">
        <v>3149</v>
      </c>
      <c r="F771" s="37" t="s">
        <v>4215</v>
      </c>
      <c r="G771" s="37"/>
      <c r="H771" s="37" t="s">
        <v>4214</v>
      </c>
      <c r="I771" s="45">
        <v>3000</v>
      </c>
    </row>
    <row r="772" spans="2:9" ht="24" x14ac:dyDescent="0.25">
      <c r="B772" s="37" t="s">
        <v>16</v>
      </c>
      <c r="C772" s="36" t="s">
        <v>32</v>
      </c>
      <c r="D772" s="36"/>
      <c r="E772" s="36" t="s">
        <v>3149</v>
      </c>
      <c r="F772" s="37" t="s">
        <v>4217</v>
      </c>
      <c r="G772" s="37"/>
      <c r="H772" s="37" t="s">
        <v>4216</v>
      </c>
      <c r="I772" s="45">
        <v>3000</v>
      </c>
    </row>
    <row r="773" spans="2:9" x14ac:dyDescent="0.25">
      <c r="B773" s="37" t="s">
        <v>16</v>
      </c>
      <c r="C773" s="36" t="s">
        <v>32</v>
      </c>
      <c r="D773" s="36"/>
      <c r="E773" s="36" t="s">
        <v>3149</v>
      </c>
      <c r="F773" s="37" t="s">
        <v>4219</v>
      </c>
      <c r="G773" s="37"/>
      <c r="H773" s="37" t="s">
        <v>4218</v>
      </c>
      <c r="I773" s="45">
        <v>3000</v>
      </c>
    </row>
    <row r="774" spans="2:9" ht="24" x14ac:dyDescent="0.25">
      <c r="B774" s="37" t="s">
        <v>16</v>
      </c>
      <c r="C774" s="36" t="s">
        <v>32</v>
      </c>
      <c r="D774" s="36"/>
      <c r="E774" s="36" t="s">
        <v>3149</v>
      </c>
      <c r="F774" s="37" t="s">
        <v>4221</v>
      </c>
      <c r="G774" s="37"/>
      <c r="H774" s="37" t="s">
        <v>4220</v>
      </c>
      <c r="I774" s="45">
        <v>3000</v>
      </c>
    </row>
    <row r="775" spans="2:9" x14ac:dyDescent="0.25">
      <c r="B775" s="37" t="s">
        <v>16</v>
      </c>
      <c r="C775" s="36" t="s">
        <v>32</v>
      </c>
      <c r="D775" s="36"/>
      <c r="E775" s="36" t="s">
        <v>3149</v>
      </c>
      <c r="F775" s="37" t="s">
        <v>4223</v>
      </c>
      <c r="G775" s="37"/>
      <c r="H775" s="37" t="s">
        <v>4222</v>
      </c>
      <c r="I775" s="45">
        <v>3000</v>
      </c>
    </row>
    <row r="776" spans="2:9" ht="24" x14ac:dyDescent="0.25">
      <c r="B776" s="37" t="s">
        <v>16</v>
      </c>
      <c r="C776" s="36" t="s">
        <v>32</v>
      </c>
      <c r="D776" s="36"/>
      <c r="E776" s="36" t="s">
        <v>3149</v>
      </c>
      <c r="F776" s="37" t="s">
        <v>4225</v>
      </c>
      <c r="G776" s="37"/>
      <c r="H776" s="37" t="s">
        <v>4224</v>
      </c>
      <c r="I776" s="45">
        <v>3000</v>
      </c>
    </row>
    <row r="777" spans="2:9" ht="24" x14ac:dyDescent="0.25">
      <c r="B777" s="37" t="s">
        <v>16</v>
      </c>
      <c r="C777" s="36" t="s">
        <v>32</v>
      </c>
      <c r="D777" s="36"/>
      <c r="E777" s="36" t="s">
        <v>3149</v>
      </c>
      <c r="F777" s="37" t="s">
        <v>4227</v>
      </c>
      <c r="G777" s="37"/>
      <c r="H777" s="37" t="s">
        <v>4226</v>
      </c>
      <c r="I777" s="45">
        <v>3000</v>
      </c>
    </row>
    <row r="778" spans="2:9" ht="24" x14ac:dyDescent="0.25">
      <c r="B778" s="37" t="s">
        <v>16</v>
      </c>
      <c r="C778" s="36" t="s">
        <v>32</v>
      </c>
      <c r="D778" s="36"/>
      <c r="E778" s="36" t="s">
        <v>3149</v>
      </c>
      <c r="F778" s="37" t="s">
        <v>4229</v>
      </c>
      <c r="G778" s="37"/>
      <c r="H778" s="37" t="s">
        <v>4228</v>
      </c>
      <c r="I778" s="45">
        <v>3000</v>
      </c>
    </row>
    <row r="779" spans="2:9" ht="24" x14ac:dyDescent="0.25">
      <c r="B779" s="37" t="s">
        <v>16</v>
      </c>
      <c r="C779" s="36" t="s">
        <v>32</v>
      </c>
      <c r="D779" s="36"/>
      <c r="E779" s="36" t="s">
        <v>3149</v>
      </c>
      <c r="F779" s="37" t="s">
        <v>4231</v>
      </c>
      <c r="G779" s="37"/>
      <c r="H779" s="37" t="s">
        <v>4230</v>
      </c>
      <c r="I779" s="45">
        <v>3000</v>
      </c>
    </row>
    <row r="780" spans="2:9" ht="24" x14ac:dyDescent="0.25">
      <c r="B780" s="37" t="s">
        <v>16</v>
      </c>
      <c r="C780" s="36" t="s">
        <v>32</v>
      </c>
      <c r="D780" s="36"/>
      <c r="E780" s="36" t="s">
        <v>3149</v>
      </c>
      <c r="F780" s="37" t="s">
        <v>4233</v>
      </c>
      <c r="G780" s="37"/>
      <c r="H780" s="37" t="s">
        <v>4232</v>
      </c>
      <c r="I780" s="45">
        <v>3000</v>
      </c>
    </row>
    <row r="781" spans="2:9" ht="24" x14ac:dyDescent="0.25">
      <c r="B781" s="37" t="s">
        <v>16</v>
      </c>
      <c r="C781" s="36" t="s">
        <v>32</v>
      </c>
      <c r="D781" s="36"/>
      <c r="E781" s="36" t="s">
        <v>3149</v>
      </c>
      <c r="F781" s="37" t="s">
        <v>4235</v>
      </c>
      <c r="G781" s="37"/>
      <c r="H781" s="37" t="s">
        <v>4234</v>
      </c>
      <c r="I781" s="45">
        <v>3000</v>
      </c>
    </row>
    <row r="782" spans="2:9" ht="24" x14ac:dyDescent="0.25">
      <c r="B782" s="37" t="s">
        <v>16</v>
      </c>
      <c r="C782" s="36" t="s">
        <v>32</v>
      </c>
      <c r="D782" s="36"/>
      <c r="E782" s="36" t="s">
        <v>3149</v>
      </c>
      <c r="F782" s="37" t="s">
        <v>5294</v>
      </c>
      <c r="G782" s="37"/>
      <c r="H782" s="37" t="s">
        <v>5293</v>
      </c>
      <c r="I782" s="45">
        <v>3000</v>
      </c>
    </row>
    <row r="783" spans="2:9" ht="24" x14ac:dyDescent="0.25">
      <c r="B783" s="37" t="s">
        <v>16</v>
      </c>
      <c r="C783" s="36" t="s">
        <v>32</v>
      </c>
      <c r="D783" s="36"/>
      <c r="E783" s="36" t="s">
        <v>3149</v>
      </c>
      <c r="F783" s="37" t="s">
        <v>4237</v>
      </c>
      <c r="G783" s="37"/>
      <c r="H783" s="37" t="s">
        <v>4236</v>
      </c>
      <c r="I783" s="45">
        <v>3000</v>
      </c>
    </row>
    <row r="784" spans="2:9" ht="24" x14ac:dyDescent="0.25">
      <c r="B784" s="37" t="s">
        <v>16</v>
      </c>
      <c r="C784" s="36" t="s">
        <v>32</v>
      </c>
      <c r="D784" s="36"/>
      <c r="E784" s="36" t="s">
        <v>3149</v>
      </c>
      <c r="F784" s="37" t="s">
        <v>4239</v>
      </c>
      <c r="G784" s="37"/>
      <c r="H784" s="37" t="s">
        <v>4238</v>
      </c>
      <c r="I784" s="45">
        <v>3000</v>
      </c>
    </row>
    <row r="785" spans="2:9" x14ac:dyDescent="0.25">
      <c r="B785" s="37" t="s">
        <v>16</v>
      </c>
      <c r="C785" s="36" t="s">
        <v>32</v>
      </c>
      <c r="D785" s="36"/>
      <c r="E785" s="36" t="s">
        <v>3149</v>
      </c>
      <c r="F785" s="37" t="s">
        <v>4241</v>
      </c>
      <c r="G785" s="37"/>
      <c r="H785" s="37" t="s">
        <v>4240</v>
      </c>
      <c r="I785" s="45">
        <v>3000</v>
      </c>
    </row>
    <row r="786" spans="2:9" ht="24" x14ac:dyDescent="0.25">
      <c r="B786" s="37" t="s">
        <v>16</v>
      </c>
      <c r="C786" s="36" t="s">
        <v>32</v>
      </c>
      <c r="D786" s="36"/>
      <c r="E786" s="36" t="s">
        <v>3149</v>
      </c>
      <c r="F786" s="37" t="s">
        <v>4243</v>
      </c>
      <c r="G786" s="37"/>
      <c r="H786" s="37" t="s">
        <v>4242</v>
      </c>
      <c r="I786" s="45">
        <v>3000</v>
      </c>
    </row>
    <row r="787" spans="2:9" ht="24" x14ac:dyDescent="0.25">
      <c r="B787" s="37" t="s">
        <v>16</v>
      </c>
      <c r="C787" s="36" t="s">
        <v>32</v>
      </c>
      <c r="D787" s="36"/>
      <c r="E787" s="36" t="s">
        <v>3149</v>
      </c>
      <c r="F787" s="37" t="s">
        <v>5296</v>
      </c>
      <c r="G787" s="37"/>
      <c r="H787" s="37" t="s">
        <v>5295</v>
      </c>
      <c r="I787" s="45">
        <v>45000</v>
      </c>
    </row>
    <row r="788" spans="2:9" ht="24" x14ac:dyDescent="0.25">
      <c r="B788" s="37" t="s">
        <v>16</v>
      </c>
      <c r="C788" s="36" t="s">
        <v>32</v>
      </c>
      <c r="D788" s="36"/>
      <c r="E788" s="36" t="s">
        <v>3149</v>
      </c>
      <c r="F788" s="37" t="s">
        <v>5298</v>
      </c>
      <c r="G788" s="37"/>
      <c r="H788" s="37" t="s">
        <v>5297</v>
      </c>
      <c r="I788" s="45">
        <v>3000</v>
      </c>
    </row>
    <row r="789" spans="2:9" ht="24" x14ac:dyDescent="0.25">
      <c r="B789" s="37" t="s">
        <v>16</v>
      </c>
      <c r="C789" s="36" t="s">
        <v>32</v>
      </c>
      <c r="D789" s="36"/>
      <c r="E789" s="36" t="s">
        <v>3149</v>
      </c>
      <c r="F789" s="37" t="s">
        <v>4245</v>
      </c>
      <c r="G789" s="37"/>
      <c r="H789" s="37" t="s">
        <v>4244</v>
      </c>
      <c r="I789" s="45">
        <v>3000</v>
      </c>
    </row>
    <row r="790" spans="2:9" ht="24" x14ac:dyDescent="0.25">
      <c r="B790" s="37" t="s">
        <v>16</v>
      </c>
      <c r="C790" s="36" t="s">
        <v>32</v>
      </c>
      <c r="D790" s="36"/>
      <c r="E790" s="36" t="s">
        <v>3149</v>
      </c>
      <c r="F790" s="37" t="s">
        <v>4247</v>
      </c>
      <c r="G790" s="37"/>
      <c r="H790" s="37" t="s">
        <v>4246</v>
      </c>
      <c r="I790" s="45">
        <v>3000</v>
      </c>
    </row>
    <row r="791" spans="2:9" ht="24" x14ac:dyDescent="0.25">
      <c r="B791" s="37" t="s">
        <v>16</v>
      </c>
      <c r="C791" s="36" t="s">
        <v>32</v>
      </c>
      <c r="D791" s="36"/>
      <c r="E791" s="36" t="s">
        <v>3149</v>
      </c>
      <c r="F791" s="37" t="s">
        <v>4249</v>
      </c>
      <c r="G791" s="37"/>
      <c r="H791" s="37" t="s">
        <v>4248</v>
      </c>
      <c r="I791" s="45">
        <v>3000</v>
      </c>
    </row>
    <row r="792" spans="2:9" ht="24" x14ac:dyDescent="0.25">
      <c r="B792" s="37" t="s">
        <v>16</v>
      </c>
      <c r="C792" s="36" t="s">
        <v>32</v>
      </c>
      <c r="D792" s="36"/>
      <c r="E792" s="36" t="s">
        <v>3149</v>
      </c>
      <c r="F792" s="37" t="s">
        <v>4251</v>
      </c>
      <c r="G792" s="37"/>
      <c r="H792" s="37" t="s">
        <v>4250</v>
      </c>
      <c r="I792" s="45">
        <v>3000</v>
      </c>
    </row>
    <row r="793" spans="2:9" ht="24" x14ac:dyDescent="0.25">
      <c r="B793" s="37" t="s">
        <v>16</v>
      </c>
      <c r="C793" s="36" t="s">
        <v>32</v>
      </c>
      <c r="D793" s="36"/>
      <c r="E793" s="36" t="s">
        <v>3149</v>
      </c>
      <c r="F793" s="37" t="s">
        <v>4253</v>
      </c>
      <c r="G793" s="37"/>
      <c r="H793" s="37" t="s">
        <v>4252</v>
      </c>
      <c r="I793" s="45">
        <v>3000</v>
      </c>
    </row>
    <row r="794" spans="2:9" x14ac:dyDescent="0.25">
      <c r="B794" s="37" t="s">
        <v>16</v>
      </c>
      <c r="C794" s="36" t="s">
        <v>32</v>
      </c>
      <c r="D794" s="36"/>
      <c r="E794" s="36" t="s">
        <v>3149</v>
      </c>
      <c r="F794" s="37" t="s">
        <v>4255</v>
      </c>
      <c r="G794" s="37"/>
      <c r="H794" s="37" t="s">
        <v>4254</v>
      </c>
      <c r="I794" s="45">
        <v>3000</v>
      </c>
    </row>
    <row r="795" spans="2:9" ht="24" x14ac:dyDescent="0.25">
      <c r="B795" s="37" t="s">
        <v>16</v>
      </c>
      <c r="C795" s="36" t="s">
        <v>32</v>
      </c>
      <c r="D795" s="36"/>
      <c r="E795" s="36" t="s">
        <v>3149</v>
      </c>
      <c r="F795" s="37" t="s">
        <v>2995</v>
      </c>
      <c r="G795" s="37"/>
      <c r="H795" s="37" t="s">
        <v>3098</v>
      </c>
      <c r="I795" s="45">
        <v>6084</v>
      </c>
    </row>
    <row r="796" spans="2:9" x14ac:dyDescent="0.25">
      <c r="B796" s="37" t="s">
        <v>16</v>
      </c>
      <c r="C796" s="36" t="s">
        <v>32</v>
      </c>
      <c r="D796" s="36"/>
      <c r="E796" s="36" t="s">
        <v>3149</v>
      </c>
      <c r="F796" s="37" t="s">
        <v>4257</v>
      </c>
      <c r="G796" s="37"/>
      <c r="H796" s="37" t="s">
        <v>4256</v>
      </c>
      <c r="I796" s="45">
        <v>3000</v>
      </c>
    </row>
    <row r="797" spans="2:9" x14ac:dyDescent="0.25">
      <c r="B797" s="37" t="s">
        <v>16</v>
      </c>
      <c r="C797" s="36" t="s">
        <v>32</v>
      </c>
      <c r="D797" s="36"/>
      <c r="E797" s="36" t="s">
        <v>3149</v>
      </c>
      <c r="F797" s="37" t="s">
        <v>4259</v>
      </c>
      <c r="G797" s="37"/>
      <c r="H797" s="37" t="s">
        <v>4258</v>
      </c>
      <c r="I797" s="45">
        <v>3000</v>
      </c>
    </row>
    <row r="798" spans="2:9" x14ac:dyDescent="0.25">
      <c r="B798" s="37" t="s">
        <v>16</v>
      </c>
      <c r="C798" s="36" t="s">
        <v>32</v>
      </c>
      <c r="D798" s="36"/>
      <c r="E798" s="36" t="s">
        <v>3149</v>
      </c>
      <c r="F798" s="37" t="s">
        <v>4261</v>
      </c>
      <c r="G798" s="37"/>
      <c r="H798" s="37" t="s">
        <v>4260</v>
      </c>
      <c r="I798" s="45">
        <v>3000</v>
      </c>
    </row>
    <row r="799" spans="2:9" ht="24" x14ac:dyDescent="0.25">
      <c r="B799" s="37" t="s">
        <v>16</v>
      </c>
      <c r="C799" s="36" t="s">
        <v>32</v>
      </c>
      <c r="D799" s="36"/>
      <c r="E799" s="36" t="s">
        <v>3149</v>
      </c>
      <c r="F799" s="37" t="s">
        <v>4263</v>
      </c>
      <c r="G799" s="37"/>
      <c r="H799" s="37" t="s">
        <v>4262</v>
      </c>
      <c r="I799" s="45">
        <v>3000</v>
      </c>
    </row>
    <row r="800" spans="2:9" x14ac:dyDescent="0.25">
      <c r="B800" s="37" t="s">
        <v>16</v>
      </c>
      <c r="C800" s="36" t="s">
        <v>32</v>
      </c>
      <c r="D800" s="36"/>
      <c r="E800" s="36" t="s">
        <v>3149</v>
      </c>
      <c r="F800" s="37" t="s">
        <v>4265</v>
      </c>
      <c r="G800" s="37"/>
      <c r="H800" s="37" t="s">
        <v>4264</v>
      </c>
      <c r="I800" s="45">
        <v>3000</v>
      </c>
    </row>
    <row r="801" spans="2:9" ht="24" x14ac:dyDescent="0.25">
      <c r="B801" s="37" t="s">
        <v>16</v>
      </c>
      <c r="C801" s="36" t="s">
        <v>32</v>
      </c>
      <c r="D801" s="36"/>
      <c r="E801" s="36" t="s">
        <v>3149</v>
      </c>
      <c r="F801" s="37" t="s">
        <v>4267</v>
      </c>
      <c r="G801" s="37"/>
      <c r="H801" s="37" t="s">
        <v>4266</v>
      </c>
      <c r="I801" s="45">
        <v>3000</v>
      </c>
    </row>
    <row r="802" spans="2:9" ht="24" x14ac:dyDescent="0.25">
      <c r="B802" s="37" t="s">
        <v>16</v>
      </c>
      <c r="C802" s="36" t="s">
        <v>32</v>
      </c>
      <c r="D802" s="36"/>
      <c r="E802" s="36" t="s">
        <v>3149</v>
      </c>
      <c r="F802" s="37" t="s">
        <v>5300</v>
      </c>
      <c r="G802" s="37"/>
      <c r="H802" s="37" t="s">
        <v>5299</v>
      </c>
      <c r="I802" s="45">
        <v>3000</v>
      </c>
    </row>
    <row r="803" spans="2:9" x14ac:dyDescent="0.25">
      <c r="B803" s="37" t="s">
        <v>16</v>
      </c>
      <c r="C803" s="36" t="s">
        <v>32</v>
      </c>
      <c r="D803" s="36"/>
      <c r="E803" s="36" t="s">
        <v>3149</v>
      </c>
      <c r="F803" s="37" t="s">
        <v>4269</v>
      </c>
      <c r="G803" s="37"/>
      <c r="H803" s="37" t="s">
        <v>4268</v>
      </c>
      <c r="I803" s="45">
        <v>3000</v>
      </c>
    </row>
    <row r="804" spans="2:9" x14ac:dyDescent="0.25">
      <c r="B804" s="37" t="s">
        <v>16</v>
      </c>
      <c r="C804" s="36" t="s">
        <v>32</v>
      </c>
      <c r="D804" s="36"/>
      <c r="E804" s="36" t="s">
        <v>3149</v>
      </c>
      <c r="F804" s="37" t="s">
        <v>4271</v>
      </c>
      <c r="G804" s="37"/>
      <c r="H804" s="37" t="s">
        <v>4270</v>
      </c>
      <c r="I804" s="45">
        <v>3000</v>
      </c>
    </row>
    <row r="805" spans="2:9" x14ac:dyDescent="0.25">
      <c r="B805" s="37" t="s">
        <v>16</v>
      </c>
      <c r="C805" s="36" t="s">
        <v>32</v>
      </c>
      <c r="D805" s="36"/>
      <c r="E805" s="36" t="s">
        <v>3149</v>
      </c>
      <c r="F805" s="37" t="s">
        <v>4273</v>
      </c>
      <c r="G805" s="37"/>
      <c r="H805" s="37" t="s">
        <v>4272</v>
      </c>
      <c r="I805" s="45">
        <v>3000</v>
      </c>
    </row>
    <row r="806" spans="2:9" x14ac:dyDescent="0.25">
      <c r="B806" s="37" t="s">
        <v>16</v>
      </c>
      <c r="C806" s="36" t="s">
        <v>32</v>
      </c>
      <c r="D806" s="36"/>
      <c r="E806" s="36" t="s">
        <v>3149</v>
      </c>
      <c r="F806" s="37" t="s">
        <v>4275</v>
      </c>
      <c r="G806" s="37"/>
      <c r="H806" s="37" t="s">
        <v>4274</v>
      </c>
      <c r="I806" s="45">
        <v>3000</v>
      </c>
    </row>
    <row r="807" spans="2:9" x14ac:dyDescent="0.25">
      <c r="B807" s="37" t="s">
        <v>16</v>
      </c>
      <c r="C807" s="36" t="s">
        <v>32</v>
      </c>
      <c r="D807" s="36"/>
      <c r="E807" s="36" t="s">
        <v>3149</v>
      </c>
      <c r="F807" s="37" t="s">
        <v>5302</v>
      </c>
      <c r="G807" s="37"/>
      <c r="H807" s="37" t="s">
        <v>5301</v>
      </c>
      <c r="I807" s="45">
        <v>3000</v>
      </c>
    </row>
    <row r="808" spans="2:9" x14ac:dyDescent="0.25">
      <c r="B808" s="37" t="s">
        <v>16</v>
      </c>
      <c r="C808" s="36" t="s">
        <v>32</v>
      </c>
      <c r="D808" s="36"/>
      <c r="E808" s="36" t="s">
        <v>3149</v>
      </c>
      <c r="F808" s="37" t="s">
        <v>3139</v>
      </c>
      <c r="G808" s="37"/>
      <c r="H808" s="37" t="s">
        <v>3138</v>
      </c>
      <c r="I808" s="45">
        <v>6708</v>
      </c>
    </row>
    <row r="809" spans="2:9" ht="24" x14ac:dyDescent="0.25">
      <c r="B809" s="37" t="s">
        <v>16</v>
      </c>
      <c r="C809" s="36" t="s">
        <v>32</v>
      </c>
      <c r="D809" s="36"/>
      <c r="E809" s="36" t="s">
        <v>3149</v>
      </c>
      <c r="F809" s="37" t="s">
        <v>4277</v>
      </c>
      <c r="G809" s="37"/>
      <c r="H809" s="37" t="s">
        <v>4276</v>
      </c>
      <c r="I809" s="45">
        <v>3000</v>
      </c>
    </row>
    <row r="810" spans="2:9" x14ac:dyDescent="0.25">
      <c r="B810" s="37" t="s">
        <v>16</v>
      </c>
      <c r="C810" s="36" t="s">
        <v>32</v>
      </c>
      <c r="D810" s="36"/>
      <c r="E810" s="36" t="s">
        <v>3149</v>
      </c>
      <c r="F810" s="37" t="s">
        <v>4279</v>
      </c>
      <c r="G810" s="37"/>
      <c r="H810" s="37" t="s">
        <v>4278</v>
      </c>
      <c r="I810" s="45">
        <v>3000</v>
      </c>
    </row>
    <row r="811" spans="2:9" ht="24" x14ac:dyDescent="0.25">
      <c r="B811" s="37" t="s">
        <v>16</v>
      </c>
      <c r="C811" s="36" t="s">
        <v>32</v>
      </c>
      <c r="D811" s="36"/>
      <c r="E811" s="36" t="s">
        <v>3149</v>
      </c>
      <c r="F811" s="37" t="s">
        <v>3123</v>
      </c>
      <c r="G811" s="37"/>
      <c r="H811" s="37" t="s">
        <v>3122</v>
      </c>
      <c r="I811" s="45">
        <v>5148</v>
      </c>
    </row>
    <row r="812" spans="2:9" x14ac:dyDescent="0.25">
      <c r="B812" s="37" t="s">
        <v>16</v>
      </c>
      <c r="C812" s="36" t="s">
        <v>32</v>
      </c>
      <c r="D812" s="36"/>
      <c r="E812" s="36" t="s">
        <v>3149</v>
      </c>
      <c r="F812" s="37" t="s">
        <v>3280</v>
      </c>
      <c r="G812" s="37"/>
      <c r="H812" s="37" t="s">
        <v>3279</v>
      </c>
      <c r="I812" s="45">
        <v>5560</v>
      </c>
    </row>
    <row r="813" spans="2:9" x14ac:dyDescent="0.25">
      <c r="B813" s="37" t="s">
        <v>16</v>
      </c>
      <c r="C813" s="36" t="s">
        <v>32</v>
      </c>
      <c r="D813" s="36"/>
      <c r="E813" s="36" t="s">
        <v>3149</v>
      </c>
      <c r="F813" s="37" t="s">
        <v>3171</v>
      </c>
      <c r="G813" s="37"/>
      <c r="H813" s="37" t="s">
        <v>3170</v>
      </c>
      <c r="I813" s="45">
        <v>6708</v>
      </c>
    </row>
    <row r="814" spans="2:9" ht="24" x14ac:dyDescent="0.25">
      <c r="B814" s="37" t="s">
        <v>16</v>
      </c>
      <c r="C814" s="36" t="s">
        <v>32</v>
      </c>
      <c r="D814" s="36"/>
      <c r="E814" s="36" t="s">
        <v>3149</v>
      </c>
      <c r="F814" s="37" t="s">
        <v>4281</v>
      </c>
      <c r="G814" s="37"/>
      <c r="H814" s="37" t="s">
        <v>4280</v>
      </c>
      <c r="I814" s="45">
        <v>3000</v>
      </c>
    </row>
    <row r="815" spans="2:9" x14ac:dyDescent="0.25">
      <c r="B815" s="37" t="s">
        <v>16</v>
      </c>
      <c r="C815" s="36" t="s">
        <v>32</v>
      </c>
      <c r="D815" s="36"/>
      <c r="E815" s="36" t="s">
        <v>3149</v>
      </c>
      <c r="F815" s="37" t="s">
        <v>4283</v>
      </c>
      <c r="G815" s="37"/>
      <c r="H815" s="37" t="s">
        <v>4282</v>
      </c>
      <c r="I815" s="45">
        <v>3000</v>
      </c>
    </row>
    <row r="816" spans="2:9" ht="24" x14ac:dyDescent="0.25">
      <c r="B816" s="37" t="s">
        <v>16</v>
      </c>
      <c r="C816" s="36" t="s">
        <v>32</v>
      </c>
      <c r="D816" s="36"/>
      <c r="E816" s="36" t="s">
        <v>3149</v>
      </c>
      <c r="F816" s="37" t="s">
        <v>4886</v>
      </c>
      <c r="G816" s="37"/>
      <c r="H816" s="37" t="s">
        <v>4885</v>
      </c>
      <c r="I816" s="45">
        <v>75600</v>
      </c>
    </row>
    <row r="817" spans="2:9" x14ac:dyDescent="0.25">
      <c r="B817" s="37" t="s">
        <v>16</v>
      </c>
      <c r="C817" s="36" t="s">
        <v>32</v>
      </c>
      <c r="D817" s="36"/>
      <c r="E817" s="36" t="s">
        <v>3149</v>
      </c>
      <c r="F817" s="37" t="s">
        <v>4285</v>
      </c>
      <c r="G817" s="37"/>
      <c r="H817" s="37" t="s">
        <v>4284</v>
      </c>
      <c r="I817" s="45">
        <v>3000</v>
      </c>
    </row>
    <row r="818" spans="2:9" ht="24" x14ac:dyDescent="0.25">
      <c r="B818" s="37" t="s">
        <v>16</v>
      </c>
      <c r="C818" s="36" t="s">
        <v>32</v>
      </c>
      <c r="D818" s="36"/>
      <c r="E818" s="36" t="s">
        <v>3149</v>
      </c>
      <c r="F818" s="37" t="s">
        <v>4287</v>
      </c>
      <c r="G818" s="37"/>
      <c r="H818" s="37" t="s">
        <v>4286</v>
      </c>
      <c r="I818" s="45">
        <v>3000</v>
      </c>
    </row>
    <row r="819" spans="2:9" x14ac:dyDescent="0.25">
      <c r="B819" s="37" t="s">
        <v>16</v>
      </c>
      <c r="C819" s="36" t="s">
        <v>32</v>
      </c>
      <c r="D819" s="36"/>
      <c r="E819" s="36" t="s">
        <v>3149</v>
      </c>
      <c r="F819" s="37" t="s">
        <v>4289</v>
      </c>
      <c r="G819" s="37"/>
      <c r="H819" s="37" t="s">
        <v>4288</v>
      </c>
      <c r="I819" s="45">
        <v>3000</v>
      </c>
    </row>
    <row r="820" spans="2:9" ht="24" x14ac:dyDescent="0.25">
      <c r="B820" s="37" t="s">
        <v>16</v>
      </c>
      <c r="C820" s="36" t="s">
        <v>32</v>
      </c>
      <c r="D820" s="36"/>
      <c r="E820" s="36" t="s">
        <v>3149</v>
      </c>
      <c r="F820" s="37" t="s">
        <v>4291</v>
      </c>
      <c r="G820" s="37"/>
      <c r="H820" s="37" t="s">
        <v>4290</v>
      </c>
      <c r="I820" s="45">
        <v>3000</v>
      </c>
    </row>
    <row r="821" spans="2:9" ht="24" x14ac:dyDescent="0.25">
      <c r="B821" s="37" t="s">
        <v>16</v>
      </c>
      <c r="C821" s="36" t="s">
        <v>32</v>
      </c>
      <c r="D821" s="36"/>
      <c r="E821" s="36" t="s">
        <v>3149</v>
      </c>
      <c r="F821" s="37" t="s">
        <v>4293</v>
      </c>
      <c r="G821" s="37"/>
      <c r="H821" s="37" t="s">
        <v>4292</v>
      </c>
      <c r="I821" s="45">
        <v>3000</v>
      </c>
    </row>
    <row r="822" spans="2:9" x14ac:dyDescent="0.25">
      <c r="B822" s="37" t="s">
        <v>16</v>
      </c>
      <c r="C822" s="36" t="s">
        <v>32</v>
      </c>
      <c r="D822" s="36"/>
      <c r="E822" s="36" t="s">
        <v>3149</v>
      </c>
      <c r="F822" s="37" t="s">
        <v>4295</v>
      </c>
      <c r="G822" s="37"/>
      <c r="H822" s="37" t="s">
        <v>4294</v>
      </c>
      <c r="I822" s="45">
        <v>3000</v>
      </c>
    </row>
    <row r="823" spans="2:9" ht="24" x14ac:dyDescent="0.25">
      <c r="B823" s="37" t="s">
        <v>16</v>
      </c>
      <c r="C823" s="36" t="s">
        <v>32</v>
      </c>
      <c r="D823" s="36"/>
      <c r="E823" s="36" t="s">
        <v>3149</v>
      </c>
      <c r="F823" s="37" t="s">
        <v>4297</v>
      </c>
      <c r="G823" s="37"/>
      <c r="H823" s="37" t="s">
        <v>4296</v>
      </c>
      <c r="I823" s="45">
        <v>3000</v>
      </c>
    </row>
    <row r="824" spans="2:9" ht="24" x14ac:dyDescent="0.25">
      <c r="B824" s="37" t="s">
        <v>16</v>
      </c>
      <c r="C824" s="36" t="s">
        <v>32</v>
      </c>
      <c r="D824" s="36"/>
      <c r="E824" s="36" t="s">
        <v>3149</v>
      </c>
      <c r="F824" s="37" t="s">
        <v>4299</v>
      </c>
      <c r="G824" s="37"/>
      <c r="H824" s="37" t="s">
        <v>4298</v>
      </c>
      <c r="I824" s="45">
        <v>3000</v>
      </c>
    </row>
    <row r="825" spans="2:9" x14ac:dyDescent="0.25">
      <c r="B825" s="37" t="s">
        <v>16</v>
      </c>
      <c r="C825" s="36" t="s">
        <v>32</v>
      </c>
      <c r="D825" s="36"/>
      <c r="E825" s="36" t="s">
        <v>3149</v>
      </c>
      <c r="F825" s="37" t="s">
        <v>3282</v>
      </c>
      <c r="G825" s="37"/>
      <c r="H825" s="37" t="s">
        <v>3281</v>
      </c>
      <c r="I825" s="45">
        <v>5560</v>
      </c>
    </row>
    <row r="826" spans="2:9" ht="24" x14ac:dyDescent="0.25">
      <c r="B826" s="37" t="s">
        <v>16</v>
      </c>
      <c r="C826" s="36" t="s">
        <v>32</v>
      </c>
      <c r="D826" s="36"/>
      <c r="E826" s="36" t="s">
        <v>3149</v>
      </c>
      <c r="F826" s="37" t="s">
        <v>4301</v>
      </c>
      <c r="G826" s="37"/>
      <c r="H826" s="37" t="s">
        <v>4300</v>
      </c>
      <c r="I826" s="45">
        <v>3000</v>
      </c>
    </row>
    <row r="827" spans="2:9" x14ac:dyDescent="0.25">
      <c r="B827" s="37" t="s">
        <v>16</v>
      </c>
      <c r="C827" s="36" t="s">
        <v>32</v>
      </c>
      <c r="D827" s="36"/>
      <c r="E827" s="36" t="s">
        <v>3149</v>
      </c>
      <c r="F827" s="37" t="s">
        <v>4303</v>
      </c>
      <c r="G827" s="37"/>
      <c r="H827" s="37" t="s">
        <v>4302</v>
      </c>
      <c r="I827" s="45">
        <v>3000</v>
      </c>
    </row>
    <row r="828" spans="2:9" ht="24" x14ac:dyDescent="0.25">
      <c r="B828" s="37" t="s">
        <v>16</v>
      </c>
      <c r="C828" s="36" t="s">
        <v>32</v>
      </c>
      <c r="D828" s="36"/>
      <c r="E828" s="36" t="s">
        <v>3149</v>
      </c>
      <c r="F828" s="37" t="s">
        <v>4305</v>
      </c>
      <c r="G828" s="37"/>
      <c r="H828" s="37" t="s">
        <v>4304</v>
      </c>
      <c r="I828" s="45">
        <v>3000</v>
      </c>
    </row>
    <row r="829" spans="2:9" ht="24" x14ac:dyDescent="0.25">
      <c r="B829" s="37" t="s">
        <v>16</v>
      </c>
      <c r="C829" s="36" t="s">
        <v>32</v>
      </c>
      <c r="D829" s="36"/>
      <c r="E829" s="36" t="s">
        <v>3149</v>
      </c>
      <c r="F829" s="37" t="s">
        <v>4307</v>
      </c>
      <c r="G829" s="37"/>
      <c r="H829" s="37" t="s">
        <v>4306</v>
      </c>
      <c r="I829" s="45">
        <v>3000</v>
      </c>
    </row>
    <row r="830" spans="2:9" ht="24" x14ac:dyDescent="0.25">
      <c r="B830" s="37" t="s">
        <v>16</v>
      </c>
      <c r="C830" s="36" t="s">
        <v>32</v>
      </c>
      <c r="D830" s="36"/>
      <c r="E830" s="36" t="s">
        <v>3149</v>
      </c>
      <c r="F830" s="37" t="s">
        <v>5304</v>
      </c>
      <c r="G830" s="37"/>
      <c r="H830" s="37" t="s">
        <v>5303</v>
      </c>
      <c r="I830" s="45">
        <v>15520.95</v>
      </c>
    </row>
    <row r="831" spans="2:9" x14ac:dyDescent="0.25">
      <c r="B831" s="37" t="s">
        <v>16</v>
      </c>
      <c r="C831" s="36" t="s">
        <v>32</v>
      </c>
      <c r="D831" s="36"/>
      <c r="E831" s="36" t="s">
        <v>3149</v>
      </c>
      <c r="F831" s="37" t="s">
        <v>5306</v>
      </c>
      <c r="G831" s="37"/>
      <c r="H831" s="37" t="s">
        <v>5305</v>
      </c>
      <c r="I831" s="45">
        <v>3000</v>
      </c>
    </row>
    <row r="832" spans="2:9" x14ac:dyDescent="0.25">
      <c r="B832" s="37" t="s">
        <v>16</v>
      </c>
      <c r="C832" s="36" t="s">
        <v>32</v>
      </c>
      <c r="D832" s="36"/>
      <c r="E832" s="36" t="s">
        <v>3149</v>
      </c>
      <c r="F832" s="37" t="s">
        <v>3284</v>
      </c>
      <c r="G832" s="37"/>
      <c r="H832" s="37" t="s">
        <v>3283</v>
      </c>
      <c r="I832" s="45">
        <v>5560</v>
      </c>
    </row>
    <row r="833" spans="2:9" ht="24" x14ac:dyDescent="0.25">
      <c r="B833" s="37" t="s">
        <v>16</v>
      </c>
      <c r="C833" s="36" t="s">
        <v>32</v>
      </c>
      <c r="D833" s="36"/>
      <c r="E833" s="36" t="s">
        <v>3149</v>
      </c>
      <c r="F833" s="37" t="s">
        <v>4309</v>
      </c>
      <c r="G833" s="37"/>
      <c r="H833" s="37" t="s">
        <v>4308</v>
      </c>
      <c r="I833" s="45">
        <v>3000</v>
      </c>
    </row>
    <row r="834" spans="2:9" ht="24" x14ac:dyDescent="0.25">
      <c r="B834" s="37" t="s">
        <v>16</v>
      </c>
      <c r="C834" s="36" t="s">
        <v>32</v>
      </c>
      <c r="D834" s="36"/>
      <c r="E834" s="36" t="s">
        <v>3149</v>
      </c>
      <c r="F834" s="37" t="s">
        <v>4311</v>
      </c>
      <c r="G834" s="37"/>
      <c r="H834" s="37" t="s">
        <v>4310</v>
      </c>
      <c r="I834" s="45">
        <v>3000</v>
      </c>
    </row>
    <row r="835" spans="2:9" x14ac:dyDescent="0.25">
      <c r="B835" s="37" t="s">
        <v>16</v>
      </c>
      <c r="C835" s="36" t="s">
        <v>32</v>
      </c>
      <c r="D835" s="36"/>
      <c r="E835" s="36" t="s">
        <v>3149</v>
      </c>
      <c r="F835" s="37" t="s">
        <v>4313</v>
      </c>
      <c r="G835" s="37"/>
      <c r="H835" s="37" t="s">
        <v>4312</v>
      </c>
      <c r="I835" s="45">
        <v>3000</v>
      </c>
    </row>
    <row r="836" spans="2:9" x14ac:dyDescent="0.25">
      <c r="B836" s="37" t="s">
        <v>16</v>
      </c>
      <c r="C836" s="36" t="s">
        <v>32</v>
      </c>
      <c r="D836" s="36"/>
      <c r="E836" s="36" t="s">
        <v>3149</v>
      </c>
      <c r="F836" s="37" t="s">
        <v>4888</v>
      </c>
      <c r="G836" s="37"/>
      <c r="H836" s="37" t="s">
        <v>4887</v>
      </c>
      <c r="I836" s="45">
        <v>3000</v>
      </c>
    </row>
    <row r="837" spans="2:9" x14ac:dyDescent="0.25">
      <c r="B837" s="37" t="s">
        <v>16</v>
      </c>
      <c r="C837" s="36" t="s">
        <v>32</v>
      </c>
      <c r="D837" s="36"/>
      <c r="E837" s="36" t="s">
        <v>3149</v>
      </c>
      <c r="F837" s="37" t="s">
        <v>4315</v>
      </c>
      <c r="G837" s="37"/>
      <c r="H837" s="37" t="s">
        <v>4314</v>
      </c>
      <c r="I837" s="45">
        <v>3000</v>
      </c>
    </row>
    <row r="838" spans="2:9" x14ac:dyDescent="0.25">
      <c r="B838" s="37" t="s">
        <v>16</v>
      </c>
      <c r="C838" s="36" t="s">
        <v>32</v>
      </c>
      <c r="D838" s="36"/>
      <c r="E838" s="36" t="s">
        <v>3149</v>
      </c>
      <c r="F838" s="37" t="s">
        <v>5308</v>
      </c>
      <c r="G838" s="37"/>
      <c r="H838" s="37" t="s">
        <v>5307</v>
      </c>
      <c r="I838" s="45">
        <v>3000</v>
      </c>
    </row>
    <row r="839" spans="2:9" x14ac:dyDescent="0.25">
      <c r="B839" s="37" t="s">
        <v>16</v>
      </c>
      <c r="C839" s="36" t="s">
        <v>32</v>
      </c>
      <c r="D839" s="36"/>
      <c r="E839" s="36" t="s">
        <v>3149</v>
      </c>
      <c r="F839" s="37" t="s">
        <v>4890</v>
      </c>
      <c r="G839" s="37"/>
      <c r="H839" s="37" t="s">
        <v>4889</v>
      </c>
      <c r="I839" s="45">
        <v>3600</v>
      </c>
    </row>
    <row r="840" spans="2:9" x14ac:dyDescent="0.25">
      <c r="B840" s="37" t="s">
        <v>16</v>
      </c>
      <c r="C840" s="36" t="s">
        <v>32</v>
      </c>
      <c r="D840" s="36"/>
      <c r="E840" s="36" t="s">
        <v>3149</v>
      </c>
      <c r="F840" s="37" t="s">
        <v>5310</v>
      </c>
      <c r="G840" s="37"/>
      <c r="H840" s="37" t="s">
        <v>5309</v>
      </c>
      <c r="I840" s="45">
        <v>3000</v>
      </c>
    </row>
    <row r="841" spans="2:9" x14ac:dyDescent="0.25">
      <c r="B841" s="37" t="s">
        <v>16</v>
      </c>
      <c r="C841" s="36" t="s">
        <v>32</v>
      </c>
      <c r="D841" s="36"/>
      <c r="E841" s="36" t="s">
        <v>3149</v>
      </c>
      <c r="F841" s="37" t="s">
        <v>4317</v>
      </c>
      <c r="G841" s="37"/>
      <c r="H841" s="37" t="s">
        <v>4316</v>
      </c>
      <c r="I841" s="45">
        <v>3000</v>
      </c>
    </row>
    <row r="842" spans="2:9" x14ac:dyDescent="0.25">
      <c r="B842" s="37" t="s">
        <v>16</v>
      </c>
      <c r="C842" s="36" t="s">
        <v>32</v>
      </c>
      <c r="D842" s="36"/>
      <c r="E842" s="36" t="s">
        <v>3149</v>
      </c>
      <c r="F842" s="37" t="s">
        <v>4319</v>
      </c>
      <c r="G842" s="37"/>
      <c r="H842" s="37" t="s">
        <v>4318</v>
      </c>
      <c r="I842" s="45">
        <v>3000</v>
      </c>
    </row>
    <row r="843" spans="2:9" ht="24" x14ac:dyDescent="0.25">
      <c r="B843" s="37" t="s">
        <v>16</v>
      </c>
      <c r="C843" s="36" t="s">
        <v>32</v>
      </c>
      <c r="D843" s="36"/>
      <c r="E843" s="36" t="s">
        <v>3149</v>
      </c>
      <c r="F843" s="37" t="s">
        <v>4321</v>
      </c>
      <c r="G843" s="37"/>
      <c r="H843" s="37" t="s">
        <v>4320</v>
      </c>
      <c r="I843" s="45">
        <v>3000</v>
      </c>
    </row>
    <row r="844" spans="2:9" x14ac:dyDescent="0.25">
      <c r="B844" s="37" t="s">
        <v>16</v>
      </c>
      <c r="C844" s="36" t="s">
        <v>32</v>
      </c>
      <c r="D844" s="36"/>
      <c r="E844" s="36" t="s">
        <v>3149</v>
      </c>
      <c r="F844" s="37" t="s">
        <v>4323</v>
      </c>
      <c r="G844" s="37"/>
      <c r="H844" s="37" t="s">
        <v>4322</v>
      </c>
      <c r="I844" s="45">
        <v>3000</v>
      </c>
    </row>
    <row r="845" spans="2:9" x14ac:dyDescent="0.25">
      <c r="B845" s="37" t="s">
        <v>16</v>
      </c>
      <c r="C845" s="36" t="s">
        <v>32</v>
      </c>
      <c r="D845" s="36"/>
      <c r="E845" s="36" t="s">
        <v>3149</v>
      </c>
      <c r="F845" s="37" t="s">
        <v>4325</v>
      </c>
      <c r="G845" s="37"/>
      <c r="H845" s="37" t="s">
        <v>4324</v>
      </c>
      <c r="I845" s="45">
        <v>3000</v>
      </c>
    </row>
    <row r="846" spans="2:9" ht="24" x14ac:dyDescent="0.25">
      <c r="B846" s="37" t="s">
        <v>16</v>
      </c>
      <c r="C846" s="36" t="s">
        <v>32</v>
      </c>
      <c r="D846" s="36"/>
      <c r="E846" s="36" t="s">
        <v>3149</v>
      </c>
      <c r="F846" s="37" t="s">
        <v>4327</v>
      </c>
      <c r="G846" s="37"/>
      <c r="H846" s="37" t="s">
        <v>4326</v>
      </c>
      <c r="I846" s="45">
        <v>3000</v>
      </c>
    </row>
    <row r="847" spans="2:9" x14ac:dyDescent="0.25">
      <c r="B847" s="37" t="s">
        <v>16</v>
      </c>
      <c r="C847" s="36" t="s">
        <v>32</v>
      </c>
      <c r="D847" s="36"/>
      <c r="E847" s="36" t="s">
        <v>3149</v>
      </c>
      <c r="F847" s="37" t="s">
        <v>4329</v>
      </c>
      <c r="G847" s="37"/>
      <c r="H847" s="37" t="s">
        <v>4328</v>
      </c>
      <c r="I847" s="45">
        <v>3000</v>
      </c>
    </row>
    <row r="848" spans="2:9" x14ac:dyDescent="0.25">
      <c r="B848" s="37" t="s">
        <v>16</v>
      </c>
      <c r="C848" s="36" t="s">
        <v>32</v>
      </c>
      <c r="D848" s="36"/>
      <c r="E848" s="36" t="s">
        <v>3149</v>
      </c>
      <c r="F848" s="37" t="s">
        <v>4331</v>
      </c>
      <c r="G848" s="37"/>
      <c r="H848" s="37" t="s">
        <v>4330</v>
      </c>
      <c r="I848" s="45">
        <v>3000</v>
      </c>
    </row>
    <row r="849" spans="2:9" x14ac:dyDescent="0.25">
      <c r="B849" s="37" t="s">
        <v>16</v>
      </c>
      <c r="C849" s="36" t="s">
        <v>32</v>
      </c>
      <c r="D849" s="36"/>
      <c r="E849" s="36" t="s">
        <v>3149</v>
      </c>
      <c r="F849" s="37" t="s">
        <v>3286</v>
      </c>
      <c r="G849" s="37"/>
      <c r="H849" s="37" t="s">
        <v>3285</v>
      </c>
      <c r="I849" s="45">
        <v>5560</v>
      </c>
    </row>
    <row r="850" spans="2:9" x14ac:dyDescent="0.25">
      <c r="B850" s="37" t="s">
        <v>16</v>
      </c>
      <c r="C850" s="36" t="s">
        <v>32</v>
      </c>
      <c r="D850" s="36"/>
      <c r="E850" s="36" t="s">
        <v>3149</v>
      </c>
      <c r="F850" s="37" t="s">
        <v>2996</v>
      </c>
      <c r="G850" s="37"/>
      <c r="H850" s="37" t="s">
        <v>3099</v>
      </c>
      <c r="I850" s="45">
        <v>4576</v>
      </c>
    </row>
    <row r="851" spans="2:9" ht="24" x14ac:dyDescent="0.25">
      <c r="B851" s="37" t="s">
        <v>16</v>
      </c>
      <c r="C851" s="36" t="s">
        <v>32</v>
      </c>
      <c r="D851" s="36"/>
      <c r="E851" s="36" t="s">
        <v>3149</v>
      </c>
      <c r="F851" s="37" t="s">
        <v>4333</v>
      </c>
      <c r="G851" s="37"/>
      <c r="H851" s="37" t="s">
        <v>4332</v>
      </c>
      <c r="I851" s="45">
        <v>3000</v>
      </c>
    </row>
    <row r="852" spans="2:9" ht="24" x14ac:dyDescent="0.25">
      <c r="B852" s="37" t="s">
        <v>16</v>
      </c>
      <c r="C852" s="36" t="s">
        <v>32</v>
      </c>
      <c r="D852" s="36"/>
      <c r="E852" s="36" t="s">
        <v>3149</v>
      </c>
      <c r="F852" s="37" t="s">
        <v>3288</v>
      </c>
      <c r="G852" s="37"/>
      <c r="H852" s="37" t="s">
        <v>3287</v>
      </c>
      <c r="I852" s="45">
        <v>5560</v>
      </c>
    </row>
    <row r="853" spans="2:9" x14ac:dyDescent="0.25">
      <c r="B853" s="37" t="s">
        <v>16</v>
      </c>
      <c r="C853" s="36" t="s">
        <v>32</v>
      </c>
      <c r="D853" s="36"/>
      <c r="E853" s="36" t="s">
        <v>3149</v>
      </c>
      <c r="F853" s="37" t="s">
        <v>4335</v>
      </c>
      <c r="G853" s="37"/>
      <c r="H853" s="37" t="s">
        <v>4334</v>
      </c>
      <c r="I853" s="45">
        <v>3000</v>
      </c>
    </row>
    <row r="854" spans="2:9" x14ac:dyDescent="0.25">
      <c r="B854" s="37" t="s">
        <v>16</v>
      </c>
      <c r="C854" s="36" t="s">
        <v>32</v>
      </c>
      <c r="D854" s="36"/>
      <c r="E854" s="36" t="s">
        <v>3149</v>
      </c>
      <c r="F854" s="37" t="s">
        <v>5312</v>
      </c>
      <c r="G854" s="37"/>
      <c r="H854" s="37" t="s">
        <v>5311</v>
      </c>
      <c r="I854" s="45">
        <v>3000</v>
      </c>
    </row>
    <row r="855" spans="2:9" x14ac:dyDescent="0.25">
      <c r="B855" s="37" t="s">
        <v>16</v>
      </c>
      <c r="C855" s="36" t="s">
        <v>32</v>
      </c>
      <c r="D855" s="36"/>
      <c r="E855" s="36" t="s">
        <v>3149</v>
      </c>
      <c r="F855" s="37" t="s">
        <v>5314</v>
      </c>
      <c r="G855" s="37"/>
      <c r="H855" s="37" t="s">
        <v>5313</v>
      </c>
      <c r="I855" s="45">
        <v>3000</v>
      </c>
    </row>
    <row r="856" spans="2:9" x14ac:dyDescent="0.25">
      <c r="B856" s="37" t="s">
        <v>16</v>
      </c>
      <c r="C856" s="36" t="s">
        <v>32</v>
      </c>
      <c r="D856" s="36"/>
      <c r="E856" s="36" t="s">
        <v>3149</v>
      </c>
      <c r="F856" s="37" t="s">
        <v>4337</v>
      </c>
      <c r="G856" s="37"/>
      <c r="H856" s="37" t="s">
        <v>4336</v>
      </c>
      <c r="I856" s="45">
        <v>3000</v>
      </c>
    </row>
    <row r="857" spans="2:9" x14ac:dyDescent="0.25">
      <c r="B857" s="37" t="s">
        <v>16</v>
      </c>
      <c r="C857" s="36" t="s">
        <v>32</v>
      </c>
      <c r="D857" s="36"/>
      <c r="E857" s="36" t="s">
        <v>3149</v>
      </c>
      <c r="F857" s="37" t="s">
        <v>5316</v>
      </c>
      <c r="G857" s="37"/>
      <c r="H857" s="37" t="s">
        <v>5315</v>
      </c>
      <c r="I857" s="45">
        <v>3000</v>
      </c>
    </row>
    <row r="858" spans="2:9" ht="24" x14ac:dyDescent="0.25">
      <c r="B858" s="37" t="s">
        <v>16</v>
      </c>
      <c r="C858" s="36" t="s">
        <v>32</v>
      </c>
      <c r="D858" s="36"/>
      <c r="E858" s="36" t="s">
        <v>3149</v>
      </c>
      <c r="F858" s="37" t="s">
        <v>4339</v>
      </c>
      <c r="G858" s="37"/>
      <c r="H858" s="37" t="s">
        <v>4338</v>
      </c>
      <c r="I858" s="45">
        <v>3000</v>
      </c>
    </row>
    <row r="859" spans="2:9" ht="24" x14ac:dyDescent="0.25">
      <c r="B859" s="37" t="s">
        <v>16</v>
      </c>
      <c r="C859" s="36" t="s">
        <v>32</v>
      </c>
      <c r="D859" s="36"/>
      <c r="E859" s="36" t="s">
        <v>3149</v>
      </c>
      <c r="F859" s="37" t="s">
        <v>4341</v>
      </c>
      <c r="G859" s="37"/>
      <c r="H859" s="37" t="s">
        <v>4340</v>
      </c>
      <c r="I859" s="45">
        <v>3000</v>
      </c>
    </row>
    <row r="860" spans="2:9" ht="24" x14ac:dyDescent="0.25">
      <c r="B860" s="37" t="s">
        <v>16</v>
      </c>
      <c r="C860" s="36" t="s">
        <v>32</v>
      </c>
      <c r="D860" s="36"/>
      <c r="E860" s="36" t="s">
        <v>3149</v>
      </c>
      <c r="F860" s="37" t="s">
        <v>4892</v>
      </c>
      <c r="G860" s="37"/>
      <c r="H860" s="37" t="s">
        <v>4891</v>
      </c>
      <c r="I860" s="45">
        <v>111600</v>
      </c>
    </row>
    <row r="861" spans="2:9" x14ac:dyDescent="0.25">
      <c r="B861" s="37" t="s">
        <v>16</v>
      </c>
      <c r="C861" s="36" t="s">
        <v>32</v>
      </c>
      <c r="D861" s="36"/>
      <c r="E861" s="36" t="s">
        <v>3149</v>
      </c>
      <c r="F861" s="37" t="s">
        <v>4343</v>
      </c>
      <c r="G861" s="37"/>
      <c r="H861" s="37" t="s">
        <v>4342</v>
      </c>
      <c r="I861" s="45">
        <v>3000</v>
      </c>
    </row>
    <row r="862" spans="2:9" x14ac:dyDescent="0.25">
      <c r="B862" s="37" t="s">
        <v>16</v>
      </c>
      <c r="C862" s="36" t="s">
        <v>32</v>
      </c>
      <c r="D862" s="36"/>
      <c r="E862" s="36" t="s">
        <v>3149</v>
      </c>
      <c r="F862" s="37" t="s">
        <v>5318</v>
      </c>
      <c r="G862" s="37"/>
      <c r="H862" s="37" t="s">
        <v>5317</v>
      </c>
      <c r="I862" s="45">
        <v>3000</v>
      </c>
    </row>
    <row r="863" spans="2:9" x14ac:dyDescent="0.25">
      <c r="B863" s="37" t="s">
        <v>16</v>
      </c>
      <c r="C863" s="36" t="s">
        <v>32</v>
      </c>
      <c r="D863" s="36"/>
      <c r="E863" s="36" t="s">
        <v>3149</v>
      </c>
      <c r="F863" s="37" t="s">
        <v>4345</v>
      </c>
      <c r="G863" s="37"/>
      <c r="H863" s="37" t="s">
        <v>4344</v>
      </c>
      <c r="I863" s="45">
        <v>3000</v>
      </c>
    </row>
    <row r="864" spans="2:9" ht="24" x14ac:dyDescent="0.25">
      <c r="B864" s="37" t="s">
        <v>16</v>
      </c>
      <c r="C864" s="36" t="s">
        <v>32</v>
      </c>
      <c r="D864" s="36"/>
      <c r="E864" s="36" t="s">
        <v>3149</v>
      </c>
      <c r="F864" s="37" t="s">
        <v>4347</v>
      </c>
      <c r="G864" s="37"/>
      <c r="H864" s="37" t="s">
        <v>4346</v>
      </c>
      <c r="I864" s="45">
        <v>3000</v>
      </c>
    </row>
    <row r="865" spans="2:9" x14ac:dyDescent="0.25">
      <c r="B865" s="37" t="s">
        <v>16</v>
      </c>
      <c r="C865" s="36" t="s">
        <v>32</v>
      </c>
      <c r="D865" s="36"/>
      <c r="E865" s="36" t="s">
        <v>3149</v>
      </c>
      <c r="F865" s="37" t="s">
        <v>4349</v>
      </c>
      <c r="G865" s="37"/>
      <c r="H865" s="37" t="s">
        <v>4348</v>
      </c>
      <c r="I865" s="45">
        <v>3000</v>
      </c>
    </row>
    <row r="866" spans="2:9" x14ac:dyDescent="0.25">
      <c r="B866" s="37" t="s">
        <v>16</v>
      </c>
      <c r="C866" s="36" t="s">
        <v>32</v>
      </c>
      <c r="D866" s="36"/>
      <c r="E866" s="36" t="s">
        <v>3149</v>
      </c>
      <c r="F866" s="37" t="s">
        <v>4351</v>
      </c>
      <c r="G866" s="37"/>
      <c r="H866" s="37" t="s">
        <v>4350</v>
      </c>
      <c r="I866" s="45">
        <v>3000</v>
      </c>
    </row>
    <row r="867" spans="2:9" x14ac:dyDescent="0.25">
      <c r="B867" s="37" t="s">
        <v>16</v>
      </c>
      <c r="C867" s="36" t="s">
        <v>32</v>
      </c>
      <c r="D867" s="36"/>
      <c r="E867" s="36" t="s">
        <v>3149</v>
      </c>
      <c r="F867" s="37" t="s">
        <v>4353</v>
      </c>
      <c r="G867" s="37"/>
      <c r="H867" s="37" t="s">
        <v>4352</v>
      </c>
      <c r="I867" s="45">
        <v>3000</v>
      </c>
    </row>
    <row r="868" spans="2:9" x14ac:dyDescent="0.25">
      <c r="B868" s="37" t="s">
        <v>16</v>
      </c>
      <c r="C868" s="36" t="s">
        <v>32</v>
      </c>
      <c r="D868" s="36"/>
      <c r="E868" s="36" t="s">
        <v>3149</v>
      </c>
      <c r="F868" s="37" t="s">
        <v>4355</v>
      </c>
      <c r="G868" s="37"/>
      <c r="H868" s="37" t="s">
        <v>4354</v>
      </c>
      <c r="I868" s="45">
        <v>3000</v>
      </c>
    </row>
    <row r="869" spans="2:9" x14ac:dyDescent="0.25">
      <c r="B869" s="37" t="s">
        <v>16</v>
      </c>
      <c r="C869" s="36" t="s">
        <v>32</v>
      </c>
      <c r="D869" s="36"/>
      <c r="E869" s="36" t="s">
        <v>3149</v>
      </c>
      <c r="F869" s="37" t="s">
        <v>4357</v>
      </c>
      <c r="G869" s="37"/>
      <c r="H869" s="37" t="s">
        <v>4356</v>
      </c>
      <c r="I869" s="45">
        <v>3000</v>
      </c>
    </row>
    <row r="870" spans="2:9" ht="24" x14ac:dyDescent="0.25">
      <c r="B870" s="37" t="s">
        <v>16</v>
      </c>
      <c r="C870" s="36" t="s">
        <v>32</v>
      </c>
      <c r="D870" s="36"/>
      <c r="E870" s="36" t="s">
        <v>3149</v>
      </c>
      <c r="F870" s="37" t="s">
        <v>4359</v>
      </c>
      <c r="G870" s="37"/>
      <c r="H870" s="37" t="s">
        <v>4358</v>
      </c>
      <c r="I870" s="45">
        <v>3000</v>
      </c>
    </row>
    <row r="871" spans="2:9" ht="24" x14ac:dyDescent="0.25">
      <c r="B871" s="37" t="s">
        <v>16</v>
      </c>
      <c r="C871" s="36" t="s">
        <v>32</v>
      </c>
      <c r="D871" s="36"/>
      <c r="E871" s="36" t="s">
        <v>3149</v>
      </c>
      <c r="F871" s="37" t="s">
        <v>3290</v>
      </c>
      <c r="G871" s="37"/>
      <c r="H871" s="37" t="s">
        <v>3289</v>
      </c>
      <c r="I871" s="45">
        <v>5560</v>
      </c>
    </row>
    <row r="872" spans="2:9" ht="24" x14ac:dyDescent="0.25">
      <c r="B872" s="37" t="s">
        <v>16</v>
      </c>
      <c r="C872" s="36" t="s">
        <v>32</v>
      </c>
      <c r="D872" s="36"/>
      <c r="E872" s="36" t="s">
        <v>3149</v>
      </c>
      <c r="F872" s="37" t="s">
        <v>4894</v>
      </c>
      <c r="G872" s="37"/>
      <c r="H872" s="37" t="s">
        <v>4893</v>
      </c>
      <c r="I872" s="45">
        <v>72000</v>
      </c>
    </row>
    <row r="873" spans="2:9" x14ac:dyDescent="0.25">
      <c r="B873" s="37" t="s">
        <v>16</v>
      </c>
      <c r="C873" s="36" t="s">
        <v>32</v>
      </c>
      <c r="D873" s="36"/>
      <c r="E873" s="36" t="s">
        <v>3149</v>
      </c>
      <c r="F873" s="37" t="s">
        <v>4361</v>
      </c>
      <c r="G873" s="37"/>
      <c r="H873" s="37" t="s">
        <v>4360</v>
      </c>
      <c r="I873" s="45">
        <v>3000</v>
      </c>
    </row>
    <row r="874" spans="2:9" ht="24" x14ac:dyDescent="0.25">
      <c r="B874" s="37" t="s">
        <v>16</v>
      </c>
      <c r="C874" s="36" t="s">
        <v>32</v>
      </c>
      <c r="D874" s="36"/>
      <c r="E874" s="36" t="s">
        <v>3149</v>
      </c>
      <c r="F874" s="37" t="s">
        <v>4363</v>
      </c>
      <c r="G874" s="37"/>
      <c r="H874" s="37" t="s">
        <v>4362</v>
      </c>
      <c r="I874" s="45">
        <v>3000</v>
      </c>
    </row>
    <row r="875" spans="2:9" x14ac:dyDescent="0.25">
      <c r="B875" s="37" t="s">
        <v>16</v>
      </c>
      <c r="C875" s="36" t="s">
        <v>32</v>
      </c>
      <c r="D875" s="36"/>
      <c r="E875" s="36" t="s">
        <v>3149</v>
      </c>
      <c r="F875" s="37" t="s">
        <v>2997</v>
      </c>
      <c r="G875" s="37"/>
      <c r="H875" s="37" t="s">
        <v>3100</v>
      </c>
      <c r="I875" s="45">
        <v>5148</v>
      </c>
    </row>
    <row r="876" spans="2:9" ht="24" x14ac:dyDescent="0.25">
      <c r="B876" s="37" t="s">
        <v>16</v>
      </c>
      <c r="C876" s="36" t="s">
        <v>32</v>
      </c>
      <c r="D876" s="36"/>
      <c r="E876" s="36" t="s">
        <v>3149</v>
      </c>
      <c r="F876" s="37" t="s">
        <v>4365</v>
      </c>
      <c r="G876" s="37"/>
      <c r="H876" s="37" t="s">
        <v>4364</v>
      </c>
      <c r="I876" s="45">
        <v>3000</v>
      </c>
    </row>
    <row r="877" spans="2:9" x14ac:dyDescent="0.25">
      <c r="B877" s="37" t="s">
        <v>16</v>
      </c>
      <c r="C877" s="36" t="s">
        <v>32</v>
      </c>
      <c r="D877" s="36"/>
      <c r="E877" s="36" t="s">
        <v>3149</v>
      </c>
      <c r="F877" s="37" t="s">
        <v>3217</v>
      </c>
      <c r="G877" s="37"/>
      <c r="H877" s="37" t="s">
        <v>3216</v>
      </c>
      <c r="I877" s="45">
        <v>6708</v>
      </c>
    </row>
    <row r="878" spans="2:9" x14ac:dyDescent="0.25">
      <c r="B878" s="37" t="s">
        <v>16</v>
      </c>
      <c r="C878" s="36" t="s">
        <v>32</v>
      </c>
      <c r="D878" s="36"/>
      <c r="E878" s="36" t="s">
        <v>3149</v>
      </c>
      <c r="F878" s="37" t="s">
        <v>4367</v>
      </c>
      <c r="G878" s="37"/>
      <c r="H878" s="37" t="s">
        <v>4366</v>
      </c>
      <c r="I878" s="45">
        <v>5560</v>
      </c>
    </row>
    <row r="879" spans="2:9" x14ac:dyDescent="0.25">
      <c r="B879" s="37" t="s">
        <v>16</v>
      </c>
      <c r="C879" s="36" t="s">
        <v>32</v>
      </c>
      <c r="D879" s="36"/>
      <c r="E879" s="36" t="s">
        <v>3149</v>
      </c>
      <c r="F879" s="37" t="s">
        <v>5323</v>
      </c>
      <c r="G879" s="37"/>
      <c r="H879" s="37" t="s">
        <v>5322</v>
      </c>
      <c r="I879" s="45">
        <v>3000</v>
      </c>
    </row>
    <row r="880" spans="2:9" ht="24" x14ac:dyDescent="0.25">
      <c r="B880" s="37" t="s">
        <v>16</v>
      </c>
      <c r="C880" s="36" t="s">
        <v>32</v>
      </c>
      <c r="D880" s="36"/>
      <c r="E880" s="36" t="s">
        <v>3149</v>
      </c>
      <c r="F880" s="37" t="s">
        <v>3292</v>
      </c>
      <c r="G880" s="37"/>
      <c r="H880" s="37" t="s">
        <v>3291</v>
      </c>
      <c r="I880" s="45">
        <v>5560</v>
      </c>
    </row>
    <row r="881" spans="2:9" ht="24" x14ac:dyDescent="0.25">
      <c r="B881" s="37" t="s">
        <v>16</v>
      </c>
      <c r="C881" s="36" t="s">
        <v>32</v>
      </c>
      <c r="D881" s="36"/>
      <c r="E881" s="36" t="s">
        <v>3149</v>
      </c>
      <c r="F881" s="37" t="s">
        <v>4896</v>
      </c>
      <c r="G881" s="37"/>
      <c r="H881" s="37" t="s">
        <v>4895</v>
      </c>
      <c r="I881" s="45">
        <v>44100</v>
      </c>
    </row>
    <row r="882" spans="2:9" x14ac:dyDescent="0.25">
      <c r="B882" s="37" t="s">
        <v>16</v>
      </c>
      <c r="C882" s="36" t="s">
        <v>32</v>
      </c>
      <c r="D882" s="36"/>
      <c r="E882" s="36" t="s">
        <v>3149</v>
      </c>
      <c r="F882" s="37" t="s">
        <v>4369</v>
      </c>
      <c r="G882" s="37"/>
      <c r="H882" s="37" t="s">
        <v>4368</v>
      </c>
      <c r="I882" s="45">
        <v>3000</v>
      </c>
    </row>
    <row r="883" spans="2:9" ht="24" x14ac:dyDescent="0.25">
      <c r="B883" s="37" t="s">
        <v>16</v>
      </c>
      <c r="C883" s="36" t="s">
        <v>32</v>
      </c>
      <c r="D883" s="36"/>
      <c r="E883" s="36" t="s">
        <v>3149</v>
      </c>
      <c r="F883" s="37" t="s">
        <v>4371</v>
      </c>
      <c r="G883" s="37"/>
      <c r="H883" s="37" t="s">
        <v>4370</v>
      </c>
      <c r="I883" s="45">
        <v>3000</v>
      </c>
    </row>
    <row r="884" spans="2:9" x14ac:dyDescent="0.25">
      <c r="B884" s="37" t="s">
        <v>16</v>
      </c>
      <c r="C884" s="36" t="s">
        <v>32</v>
      </c>
      <c r="D884" s="36"/>
      <c r="E884" s="36" t="s">
        <v>3149</v>
      </c>
      <c r="F884" s="37" t="s">
        <v>4373</v>
      </c>
      <c r="G884" s="37"/>
      <c r="H884" s="37" t="s">
        <v>4372</v>
      </c>
      <c r="I884" s="45">
        <v>3000</v>
      </c>
    </row>
    <row r="885" spans="2:9" x14ac:dyDescent="0.25">
      <c r="B885" s="37" t="s">
        <v>16</v>
      </c>
      <c r="C885" s="36" t="s">
        <v>32</v>
      </c>
      <c r="D885" s="36"/>
      <c r="E885" s="36" t="s">
        <v>3149</v>
      </c>
      <c r="F885" s="37" t="s">
        <v>4375</v>
      </c>
      <c r="G885" s="37"/>
      <c r="H885" s="37" t="s">
        <v>4374</v>
      </c>
      <c r="I885" s="45">
        <v>3000</v>
      </c>
    </row>
    <row r="886" spans="2:9" x14ac:dyDescent="0.25">
      <c r="B886" s="37" t="s">
        <v>16</v>
      </c>
      <c r="C886" s="36" t="s">
        <v>32</v>
      </c>
      <c r="D886" s="36"/>
      <c r="E886" s="36" t="s">
        <v>3149</v>
      </c>
      <c r="F886" s="37" t="s">
        <v>4377</v>
      </c>
      <c r="G886" s="37"/>
      <c r="H886" s="37" t="s">
        <v>4376</v>
      </c>
      <c r="I886" s="45">
        <v>3000</v>
      </c>
    </row>
    <row r="887" spans="2:9" ht="24" x14ac:dyDescent="0.25">
      <c r="B887" s="37" t="s">
        <v>16</v>
      </c>
      <c r="C887" s="36" t="s">
        <v>32</v>
      </c>
      <c r="D887" s="36"/>
      <c r="E887" s="36" t="s">
        <v>3149</v>
      </c>
      <c r="F887" s="37" t="s">
        <v>4379</v>
      </c>
      <c r="G887" s="37"/>
      <c r="H887" s="37" t="s">
        <v>4378</v>
      </c>
      <c r="I887" s="45">
        <v>6708</v>
      </c>
    </row>
    <row r="888" spans="2:9" x14ac:dyDescent="0.25">
      <c r="B888" s="37" t="s">
        <v>16</v>
      </c>
      <c r="C888" s="36" t="s">
        <v>32</v>
      </c>
      <c r="D888" s="36"/>
      <c r="E888" s="36" t="s">
        <v>3149</v>
      </c>
      <c r="F888" s="37" t="s">
        <v>3294</v>
      </c>
      <c r="G888" s="37"/>
      <c r="H888" s="37" t="s">
        <v>3293</v>
      </c>
      <c r="I888" s="45">
        <v>5560</v>
      </c>
    </row>
    <row r="889" spans="2:9" x14ac:dyDescent="0.25">
      <c r="B889" s="37" t="s">
        <v>16</v>
      </c>
      <c r="C889" s="36" t="s">
        <v>32</v>
      </c>
      <c r="D889" s="36"/>
      <c r="E889" s="36" t="s">
        <v>3149</v>
      </c>
      <c r="F889" s="37" t="s">
        <v>4381</v>
      </c>
      <c r="G889" s="37"/>
      <c r="H889" s="37" t="s">
        <v>4380</v>
      </c>
      <c r="I889" s="45">
        <v>3000</v>
      </c>
    </row>
    <row r="890" spans="2:9" x14ac:dyDescent="0.25">
      <c r="B890" s="37" t="s">
        <v>16</v>
      </c>
      <c r="C890" s="36" t="s">
        <v>32</v>
      </c>
      <c r="D890" s="36"/>
      <c r="E890" s="36" t="s">
        <v>3149</v>
      </c>
      <c r="F890" s="37" t="s">
        <v>4383</v>
      </c>
      <c r="G890" s="37"/>
      <c r="H890" s="37" t="s">
        <v>4382</v>
      </c>
      <c r="I890" s="45">
        <v>3000</v>
      </c>
    </row>
    <row r="891" spans="2:9" x14ac:dyDescent="0.25">
      <c r="B891" s="37" t="s">
        <v>16</v>
      </c>
      <c r="C891" s="36" t="s">
        <v>32</v>
      </c>
      <c r="D891" s="36"/>
      <c r="E891" s="36" t="s">
        <v>3149</v>
      </c>
      <c r="F891" s="37" t="s">
        <v>4385</v>
      </c>
      <c r="G891" s="37"/>
      <c r="H891" s="37" t="s">
        <v>4384</v>
      </c>
      <c r="I891" s="45">
        <v>3000</v>
      </c>
    </row>
    <row r="892" spans="2:9" x14ac:dyDescent="0.25">
      <c r="B892" s="37" t="s">
        <v>16</v>
      </c>
      <c r="C892" s="36" t="s">
        <v>32</v>
      </c>
      <c r="D892" s="36"/>
      <c r="E892" s="36" t="s">
        <v>3149</v>
      </c>
      <c r="F892" s="37" t="s">
        <v>4387</v>
      </c>
      <c r="G892" s="37"/>
      <c r="H892" s="37" t="s">
        <v>4386</v>
      </c>
      <c r="I892" s="45">
        <v>3000</v>
      </c>
    </row>
    <row r="893" spans="2:9" x14ac:dyDescent="0.25">
      <c r="B893" s="37" t="s">
        <v>16</v>
      </c>
      <c r="C893" s="36" t="s">
        <v>32</v>
      </c>
      <c r="D893" s="36"/>
      <c r="E893" s="36" t="s">
        <v>3149</v>
      </c>
      <c r="F893" s="37" t="s">
        <v>4389</v>
      </c>
      <c r="G893" s="37"/>
      <c r="H893" s="37" t="s">
        <v>4388</v>
      </c>
      <c r="I893" s="45">
        <v>3000</v>
      </c>
    </row>
    <row r="894" spans="2:9" x14ac:dyDescent="0.25">
      <c r="B894" s="37" t="s">
        <v>16</v>
      </c>
      <c r="C894" s="36" t="s">
        <v>32</v>
      </c>
      <c r="D894" s="36"/>
      <c r="E894" s="36" t="s">
        <v>3149</v>
      </c>
      <c r="F894" s="37" t="s">
        <v>4391</v>
      </c>
      <c r="G894" s="37"/>
      <c r="H894" s="37" t="s">
        <v>4390</v>
      </c>
      <c r="I894" s="45">
        <v>3000</v>
      </c>
    </row>
    <row r="895" spans="2:9" x14ac:dyDescent="0.25">
      <c r="B895" s="37" t="s">
        <v>16</v>
      </c>
      <c r="C895" s="36" t="s">
        <v>32</v>
      </c>
      <c r="D895" s="36"/>
      <c r="E895" s="36" t="s">
        <v>3149</v>
      </c>
      <c r="F895" s="37" t="s">
        <v>4393</v>
      </c>
      <c r="G895" s="37"/>
      <c r="H895" s="37" t="s">
        <v>4392</v>
      </c>
      <c r="I895" s="45">
        <v>3000</v>
      </c>
    </row>
    <row r="896" spans="2:9" x14ac:dyDescent="0.25">
      <c r="B896" s="37" t="s">
        <v>16</v>
      </c>
      <c r="C896" s="36" t="s">
        <v>32</v>
      </c>
      <c r="D896" s="36"/>
      <c r="E896" s="36" t="s">
        <v>3149</v>
      </c>
      <c r="F896" s="37" t="s">
        <v>4395</v>
      </c>
      <c r="G896" s="37"/>
      <c r="H896" s="37" t="s">
        <v>4394</v>
      </c>
      <c r="I896" s="45">
        <v>3000</v>
      </c>
    </row>
    <row r="897" spans="2:9" x14ac:dyDescent="0.25">
      <c r="B897" s="37" t="s">
        <v>16</v>
      </c>
      <c r="C897" s="36" t="s">
        <v>32</v>
      </c>
      <c r="D897" s="36"/>
      <c r="E897" s="36" t="s">
        <v>3149</v>
      </c>
      <c r="F897" s="37" t="s">
        <v>4397</v>
      </c>
      <c r="G897" s="37"/>
      <c r="H897" s="37" t="s">
        <v>4396</v>
      </c>
      <c r="I897" s="45">
        <v>3000</v>
      </c>
    </row>
    <row r="898" spans="2:9" x14ac:dyDescent="0.25">
      <c r="B898" s="37" t="s">
        <v>16</v>
      </c>
      <c r="C898" s="36" t="s">
        <v>32</v>
      </c>
      <c r="D898" s="36"/>
      <c r="E898" s="36" t="s">
        <v>3149</v>
      </c>
      <c r="F898" s="37" t="s">
        <v>5325</v>
      </c>
      <c r="G898" s="37"/>
      <c r="H898" s="37" t="s">
        <v>5324</v>
      </c>
      <c r="I898" s="45">
        <v>3000</v>
      </c>
    </row>
    <row r="899" spans="2:9" ht="24" x14ac:dyDescent="0.25">
      <c r="B899" s="37" t="s">
        <v>16</v>
      </c>
      <c r="C899" s="36" t="s">
        <v>32</v>
      </c>
      <c r="D899" s="36"/>
      <c r="E899" s="36" t="s">
        <v>3149</v>
      </c>
      <c r="F899" s="37" t="s">
        <v>4399</v>
      </c>
      <c r="G899" s="37"/>
      <c r="H899" s="37" t="s">
        <v>4398</v>
      </c>
      <c r="I899" s="45">
        <v>3000</v>
      </c>
    </row>
    <row r="900" spans="2:9" ht="24" x14ac:dyDescent="0.25">
      <c r="B900" s="37" t="s">
        <v>16</v>
      </c>
      <c r="C900" s="36" t="s">
        <v>32</v>
      </c>
      <c r="D900" s="36"/>
      <c r="E900" s="36" t="s">
        <v>3149</v>
      </c>
      <c r="F900" s="37" t="s">
        <v>4401</v>
      </c>
      <c r="G900" s="37"/>
      <c r="H900" s="37" t="s">
        <v>4400</v>
      </c>
      <c r="I900" s="45">
        <v>3000</v>
      </c>
    </row>
    <row r="901" spans="2:9" ht="24" x14ac:dyDescent="0.25">
      <c r="B901" s="37" t="s">
        <v>16</v>
      </c>
      <c r="C901" s="36" t="s">
        <v>32</v>
      </c>
      <c r="D901" s="36"/>
      <c r="E901" s="36" t="s">
        <v>3149</v>
      </c>
      <c r="F901" s="37" t="s">
        <v>4403</v>
      </c>
      <c r="G901" s="37"/>
      <c r="H901" s="37" t="s">
        <v>4402</v>
      </c>
      <c r="I901" s="45">
        <v>3000</v>
      </c>
    </row>
    <row r="902" spans="2:9" x14ac:dyDescent="0.25">
      <c r="B902" s="37" t="s">
        <v>16</v>
      </c>
      <c r="C902" s="36" t="s">
        <v>32</v>
      </c>
      <c r="D902" s="36"/>
      <c r="E902" s="36" t="s">
        <v>3149</v>
      </c>
      <c r="F902" s="37" t="s">
        <v>4405</v>
      </c>
      <c r="G902" s="37"/>
      <c r="H902" s="37" t="s">
        <v>4404</v>
      </c>
      <c r="I902" s="45">
        <v>3000</v>
      </c>
    </row>
    <row r="903" spans="2:9" ht="24" x14ac:dyDescent="0.25">
      <c r="B903" s="37" t="s">
        <v>16</v>
      </c>
      <c r="C903" s="36" t="s">
        <v>32</v>
      </c>
      <c r="D903" s="36"/>
      <c r="E903" s="36" t="s">
        <v>3149</v>
      </c>
      <c r="F903" s="37" t="s">
        <v>4898</v>
      </c>
      <c r="G903" s="37"/>
      <c r="H903" s="37" t="s">
        <v>4897</v>
      </c>
      <c r="I903" s="45">
        <v>61200</v>
      </c>
    </row>
    <row r="904" spans="2:9" x14ac:dyDescent="0.25">
      <c r="B904" s="37" t="s">
        <v>16</v>
      </c>
      <c r="C904" s="36" t="s">
        <v>32</v>
      </c>
      <c r="D904" s="36"/>
      <c r="E904" s="36" t="s">
        <v>3149</v>
      </c>
      <c r="F904" s="37" t="s">
        <v>5327</v>
      </c>
      <c r="G904" s="37"/>
      <c r="H904" s="37" t="s">
        <v>5326</v>
      </c>
      <c r="I904" s="45">
        <v>22371.73</v>
      </c>
    </row>
    <row r="905" spans="2:9" x14ac:dyDescent="0.25">
      <c r="B905" s="37" t="s">
        <v>16</v>
      </c>
      <c r="C905" s="36" t="s">
        <v>32</v>
      </c>
      <c r="D905" s="36"/>
      <c r="E905" s="36" t="s">
        <v>3149</v>
      </c>
      <c r="F905" s="37" t="s">
        <v>4407</v>
      </c>
      <c r="G905" s="37"/>
      <c r="H905" s="37" t="s">
        <v>4406</v>
      </c>
      <c r="I905" s="45">
        <v>3000</v>
      </c>
    </row>
    <row r="906" spans="2:9" x14ac:dyDescent="0.25">
      <c r="B906" s="37" t="s">
        <v>16</v>
      </c>
      <c r="C906" s="36" t="s">
        <v>32</v>
      </c>
      <c r="D906" s="36"/>
      <c r="E906" s="36" t="s">
        <v>3149</v>
      </c>
      <c r="F906" s="37" t="s">
        <v>4409</v>
      </c>
      <c r="G906" s="37"/>
      <c r="H906" s="37" t="s">
        <v>4408</v>
      </c>
      <c r="I906" s="45">
        <v>3000</v>
      </c>
    </row>
    <row r="907" spans="2:9" ht="24" x14ac:dyDescent="0.25">
      <c r="B907" s="37" t="s">
        <v>16</v>
      </c>
      <c r="C907" s="36" t="s">
        <v>32</v>
      </c>
      <c r="D907" s="36"/>
      <c r="E907" s="36" t="s">
        <v>3149</v>
      </c>
      <c r="F907" s="37" t="s">
        <v>4411</v>
      </c>
      <c r="G907" s="37"/>
      <c r="H907" s="37" t="s">
        <v>4410</v>
      </c>
      <c r="I907" s="45">
        <v>3000</v>
      </c>
    </row>
    <row r="908" spans="2:9" x14ac:dyDescent="0.25">
      <c r="B908" s="37" t="s">
        <v>16</v>
      </c>
      <c r="C908" s="36" t="s">
        <v>32</v>
      </c>
      <c r="D908" s="36"/>
      <c r="E908" s="36" t="s">
        <v>3149</v>
      </c>
      <c r="F908" s="37" t="s">
        <v>4413</v>
      </c>
      <c r="G908" s="37"/>
      <c r="H908" s="37" t="s">
        <v>4412</v>
      </c>
      <c r="I908" s="45">
        <v>3000</v>
      </c>
    </row>
    <row r="909" spans="2:9" x14ac:dyDescent="0.25">
      <c r="B909" s="37" t="s">
        <v>16</v>
      </c>
      <c r="C909" s="36" t="s">
        <v>32</v>
      </c>
      <c r="D909" s="36"/>
      <c r="E909" s="36" t="s">
        <v>3149</v>
      </c>
      <c r="F909" s="37" t="s">
        <v>5329</v>
      </c>
      <c r="G909" s="37"/>
      <c r="H909" s="37" t="s">
        <v>5328</v>
      </c>
      <c r="I909" s="45">
        <v>22371.73</v>
      </c>
    </row>
    <row r="910" spans="2:9" ht="24" x14ac:dyDescent="0.25">
      <c r="B910" s="37" t="s">
        <v>16</v>
      </c>
      <c r="C910" s="36" t="s">
        <v>32</v>
      </c>
      <c r="D910" s="36"/>
      <c r="E910" s="36" t="s">
        <v>3149</v>
      </c>
      <c r="F910" s="37" t="s">
        <v>3296</v>
      </c>
      <c r="G910" s="37"/>
      <c r="H910" s="37" t="s">
        <v>3295</v>
      </c>
      <c r="I910" s="45">
        <v>5560</v>
      </c>
    </row>
    <row r="911" spans="2:9" x14ac:dyDescent="0.25">
      <c r="B911" s="37" t="s">
        <v>16</v>
      </c>
      <c r="C911" s="36" t="s">
        <v>32</v>
      </c>
      <c r="D911" s="36"/>
      <c r="E911" s="36" t="s">
        <v>3149</v>
      </c>
      <c r="F911" s="37" t="s">
        <v>4415</v>
      </c>
      <c r="G911" s="37"/>
      <c r="H911" s="37" t="s">
        <v>4414</v>
      </c>
      <c r="I911" s="45">
        <v>3000</v>
      </c>
    </row>
    <row r="912" spans="2:9" ht="24" x14ac:dyDescent="0.25">
      <c r="B912" s="37" t="s">
        <v>16</v>
      </c>
      <c r="C912" s="36" t="s">
        <v>32</v>
      </c>
      <c r="D912" s="36"/>
      <c r="E912" s="36" t="s">
        <v>3149</v>
      </c>
      <c r="F912" s="37" t="s">
        <v>4417</v>
      </c>
      <c r="G912" s="37"/>
      <c r="H912" s="37" t="s">
        <v>4416</v>
      </c>
      <c r="I912" s="45">
        <v>3000</v>
      </c>
    </row>
    <row r="913" spans="2:9" x14ac:dyDescent="0.25">
      <c r="B913" s="37" t="s">
        <v>16</v>
      </c>
      <c r="C913" s="36" t="s">
        <v>32</v>
      </c>
      <c r="D913" s="36"/>
      <c r="E913" s="36" t="s">
        <v>3149</v>
      </c>
      <c r="F913" s="37" t="s">
        <v>4419</v>
      </c>
      <c r="G913" s="37"/>
      <c r="H913" s="37" t="s">
        <v>4418</v>
      </c>
      <c r="I913" s="45">
        <v>3000</v>
      </c>
    </row>
    <row r="914" spans="2:9" x14ac:dyDescent="0.25">
      <c r="B914" s="37" t="s">
        <v>16</v>
      </c>
      <c r="C914" s="36" t="s">
        <v>32</v>
      </c>
      <c r="D914" s="36"/>
      <c r="E914" s="36" t="s">
        <v>3149</v>
      </c>
      <c r="F914" s="37" t="s">
        <v>4421</v>
      </c>
      <c r="G914" s="37"/>
      <c r="H914" s="37" t="s">
        <v>4420</v>
      </c>
      <c r="I914" s="45">
        <v>3000</v>
      </c>
    </row>
    <row r="915" spans="2:9" ht="24" x14ac:dyDescent="0.25">
      <c r="B915" s="37" t="s">
        <v>16</v>
      </c>
      <c r="C915" s="36" t="s">
        <v>32</v>
      </c>
      <c r="D915" s="36"/>
      <c r="E915" s="36" t="s">
        <v>3149</v>
      </c>
      <c r="F915" s="37" t="s">
        <v>4423</v>
      </c>
      <c r="G915" s="37"/>
      <c r="H915" s="37" t="s">
        <v>4422</v>
      </c>
      <c r="I915" s="45">
        <v>3000</v>
      </c>
    </row>
    <row r="916" spans="2:9" x14ac:dyDescent="0.25">
      <c r="B916" s="37" t="s">
        <v>16</v>
      </c>
      <c r="C916" s="36" t="s">
        <v>32</v>
      </c>
      <c r="D916" s="36"/>
      <c r="E916" s="36" t="s">
        <v>3149</v>
      </c>
      <c r="F916" s="37" t="s">
        <v>5331</v>
      </c>
      <c r="G916" s="37"/>
      <c r="H916" s="37" t="s">
        <v>5330</v>
      </c>
      <c r="I916" s="45">
        <v>3000</v>
      </c>
    </row>
    <row r="917" spans="2:9" x14ac:dyDescent="0.25">
      <c r="B917" s="37" t="s">
        <v>16</v>
      </c>
      <c r="C917" s="36" t="s">
        <v>32</v>
      </c>
      <c r="D917" s="36"/>
      <c r="E917" s="36" t="s">
        <v>3149</v>
      </c>
      <c r="F917" s="37" t="s">
        <v>5333</v>
      </c>
      <c r="G917" s="37"/>
      <c r="H917" s="37" t="s">
        <v>5332</v>
      </c>
      <c r="I917" s="45">
        <v>20000</v>
      </c>
    </row>
    <row r="918" spans="2:9" x14ac:dyDescent="0.25">
      <c r="B918" s="37" t="s">
        <v>16</v>
      </c>
      <c r="C918" s="36" t="s">
        <v>32</v>
      </c>
      <c r="D918" s="36"/>
      <c r="E918" s="36" t="s">
        <v>3149</v>
      </c>
      <c r="F918" s="37" t="s">
        <v>4425</v>
      </c>
      <c r="G918" s="37"/>
      <c r="H918" s="37" t="s">
        <v>4424</v>
      </c>
      <c r="I918" s="45">
        <v>3000</v>
      </c>
    </row>
    <row r="919" spans="2:9" x14ac:dyDescent="0.25">
      <c r="B919" s="37" t="s">
        <v>16</v>
      </c>
      <c r="C919" s="36" t="s">
        <v>32</v>
      </c>
      <c r="D919" s="36"/>
      <c r="E919" s="36" t="s">
        <v>3149</v>
      </c>
      <c r="F919" s="37" t="s">
        <v>5336</v>
      </c>
      <c r="G919" s="37"/>
      <c r="H919" s="37" t="s">
        <v>5335</v>
      </c>
      <c r="I919" s="45">
        <v>5560</v>
      </c>
    </row>
    <row r="920" spans="2:9" x14ac:dyDescent="0.25">
      <c r="B920" s="37" t="s">
        <v>16</v>
      </c>
      <c r="C920" s="36" t="s">
        <v>32</v>
      </c>
      <c r="D920" s="36"/>
      <c r="E920" s="36" t="s">
        <v>3149</v>
      </c>
      <c r="F920" s="37" t="s">
        <v>3032</v>
      </c>
      <c r="G920" s="37"/>
      <c r="H920" s="37" t="s">
        <v>3031</v>
      </c>
      <c r="I920" s="45">
        <v>6708</v>
      </c>
    </row>
    <row r="921" spans="2:9" ht="24" x14ac:dyDescent="0.25">
      <c r="B921" s="37" t="s">
        <v>16</v>
      </c>
      <c r="C921" s="36" t="s">
        <v>32</v>
      </c>
      <c r="D921" s="36"/>
      <c r="E921" s="36" t="s">
        <v>3149</v>
      </c>
      <c r="F921" s="37" t="s">
        <v>4427</v>
      </c>
      <c r="G921" s="37"/>
      <c r="H921" s="37" t="s">
        <v>4426</v>
      </c>
      <c r="I921" s="45">
        <v>3000</v>
      </c>
    </row>
    <row r="922" spans="2:9" ht="24" x14ac:dyDescent="0.25">
      <c r="B922" s="37" t="s">
        <v>16</v>
      </c>
      <c r="C922" s="36" t="s">
        <v>32</v>
      </c>
      <c r="D922" s="36"/>
      <c r="E922" s="36" t="s">
        <v>3149</v>
      </c>
      <c r="F922" s="37" t="s">
        <v>4429</v>
      </c>
      <c r="G922" s="37"/>
      <c r="H922" s="37" t="s">
        <v>4428</v>
      </c>
      <c r="I922" s="45">
        <v>3000</v>
      </c>
    </row>
    <row r="923" spans="2:9" x14ac:dyDescent="0.25">
      <c r="B923" s="37" t="s">
        <v>16</v>
      </c>
      <c r="C923" s="36" t="s">
        <v>32</v>
      </c>
      <c r="D923" s="36"/>
      <c r="E923" s="36" t="s">
        <v>3149</v>
      </c>
      <c r="F923" s="37" t="s">
        <v>4431</v>
      </c>
      <c r="G923" s="37"/>
      <c r="H923" s="37" t="s">
        <v>4430</v>
      </c>
      <c r="I923" s="45">
        <v>3000</v>
      </c>
    </row>
    <row r="924" spans="2:9" x14ac:dyDescent="0.25">
      <c r="B924" s="37" t="s">
        <v>16</v>
      </c>
      <c r="C924" s="36" t="s">
        <v>32</v>
      </c>
      <c r="D924" s="36"/>
      <c r="E924" s="36" t="s">
        <v>3149</v>
      </c>
      <c r="F924" s="37" t="s">
        <v>4433</v>
      </c>
      <c r="G924" s="37"/>
      <c r="H924" s="37" t="s">
        <v>4432</v>
      </c>
      <c r="I924" s="45">
        <v>3000</v>
      </c>
    </row>
    <row r="925" spans="2:9" x14ac:dyDescent="0.25">
      <c r="B925" s="37" t="s">
        <v>16</v>
      </c>
      <c r="C925" s="36" t="s">
        <v>32</v>
      </c>
      <c r="D925" s="36"/>
      <c r="E925" s="36" t="s">
        <v>3149</v>
      </c>
      <c r="F925" s="37" t="s">
        <v>4435</v>
      </c>
      <c r="G925" s="37"/>
      <c r="H925" s="37" t="s">
        <v>4434</v>
      </c>
      <c r="I925" s="45">
        <v>3000</v>
      </c>
    </row>
    <row r="926" spans="2:9" x14ac:dyDescent="0.25">
      <c r="B926" s="37" t="s">
        <v>16</v>
      </c>
      <c r="C926" s="36" t="s">
        <v>32</v>
      </c>
      <c r="D926" s="36"/>
      <c r="E926" s="36" t="s">
        <v>3149</v>
      </c>
      <c r="F926" s="37" t="s">
        <v>4437</v>
      </c>
      <c r="G926" s="37"/>
      <c r="H926" s="37" t="s">
        <v>4436</v>
      </c>
      <c r="I926" s="45">
        <v>3000</v>
      </c>
    </row>
    <row r="927" spans="2:9" x14ac:dyDescent="0.25">
      <c r="B927" s="37" t="s">
        <v>16</v>
      </c>
      <c r="C927" s="36" t="s">
        <v>32</v>
      </c>
      <c r="D927" s="36"/>
      <c r="E927" s="36" t="s">
        <v>3149</v>
      </c>
      <c r="F927" s="37" t="s">
        <v>4439</v>
      </c>
      <c r="G927" s="37"/>
      <c r="H927" s="37" t="s">
        <v>4438</v>
      </c>
      <c r="I927" s="45">
        <v>3000</v>
      </c>
    </row>
    <row r="928" spans="2:9" x14ac:dyDescent="0.25">
      <c r="B928" s="37" t="s">
        <v>16</v>
      </c>
      <c r="C928" s="36" t="s">
        <v>32</v>
      </c>
      <c r="D928" s="36"/>
      <c r="E928" s="36" t="s">
        <v>3149</v>
      </c>
      <c r="F928" s="37" t="s">
        <v>4441</v>
      </c>
      <c r="G928" s="37"/>
      <c r="H928" s="37" t="s">
        <v>4440</v>
      </c>
      <c r="I928" s="45">
        <v>3000</v>
      </c>
    </row>
    <row r="929" spans="2:9" x14ac:dyDescent="0.25">
      <c r="B929" s="37" t="s">
        <v>16</v>
      </c>
      <c r="C929" s="36" t="s">
        <v>32</v>
      </c>
      <c r="D929" s="36"/>
      <c r="E929" s="36" t="s">
        <v>3149</v>
      </c>
      <c r="F929" s="37" t="s">
        <v>4443</v>
      </c>
      <c r="G929" s="37"/>
      <c r="H929" s="37" t="s">
        <v>4442</v>
      </c>
      <c r="I929" s="45">
        <v>3000</v>
      </c>
    </row>
    <row r="930" spans="2:9" x14ac:dyDescent="0.25">
      <c r="B930" s="37" t="s">
        <v>16</v>
      </c>
      <c r="C930" s="36" t="s">
        <v>32</v>
      </c>
      <c r="D930" s="36"/>
      <c r="E930" s="36" t="s">
        <v>3149</v>
      </c>
      <c r="F930" s="37" t="s">
        <v>5338</v>
      </c>
      <c r="G930" s="37"/>
      <c r="H930" s="37" t="s">
        <v>5337</v>
      </c>
      <c r="I930" s="45">
        <v>3000</v>
      </c>
    </row>
    <row r="931" spans="2:9" x14ac:dyDescent="0.25">
      <c r="B931" s="37" t="s">
        <v>16</v>
      </c>
      <c r="C931" s="36" t="s">
        <v>32</v>
      </c>
      <c r="D931" s="36"/>
      <c r="E931" s="36" t="s">
        <v>3149</v>
      </c>
      <c r="F931" s="37" t="s">
        <v>4445</v>
      </c>
      <c r="G931" s="37"/>
      <c r="H931" s="37" t="s">
        <v>4444</v>
      </c>
      <c r="I931" s="45">
        <v>3000</v>
      </c>
    </row>
    <row r="932" spans="2:9" ht="24" x14ac:dyDescent="0.25">
      <c r="B932" s="37" t="s">
        <v>16</v>
      </c>
      <c r="C932" s="36" t="s">
        <v>32</v>
      </c>
      <c r="D932" s="36"/>
      <c r="E932" s="36" t="s">
        <v>3149</v>
      </c>
      <c r="F932" s="37" t="s">
        <v>3219</v>
      </c>
      <c r="G932" s="37"/>
      <c r="H932" s="37" t="s">
        <v>3218</v>
      </c>
      <c r="I932" s="45">
        <v>6708</v>
      </c>
    </row>
    <row r="933" spans="2:9" ht="24" x14ac:dyDescent="0.25">
      <c r="B933" s="37" t="s">
        <v>16</v>
      </c>
      <c r="C933" s="36" t="s">
        <v>32</v>
      </c>
      <c r="D933" s="36"/>
      <c r="E933" s="36" t="s">
        <v>3149</v>
      </c>
      <c r="F933" s="37" t="s">
        <v>2998</v>
      </c>
      <c r="G933" s="37"/>
      <c r="H933" s="37" t="s">
        <v>3101</v>
      </c>
      <c r="I933" s="45">
        <v>5148</v>
      </c>
    </row>
    <row r="934" spans="2:9" x14ac:dyDescent="0.25">
      <c r="B934" s="37" t="s">
        <v>16</v>
      </c>
      <c r="C934" s="36" t="s">
        <v>32</v>
      </c>
      <c r="D934" s="36"/>
      <c r="E934" s="36" t="s">
        <v>3149</v>
      </c>
      <c r="F934" s="37" t="s">
        <v>3173</v>
      </c>
      <c r="G934" s="37"/>
      <c r="H934" s="37" t="s">
        <v>3172</v>
      </c>
      <c r="I934" s="45">
        <v>7800</v>
      </c>
    </row>
    <row r="935" spans="2:9" ht="24" x14ac:dyDescent="0.25">
      <c r="B935" s="37" t="s">
        <v>16</v>
      </c>
      <c r="C935" s="36" t="s">
        <v>32</v>
      </c>
      <c r="D935" s="36"/>
      <c r="E935" s="36" t="s">
        <v>3149</v>
      </c>
      <c r="F935" s="37" t="s">
        <v>3298</v>
      </c>
      <c r="G935" s="37"/>
      <c r="H935" s="37" t="s">
        <v>3297</v>
      </c>
      <c r="I935" s="45">
        <v>5560</v>
      </c>
    </row>
    <row r="936" spans="2:9" ht="24" x14ac:dyDescent="0.25">
      <c r="B936" s="37" t="s">
        <v>16</v>
      </c>
      <c r="C936" s="36" t="s">
        <v>32</v>
      </c>
      <c r="D936" s="36"/>
      <c r="E936" s="36" t="s">
        <v>3149</v>
      </c>
      <c r="F936" s="37" t="s">
        <v>4447</v>
      </c>
      <c r="G936" s="37"/>
      <c r="H936" s="37" t="s">
        <v>4446</v>
      </c>
      <c r="I936" s="45">
        <v>3000</v>
      </c>
    </row>
    <row r="937" spans="2:9" ht="24" x14ac:dyDescent="0.25">
      <c r="B937" s="37" t="s">
        <v>16</v>
      </c>
      <c r="C937" s="36" t="s">
        <v>32</v>
      </c>
      <c r="D937" s="36"/>
      <c r="E937" s="36" t="s">
        <v>3149</v>
      </c>
      <c r="F937" s="37" t="s">
        <v>2999</v>
      </c>
      <c r="G937" s="37"/>
      <c r="H937" s="37" t="s">
        <v>3102</v>
      </c>
      <c r="I937" s="45">
        <v>6708</v>
      </c>
    </row>
    <row r="938" spans="2:9" x14ac:dyDescent="0.25">
      <c r="B938" s="37" t="s">
        <v>16</v>
      </c>
      <c r="C938" s="36" t="s">
        <v>32</v>
      </c>
      <c r="D938" s="36"/>
      <c r="E938" s="36" t="s">
        <v>3149</v>
      </c>
      <c r="F938" s="37" t="s">
        <v>3000</v>
      </c>
      <c r="G938" s="37"/>
      <c r="H938" s="37" t="s">
        <v>3103</v>
      </c>
      <c r="I938" s="45">
        <v>5148</v>
      </c>
    </row>
    <row r="939" spans="2:9" x14ac:dyDescent="0.25">
      <c r="B939" s="37" t="s">
        <v>16</v>
      </c>
      <c r="C939" s="36" t="s">
        <v>32</v>
      </c>
      <c r="D939" s="36"/>
      <c r="E939" s="36" t="s">
        <v>3149</v>
      </c>
      <c r="F939" s="37" t="s">
        <v>4449</v>
      </c>
      <c r="G939" s="37"/>
      <c r="H939" s="37" t="s">
        <v>4448</v>
      </c>
      <c r="I939" s="45">
        <v>3000</v>
      </c>
    </row>
    <row r="940" spans="2:9" x14ac:dyDescent="0.25">
      <c r="B940" s="37" t="s">
        <v>16</v>
      </c>
      <c r="C940" s="36" t="s">
        <v>32</v>
      </c>
      <c r="D940" s="36"/>
      <c r="E940" s="36" t="s">
        <v>3149</v>
      </c>
      <c r="F940" s="37" t="s">
        <v>4451</v>
      </c>
      <c r="G940" s="37"/>
      <c r="H940" s="37" t="s">
        <v>4450</v>
      </c>
      <c r="I940" s="45">
        <v>3000</v>
      </c>
    </row>
    <row r="941" spans="2:9" ht="24" x14ac:dyDescent="0.25">
      <c r="B941" s="37" t="s">
        <v>16</v>
      </c>
      <c r="C941" s="36" t="s">
        <v>32</v>
      </c>
      <c r="D941" s="36"/>
      <c r="E941" s="36" t="s">
        <v>3149</v>
      </c>
      <c r="F941" s="37" t="s">
        <v>3300</v>
      </c>
      <c r="G941" s="37"/>
      <c r="H941" s="37" t="s">
        <v>3299</v>
      </c>
      <c r="I941" s="45">
        <v>5560</v>
      </c>
    </row>
    <row r="942" spans="2:9" ht="24" x14ac:dyDescent="0.25">
      <c r="B942" s="37" t="s">
        <v>16</v>
      </c>
      <c r="C942" s="36" t="s">
        <v>32</v>
      </c>
      <c r="D942" s="36"/>
      <c r="E942" s="36" t="s">
        <v>3149</v>
      </c>
      <c r="F942" s="37" t="s">
        <v>3302</v>
      </c>
      <c r="G942" s="37"/>
      <c r="H942" s="37" t="s">
        <v>3301</v>
      </c>
      <c r="I942" s="45">
        <v>5560</v>
      </c>
    </row>
    <row r="943" spans="2:9" x14ac:dyDescent="0.25">
      <c r="B943" s="37" t="s">
        <v>16</v>
      </c>
      <c r="C943" s="36" t="s">
        <v>32</v>
      </c>
      <c r="D943" s="36"/>
      <c r="E943" s="36" t="s">
        <v>3149</v>
      </c>
      <c r="F943" s="37" t="s">
        <v>4900</v>
      </c>
      <c r="G943" s="37"/>
      <c r="H943" s="37" t="s">
        <v>4899</v>
      </c>
      <c r="I943" s="45">
        <v>115200</v>
      </c>
    </row>
    <row r="944" spans="2:9" ht="24" x14ac:dyDescent="0.25">
      <c r="B944" s="37" t="s">
        <v>16</v>
      </c>
      <c r="C944" s="36" t="s">
        <v>32</v>
      </c>
      <c r="D944" s="36"/>
      <c r="E944" s="36" t="s">
        <v>3149</v>
      </c>
      <c r="F944" s="37" t="s">
        <v>4453</v>
      </c>
      <c r="G944" s="37"/>
      <c r="H944" s="37" t="s">
        <v>4452</v>
      </c>
      <c r="I944" s="45">
        <v>3000</v>
      </c>
    </row>
    <row r="945" spans="2:9" ht="24" x14ac:dyDescent="0.25">
      <c r="B945" s="37" t="s">
        <v>16</v>
      </c>
      <c r="C945" s="36" t="s">
        <v>32</v>
      </c>
      <c r="D945" s="36"/>
      <c r="E945" s="36" t="s">
        <v>3149</v>
      </c>
      <c r="F945" s="37" t="s">
        <v>4970</v>
      </c>
      <c r="G945" s="37"/>
      <c r="H945" s="37" t="s">
        <v>4969</v>
      </c>
      <c r="I945" s="45">
        <v>6708</v>
      </c>
    </row>
    <row r="946" spans="2:9" x14ac:dyDescent="0.25">
      <c r="B946" s="37" t="s">
        <v>16</v>
      </c>
      <c r="C946" s="36" t="s">
        <v>32</v>
      </c>
      <c r="D946" s="36"/>
      <c r="E946" s="36" t="s">
        <v>3149</v>
      </c>
      <c r="F946" s="37" t="s">
        <v>4455</v>
      </c>
      <c r="G946" s="37"/>
      <c r="H946" s="37" t="s">
        <v>4454</v>
      </c>
      <c r="I946" s="45">
        <v>3000</v>
      </c>
    </row>
    <row r="947" spans="2:9" x14ac:dyDescent="0.25">
      <c r="B947" s="37" t="s">
        <v>16</v>
      </c>
      <c r="C947" s="36" t="s">
        <v>32</v>
      </c>
      <c r="D947" s="36"/>
      <c r="E947" s="36" t="s">
        <v>3149</v>
      </c>
      <c r="F947" s="37" t="s">
        <v>4902</v>
      </c>
      <c r="G947" s="37"/>
      <c r="H947" s="37" t="s">
        <v>4901</v>
      </c>
      <c r="I947" s="45">
        <v>46800</v>
      </c>
    </row>
    <row r="948" spans="2:9" x14ac:dyDescent="0.25">
      <c r="B948" s="37" t="s">
        <v>16</v>
      </c>
      <c r="C948" s="36" t="s">
        <v>32</v>
      </c>
      <c r="D948" s="36"/>
      <c r="E948" s="36" t="s">
        <v>3149</v>
      </c>
      <c r="F948" s="37" t="s">
        <v>4457</v>
      </c>
      <c r="G948" s="37"/>
      <c r="H948" s="37" t="s">
        <v>4456</v>
      </c>
      <c r="I948" s="45">
        <v>3000</v>
      </c>
    </row>
    <row r="949" spans="2:9" x14ac:dyDescent="0.25">
      <c r="B949" s="37" t="s">
        <v>16</v>
      </c>
      <c r="C949" s="36" t="s">
        <v>32</v>
      </c>
      <c r="D949" s="36"/>
      <c r="E949" s="36" t="s">
        <v>3149</v>
      </c>
      <c r="F949" s="37" t="s">
        <v>4459</v>
      </c>
      <c r="G949" s="37"/>
      <c r="H949" s="37" t="s">
        <v>4458</v>
      </c>
      <c r="I949" s="45">
        <v>3000</v>
      </c>
    </row>
    <row r="950" spans="2:9" ht="24" x14ac:dyDescent="0.25">
      <c r="B950" s="37" t="s">
        <v>16</v>
      </c>
      <c r="C950" s="36" t="s">
        <v>32</v>
      </c>
      <c r="D950" s="36"/>
      <c r="E950" s="36" t="s">
        <v>3149</v>
      </c>
      <c r="F950" s="37" t="s">
        <v>4461</v>
      </c>
      <c r="G950" s="37"/>
      <c r="H950" s="37" t="s">
        <v>4460</v>
      </c>
      <c r="I950" s="45">
        <v>3000</v>
      </c>
    </row>
    <row r="951" spans="2:9" ht="24" x14ac:dyDescent="0.25">
      <c r="B951" s="37" t="s">
        <v>16</v>
      </c>
      <c r="C951" s="36" t="s">
        <v>32</v>
      </c>
      <c r="D951" s="36"/>
      <c r="E951" s="36" t="s">
        <v>3149</v>
      </c>
      <c r="F951" s="37" t="s">
        <v>4463</v>
      </c>
      <c r="G951" s="37"/>
      <c r="H951" s="37" t="s">
        <v>4462</v>
      </c>
      <c r="I951" s="45">
        <v>3000</v>
      </c>
    </row>
    <row r="952" spans="2:9" x14ac:dyDescent="0.25">
      <c r="B952" s="37" t="s">
        <v>16</v>
      </c>
      <c r="C952" s="36" t="s">
        <v>32</v>
      </c>
      <c r="D952" s="36"/>
      <c r="E952" s="36" t="s">
        <v>3149</v>
      </c>
      <c r="F952" s="37" t="s">
        <v>4465</v>
      </c>
      <c r="G952" s="37"/>
      <c r="H952" s="37" t="s">
        <v>4464</v>
      </c>
      <c r="I952" s="45">
        <v>3000</v>
      </c>
    </row>
    <row r="953" spans="2:9" x14ac:dyDescent="0.25">
      <c r="B953" s="37" t="s">
        <v>16</v>
      </c>
      <c r="C953" s="36" t="s">
        <v>32</v>
      </c>
      <c r="D953" s="36"/>
      <c r="E953" s="36" t="s">
        <v>3149</v>
      </c>
      <c r="F953" s="37" t="s">
        <v>4467</v>
      </c>
      <c r="G953" s="37"/>
      <c r="H953" s="37" t="s">
        <v>4466</v>
      </c>
      <c r="I953" s="45">
        <v>3000</v>
      </c>
    </row>
    <row r="954" spans="2:9" ht="24" x14ac:dyDescent="0.25">
      <c r="B954" s="37" t="s">
        <v>16</v>
      </c>
      <c r="C954" s="36" t="s">
        <v>32</v>
      </c>
      <c r="D954" s="36"/>
      <c r="E954" s="36" t="s">
        <v>3149</v>
      </c>
      <c r="F954" s="37" t="s">
        <v>4469</v>
      </c>
      <c r="G954" s="37"/>
      <c r="H954" s="37" t="s">
        <v>4468</v>
      </c>
      <c r="I954" s="45">
        <v>3000</v>
      </c>
    </row>
    <row r="955" spans="2:9" ht="24" x14ac:dyDescent="0.25">
      <c r="B955" s="37" t="s">
        <v>16</v>
      </c>
      <c r="C955" s="36" t="s">
        <v>32</v>
      </c>
      <c r="D955" s="36"/>
      <c r="E955" s="36" t="s">
        <v>3149</v>
      </c>
      <c r="F955" s="37" t="s">
        <v>4471</v>
      </c>
      <c r="G955" s="37"/>
      <c r="H955" s="37" t="s">
        <v>4470</v>
      </c>
      <c r="I955" s="45">
        <v>3000</v>
      </c>
    </row>
    <row r="956" spans="2:9" x14ac:dyDescent="0.25">
      <c r="B956" s="37" t="s">
        <v>16</v>
      </c>
      <c r="C956" s="36" t="s">
        <v>32</v>
      </c>
      <c r="D956" s="36"/>
      <c r="E956" s="36" t="s">
        <v>3149</v>
      </c>
      <c r="F956" s="37" t="s">
        <v>4473</v>
      </c>
      <c r="G956" s="37"/>
      <c r="H956" s="37" t="s">
        <v>4472</v>
      </c>
      <c r="I956" s="45">
        <v>3000</v>
      </c>
    </row>
    <row r="957" spans="2:9" x14ac:dyDescent="0.25">
      <c r="B957" s="37" t="s">
        <v>16</v>
      </c>
      <c r="C957" s="36" t="s">
        <v>32</v>
      </c>
      <c r="D957" s="36"/>
      <c r="E957" s="36" t="s">
        <v>3149</v>
      </c>
      <c r="F957" s="37" t="s">
        <v>4475</v>
      </c>
      <c r="G957" s="37"/>
      <c r="H957" s="37" t="s">
        <v>4474</v>
      </c>
      <c r="I957" s="45">
        <v>3000</v>
      </c>
    </row>
    <row r="958" spans="2:9" x14ac:dyDescent="0.25">
      <c r="B958" s="37" t="s">
        <v>16</v>
      </c>
      <c r="C958" s="36" t="s">
        <v>32</v>
      </c>
      <c r="D958" s="36"/>
      <c r="E958" s="36" t="s">
        <v>3149</v>
      </c>
      <c r="F958" s="37" t="s">
        <v>4477</v>
      </c>
      <c r="G958" s="37"/>
      <c r="H958" s="37" t="s">
        <v>4476</v>
      </c>
      <c r="I958" s="45">
        <v>3000</v>
      </c>
    </row>
    <row r="959" spans="2:9" ht="24" x14ac:dyDescent="0.25">
      <c r="B959" s="37" t="s">
        <v>16</v>
      </c>
      <c r="C959" s="36" t="s">
        <v>32</v>
      </c>
      <c r="D959" s="36"/>
      <c r="E959" s="36" t="s">
        <v>3149</v>
      </c>
      <c r="F959" s="37" t="s">
        <v>5340</v>
      </c>
      <c r="G959" s="37"/>
      <c r="H959" s="37" t="s">
        <v>5339</v>
      </c>
      <c r="I959" s="45">
        <v>45000</v>
      </c>
    </row>
    <row r="960" spans="2:9" x14ac:dyDescent="0.25">
      <c r="B960" s="37" t="s">
        <v>16</v>
      </c>
      <c r="C960" s="36" t="s">
        <v>32</v>
      </c>
      <c r="D960" s="36"/>
      <c r="E960" s="36" t="s">
        <v>3149</v>
      </c>
      <c r="F960" s="37" t="s">
        <v>4479</v>
      </c>
      <c r="G960" s="37"/>
      <c r="H960" s="37" t="s">
        <v>4478</v>
      </c>
      <c r="I960" s="45">
        <v>3000</v>
      </c>
    </row>
    <row r="961" spans="2:9" x14ac:dyDescent="0.25">
      <c r="B961" s="37" t="s">
        <v>16</v>
      </c>
      <c r="C961" s="36" t="s">
        <v>32</v>
      </c>
      <c r="D961" s="36"/>
      <c r="E961" s="36" t="s">
        <v>3149</v>
      </c>
      <c r="F961" s="37" t="s">
        <v>4481</v>
      </c>
      <c r="G961" s="37"/>
      <c r="H961" s="37" t="s">
        <v>4480</v>
      </c>
      <c r="I961" s="45">
        <v>3000</v>
      </c>
    </row>
    <row r="962" spans="2:9" x14ac:dyDescent="0.25">
      <c r="B962" s="37" t="s">
        <v>16</v>
      </c>
      <c r="C962" s="36" t="s">
        <v>32</v>
      </c>
      <c r="D962" s="36"/>
      <c r="E962" s="36" t="s">
        <v>3149</v>
      </c>
      <c r="F962" s="37" t="s">
        <v>3056</v>
      </c>
      <c r="G962" s="37"/>
      <c r="H962" s="37" t="s">
        <v>3055</v>
      </c>
      <c r="I962" s="45">
        <v>5148</v>
      </c>
    </row>
    <row r="963" spans="2:9" x14ac:dyDescent="0.25">
      <c r="B963" s="37" t="s">
        <v>16</v>
      </c>
      <c r="C963" s="36" t="s">
        <v>32</v>
      </c>
      <c r="D963" s="36"/>
      <c r="E963" s="36" t="s">
        <v>3149</v>
      </c>
      <c r="F963" s="37" t="s">
        <v>3001</v>
      </c>
      <c r="G963" s="37"/>
      <c r="H963" s="37" t="s">
        <v>3104</v>
      </c>
      <c r="I963" s="45">
        <v>5148</v>
      </c>
    </row>
    <row r="964" spans="2:9" ht="24" x14ac:dyDescent="0.25">
      <c r="B964" s="37" t="s">
        <v>16</v>
      </c>
      <c r="C964" s="36" t="s">
        <v>32</v>
      </c>
      <c r="D964" s="36"/>
      <c r="E964" s="36" t="s">
        <v>3149</v>
      </c>
      <c r="F964" s="37" t="s">
        <v>4904</v>
      </c>
      <c r="G964" s="37"/>
      <c r="H964" s="37" t="s">
        <v>4903</v>
      </c>
      <c r="I964" s="45">
        <v>10800</v>
      </c>
    </row>
    <row r="965" spans="2:9" ht="24" x14ac:dyDescent="0.25">
      <c r="B965" s="37" t="s">
        <v>16</v>
      </c>
      <c r="C965" s="36" t="s">
        <v>32</v>
      </c>
      <c r="D965" s="36"/>
      <c r="E965" s="36" t="s">
        <v>3149</v>
      </c>
      <c r="F965" s="37" t="s">
        <v>5342</v>
      </c>
      <c r="G965" s="37"/>
      <c r="H965" s="37" t="s">
        <v>5341</v>
      </c>
      <c r="I965" s="45">
        <v>28709.85</v>
      </c>
    </row>
    <row r="966" spans="2:9" x14ac:dyDescent="0.25">
      <c r="B966" s="37" t="s">
        <v>16</v>
      </c>
      <c r="C966" s="36" t="s">
        <v>32</v>
      </c>
      <c r="D966" s="36"/>
      <c r="E966" s="36" t="s">
        <v>3149</v>
      </c>
      <c r="F966" s="37" t="s">
        <v>5344</v>
      </c>
      <c r="G966" s="37"/>
      <c r="H966" s="37" t="s">
        <v>5343</v>
      </c>
      <c r="I966" s="45">
        <v>3000</v>
      </c>
    </row>
    <row r="967" spans="2:9" x14ac:dyDescent="0.25">
      <c r="B967" s="37" t="s">
        <v>16</v>
      </c>
      <c r="C967" s="36" t="s">
        <v>32</v>
      </c>
      <c r="D967" s="36"/>
      <c r="E967" s="36" t="s">
        <v>3149</v>
      </c>
      <c r="F967" s="37" t="s">
        <v>5346</v>
      </c>
      <c r="G967" s="37"/>
      <c r="H967" s="37" t="s">
        <v>5345</v>
      </c>
      <c r="I967" s="45">
        <v>3000</v>
      </c>
    </row>
    <row r="968" spans="2:9" ht="24" x14ac:dyDescent="0.25">
      <c r="B968" s="37" t="s">
        <v>16</v>
      </c>
      <c r="C968" s="36" t="s">
        <v>32</v>
      </c>
      <c r="D968" s="36"/>
      <c r="E968" s="36" t="s">
        <v>3149</v>
      </c>
      <c r="F968" s="37" t="s">
        <v>3058</v>
      </c>
      <c r="G968" s="37"/>
      <c r="H968" s="37" t="s">
        <v>3057</v>
      </c>
      <c r="I968" s="45">
        <v>6084</v>
      </c>
    </row>
    <row r="969" spans="2:9" ht="24" x14ac:dyDescent="0.25">
      <c r="B969" s="37" t="s">
        <v>16</v>
      </c>
      <c r="C969" s="36" t="s">
        <v>32</v>
      </c>
      <c r="D969" s="36"/>
      <c r="E969" s="36" t="s">
        <v>3149</v>
      </c>
      <c r="F969" s="37" t="s">
        <v>4483</v>
      </c>
      <c r="G969" s="37"/>
      <c r="H969" s="37" t="s">
        <v>4482</v>
      </c>
      <c r="I969" s="45">
        <v>3000</v>
      </c>
    </row>
    <row r="970" spans="2:9" x14ac:dyDescent="0.25">
      <c r="B970" s="37" t="s">
        <v>16</v>
      </c>
      <c r="C970" s="36" t="s">
        <v>32</v>
      </c>
      <c r="D970" s="36"/>
      <c r="E970" s="36" t="s">
        <v>3149</v>
      </c>
      <c r="F970" s="37" t="s">
        <v>4485</v>
      </c>
      <c r="G970" s="37"/>
      <c r="H970" s="37" t="s">
        <v>4484</v>
      </c>
      <c r="I970" s="45">
        <v>3000</v>
      </c>
    </row>
    <row r="971" spans="2:9" ht="24" x14ac:dyDescent="0.25">
      <c r="B971" s="37" t="s">
        <v>16</v>
      </c>
      <c r="C971" s="36" t="s">
        <v>32</v>
      </c>
      <c r="D971" s="36"/>
      <c r="E971" s="36" t="s">
        <v>3149</v>
      </c>
      <c r="F971" s="37" t="s">
        <v>4906</v>
      </c>
      <c r="G971" s="37"/>
      <c r="H971" s="37" t="s">
        <v>4905</v>
      </c>
      <c r="I971" s="45">
        <v>57600</v>
      </c>
    </row>
    <row r="972" spans="2:9" x14ac:dyDescent="0.25">
      <c r="B972" s="37" t="s">
        <v>16</v>
      </c>
      <c r="C972" s="36" t="s">
        <v>32</v>
      </c>
      <c r="D972" s="36"/>
      <c r="E972" s="36" t="s">
        <v>3149</v>
      </c>
      <c r="F972" s="37" t="s">
        <v>4487</v>
      </c>
      <c r="G972" s="37"/>
      <c r="H972" s="37" t="s">
        <v>4486</v>
      </c>
      <c r="I972" s="45">
        <v>3000</v>
      </c>
    </row>
    <row r="973" spans="2:9" x14ac:dyDescent="0.25">
      <c r="B973" s="37" t="s">
        <v>16</v>
      </c>
      <c r="C973" s="36" t="s">
        <v>32</v>
      </c>
      <c r="D973" s="36"/>
      <c r="E973" s="36" t="s">
        <v>3149</v>
      </c>
      <c r="F973" s="37" t="s">
        <v>4489</v>
      </c>
      <c r="G973" s="37"/>
      <c r="H973" s="37" t="s">
        <v>4488</v>
      </c>
      <c r="I973" s="45">
        <v>3000</v>
      </c>
    </row>
    <row r="974" spans="2:9" x14ac:dyDescent="0.25">
      <c r="B974" s="37" t="s">
        <v>16</v>
      </c>
      <c r="C974" s="36" t="s">
        <v>32</v>
      </c>
      <c r="D974" s="36"/>
      <c r="E974" s="36" t="s">
        <v>3149</v>
      </c>
      <c r="F974" s="37" t="s">
        <v>4491</v>
      </c>
      <c r="G974" s="37"/>
      <c r="H974" s="37" t="s">
        <v>4490</v>
      </c>
      <c r="I974" s="45">
        <v>3000</v>
      </c>
    </row>
    <row r="975" spans="2:9" x14ac:dyDescent="0.25">
      <c r="B975" s="37" t="s">
        <v>16</v>
      </c>
      <c r="C975" s="36" t="s">
        <v>32</v>
      </c>
      <c r="D975" s="36"/>
      <c r="E975" s="36" t="s">
        <v>3149</v>
      </c>
      <c r="F975" s="37" t="s">
        <v>4493</v>
      </c>
      <c r="G975" s="37"/>
      <c r="H975" s="37" t="s">
        <v>4492</v>
      </c>
      <c r="I975" s="45">
        <v>3000</v>
      </c>
    </row>
    <row r="976" spans="2:9" x14ac:dyDescent="0.25">
      <c r="B976" s="37" t="s">
        <v>16</v>
      </c>
      <c r="C976" s="36" t="s">
        <v>32</v>
      </c>
      <c r="D976" s="36"/>
      <c r="E976" s="36" t="s">
        <v>3149</v>
      </c>
      <c r="F976" s="37" t="s">
        <v>3023</v>
      </c>
      <c r="G976" s="37"/>
      <c r="H976" s="37" t="s">
        <v>3022</v>
      </c>
      <c r="I976" s="45">
        <v>6708</v>
      </c>
    </row>
    <row r="977" spans="2:9" ht="24" x14ac:dyDescent="0.25">
      <c r="B977" s="37" t="s">
        <v>16</v>
      </c>
      <c r="C977" s="36" t="s">
        <v>32</v>
      </c>
      <c r="D977" s="36"/>
      <c r="E977" s="36" t="s">
        <v>3149</v>
      </c>
      <c r="F977" s="37" t="s">
        <v>4495</v>
      </c>
      <c r="G977" s="37"/>
      <c r="H977" s="37" t="s">
        <v>4494</v>
      </c>
      <c r="I977" s="45">
        <v>3000</v>
      </c>
    </row>
    <row r="978" spans="2:9" x14ac:dyDescent="0.25">
      <c r="B978" s="37" t="s">
        <v>16</v>
      </c>
      <c r="C978" s="36" t="s">
        <v>32</v>
      </c>
      <c r="D978" s="36"/>
      <c r="E978" s="36" t="s">
        <v>3149</v>
      </c>
      <c r="F978" s="37" t="s">
        <v>4497</v>
      </c>
      <c r="G978" s="37"/>
      <c r="H978" s="37" t="s">
        <v>4496</v>
      </c>
      <c r="I978" s="45">
        <v>3000</v>
      </c>
    </row>
    <row r="979" spans="2:9" ht="24" x14ac:dyDescent="0.25">
      <c r="B979" s="37" t="s">
        <v>16</v>
      </c>
      <c r="C979" s="36" t="s">
        <v>32</v>
      </c>
      <c r="D979" s="36"/>
      <c r="E979" s="36" t="s">
        <v>3149</v>
      </c>
      <c r="F979" s="37" t="s">
        <v>4499</v>
      </c>
      <c r="G979" s="37"/>
      <c r="H979" s="37" t="s">
        <v>4498</v>
      </c>
      <c r="I979" s="45">
        <v>3000</v>
      </c>
    </row>
    <row r="980" spans="2:9" x14ac:dyDescent="0.25">
      <c r="B980" s="37" t="s">
        <v>16</v>
      </c>
      <c r="C980" s="36" t="s">
        <v>32</v>
      </c>
      <c r="D980" s="36"/>
      <c r="E980" s="36" t="s">
        <v>3149</v>
      </c>
      <c r="F980" s="37" t="s">
        <v>4501</v>
      </c>
      <c r="G980" s="37"/>
      <c r="H980" s="37" t="s">
        <v>4500</v>
      </c>
      <c r="I980" s="45">
        <v>3000</v>
      </c>
    </row>
    <row r="981" spans="2:9" ht="24" x14ac:dyDescent="0.25">
      <c r="B981" s="37" t="s">
        <v>16</v>
      </c>
      <c r="C981" s="36" t="s">
        <v>32</v>
      </c>
      <c r="D981" s="36"/>
      <c r="E981" s="36" t="s">
        <v>3149</v>
      </c>
      <c r="F981" s="37" t="s">
        <v>4503</v>
      </c>
      <c r="G981" s="37"/>
      <c r="H981" s="37" t="s">
        <v>4502</v>
      </c>
      <c r="I981" s="45">
        <v>3000</v>
      </c>
    </row>
    <row r="982" spans="2:9" ht="24" x14ac:dyDescent="0.25">
      <c r="B982" s="37" t="s">
        <v>16</v>
      </c>
      <c r="C982" s="36" t="s">
        <v>32</v>
      </c>
      <c r="D982" s="36"/>
      <c r="E982" s="36" t="s">
        <v>3149</v>
      </c>
      <c r="F982" s="37" t="s">
        <v>4505</v>
      </c>
      <c r="G982" s="37"/>
      <c r="H982" s="37" t="s">
        <v>4504</v>
      </c>
      <c r="I982" s="45">
        <v>3000</v>
      </c>
    </row>
    <row r="983" spans="2:9" ht="24" x14ac:dyDescent="0.25">
      <c r="B983" s="37" t="s">
        <v>16</v>
      </c>
      <c r="C983" s="36" t="s">
        <v>32</v>
      </c>
      <c r="D983" s="36"/>
      <c r="E983" s="36" t="s">
        <v>3149</v>
      </c>
      <c r="F983" s="37" t="s">
        <v>4908</v>
      </c>
      <c r="G983" s="37"/>
      <c r="H983" s="37" t="s">
        <v>4907</v>
      </c>
      <c r="I983" s="45">
        <v>75600</v>
      </c>
    </row>
    <row r="984" spans="2:9" x14ac:dyDescent="0.25">
      <c r="B984" s="37" t="s">
        <v>16</v>
      </c>
      <c r="C984" s="36" t="s">
        <v>32</v>
      </c>
      <c r="D984" s="36"/>
      <c r="E984" s="36" t="s">
        <v>3149</v>
      </c>
      <c r="F984" s="37" t="s">
        <v>4507</v>
      </c>
      <c r="G984" s="37"/>
      <c r="H984" s="37" t="s">
        <v>4506</v>
      </c>
      <c r="I984" s="45">
        <v>3000</v>
      </c>
    </row>
    <row r="985" spans="2:9" ht="24" x14ac:dyDescent="0.25">
      <c r="B985" s="37" t="s">
        <v>16</v>
      </c>
      <c r="C985" s="36" t="s">
        <v>32</v>
      </c>
      <c r="D985" s="36"/>
      <c r="E985" s="36" t="s">
        <v>3149</v>
      </c>
      <c r="F985" s="37" t="s">
        <v>3002</v>
      </c>
      <c r="G985" s="37"/>
      <c r="H985" s="37" t="s">
        <v>3105</v>
      </c>
      <c r="I985" s="45">
        <v>6708</v>
      </c>
    </row>
    <row r="986" spans="2:9" x14ac:dyDescent="0.25">
      <c r="B986" s="37" t="s">
        <v>16</v>
      </c>
      <c r="C986" s="36" t="s">
        <v>32</v>
      </c>
      <c r="D986" s="36"/>
      <c r="E986" s="36" t="s">
        <v>3149</v>
      </c>
      <c r="F986" s="37" t="s">
        <v>3304</v>
      </c>
      <c r="G986" s="37"/>
      <c r="H986" s="37" t="s">
        <v>3303</v>
      </c>
      <c r="I986" s="45">
        <v>5560</v>
      </c>
    </row>
    <row r="987" spans="2:9" x14ac:dyDescent="0.25">
      <c r="B987" s="37" t="s">
        <v>16</v>
      </c>
      <c r="C987" s="36" t="s">
        <v>32</v>
      </c>
      <c r="D987" s="36"/>
      <c r="E987" s="36" t="s">
        <v>3149</v>
      </c>
      <c r="F987" s="37" t="s">
        <v>4509</v>
      </c>
      <c r="G987" s="37"/>
      <c r="H987" s="37" t="s">
        <v>4508</v>
      </c>
      <c r="I987" s="45">
        <v>3000</v>
      </c>
    </row>
    <row r="988" spans="2:9" x14ac:dyDescent="0.25">
      <c r="B988" s="37" t="s">
        <v>16</v>
      </c>
      <c r="C988" s="36" t="s">
        <v>32</v>
      </c>
      <c r="D988" s="36"/>
      <c r="E988" s="36" t="s">
        <v>3149</v>
      </c>
      <c r="F988" s="37" t="s">
        <v>4511</v>
      </c>
      <c r="G988" s="37"/>
      <c r="H988" s="37" t="s">
        <v>4510</v>
      </c>
      <c r="I988" s="45">
        <v>3000</v>
      </c>
    </row>
    <row r="989" spans="2:9" x14ac:dyDescent="0.25">
      <c r="B989" s="37" t="s">
        <v>16</v>
      </c>
      <c r="C989" s="36" t="s">
        <v>32</v>
      </c>
      <c r="D989" s="36"/>
      <c r="E989" s="36" t="s">
        <v>3149</v>
      </c>
      <c r="F989" s="37" t="s">
        <v>3306</v>
      </c>
      <c r="G989" s="37"/>
      <c r="H989" s="37" t="s">
        <v>3305</v>
      </c>
      <c r="I989" s="45">
        <v>5560</v>
      </c>
    </row>
    <row r="990" spans="2:9" x14ac:dyDescent="0.25">
      <c r="B990" s="37" t="s">
        <v>16</v>
      </c>
      <c r="C990" s="36" t="s">
        <v>32</v>
      </c>
      <c r="D990" s="36"/>
      <c r="E990" s="36" t="s">
        <v>3149</v>
      </c>
      <c r="F990" s="37" t="s">
        <v>4513</v>
      </c>
      <c r="G990" s="37"/>
      <c r="H990" s="37" t="s">
        <v>4512</v>
      </c>
      <c r="I990" s="45">
        <v>3000</v>
      </c>
    </row>
    <row r="991" spans="2:9" x14ac:dyDescent="0.25">
      <c r="B991" s="37" t="s">
        <v>16</v>
      </c>
      <c r="C991" s="36" t="s">
        <v>32</v>
      </c>
      <c r="D991" s="36"/>
      <c r="E991" s="36" t="s">
        <v>3149</v>
      </c>
      <c r="F991" s="37" t="s">
        <v>4515</v>
      </c>
      <c r="G991" s="37"/>
      <c r="H991" s="37" t="s">
        <v>4514</v>
      </c>
      <c r="I991" s="45">
        <v>3000</v>
      </c>
    </row>
    <row r="992" spans="2:9" x14ac:dyDescent="0.25">
      <c r="B992" s="37" t="s">
        <v>16</v>
      </c>
      <c r="C992" s="36" t="s">
        <v>32</v>
      </c>
      <c r="D992" s="36"/>
      <c r="E992" s="36" t="s">
        <v>3149</v>
      </c>
      <c r="F992" s="37" t="s">
        <v>4910</v>
      </c>
      <c r="G992" s="37"/>
      <c r="H992" s="37" t="s">
        <v>4909</v>
      </c>
      <c r="I992" s="45">
        <v>105300</v>
      </c>
    </row>
    <row r="993" spans="2:9" x14ac:dyDescent="0.25">
      <c r="B993" s="37" t="s">
        <v>16</v>
      </c>
      <c r="C993" s="36" t="s">
        <v>32</v>
      </c>
      <c r="D993" s="36"/>
      <c r="E993" s="36" t="s">
        <v>3149</v>
      </c>
      <c r="F993" s="37" t="s">
        <v>5348</v>
      </c>
      <c r="G993" s="37"/>
      <c r="H993" s="37" t="s">
        <v>5347</v>
      </c>
      <c r="I993" s="45">
        <v>3000</v>
      </c>
    </row>
    <row r="994" spans="2:9" ht="24" x14ac:dyDescent="0.25">
      <c r="B994" s="37" t="s">
        <v>16</v>
      </c>
      <c r="C994" s="36" t="s">
        <v>32</v>
      </c>
      <c r="D994" s="36"/>
      <c r="E994" s="36" t="s">
        <v>3149</v>
      </c>
      <c r="F994" s="37" t="s">
        <v>3003</v>
      </c>
      <c r="G994" s="37"/>
      <c r="H994" s="37" t="s">
        <v>3106</v>
      </c>
      <c r="I994" s="45">
        <v>7800</v>
      </c>
    </row>
    <row r="995" spans="2:9" ht="24" x14ac:dyDescent="0.25">
      <c r="B995" s="37" t="s">
        <v>16</v>
      </c>
      <c r="C995" s="36" t="s">
        <v>32</v>
      </c>
      <c r="D995" s="36"/>
      <c r="E995" s="36" t="s">
        <v>3149</v>
      </c>
      <c r="F995" s="37" t="s">
        <v>4972</v>
      </c>
      <c r="G995" s="37"/>
      <c r="H995" s="37" t="s">
        <v>4971</v>
      </c>
      <c r="I995" s="45">
        <v>5560</v>
      </c>
    </row>
    <row r="996" spans="2:9" x14ac:dyDescent="0.25">
      <c r="B996" s="37" t="s">
        <v>16</v>
      </c>
      <c r="C996" s="36" t="s">
        <v>32</v>
      </c>
      <c r="D996" s="36"/>
      <c r="E996" s="36" t="s">
        <v>3149</v>
      </c>
      <c r="F996" s="37" t="s">
        <v>3004</v>
      </c>
      <c r="G996" s="37"/>
      <c r="H996" s="37" t="s">
        <v>3107</v>
      </c>
      <c r="I996" s="45">
        <v>5148</v>
      </c>
    </row>
    <row r="997" spans="2:9" ht="24" x14ac:dyDescent="0.25">
      <c r="B997" s="37" t="s">
        <v>16</v>
      </c>
      <c r="C997" s="36" t="s">
        <v>32</v>
      </c>
      <c r="D997" s="36"/>
      <c r="E997" s="36" t="s">
        <v>3149</v>
      </c>
      <c r="F997" s="37" t="s">
        <v>3005</v>
      </c>
      <c r="G997" s="37"/>
      <c r="H997" s="37" t="s">
        <v>3108</v>
      </c>
      <c r="I997" s="45">
        <v>6084</v>
      </c>
    </row>
    <row r="998" spans="2:9" ht="24" x14ac:dyDescent="0.25">
      <c r="B998" s="37" t="s">
        <v>16</v>
      </c>
      <c r="C998" s="36" t="s">
        <v>32</v>
      </c>
      <c r="D998" s="36"/>
      <c r="E998" s="36" t="s">
        <v>3149</v>
      </c>
      <c r="F998" s="37" t="s">
        <v>5353</v>
      </c>
      <c r="G998" s="37"/>
      <c r="H998" s="37" t="s">
        <v>5352</v>
      </c>
      <c r="I998" s="45">
        <v>3000</v>
      </c>
    </row>
    <row r="999" spans="2:9" x14ac:dyDescent="0.25">
      <c r="B999" s="37" t="s">
        <v>16</v>
      </c>
      <c r="C999" s="36" t="s">
        <v>32</v>
      </c>
      <c r="D999" s="36"/>
      <c r="E999" s="36" t="s">
        <v>3149</v>
      </c>
      <c r="F999" s="37" t="s">
        <v>3143</v>
      </c>
      <c r="G999" s="37"/>
      <c r="H999" s="37" t="s">
        <v>3142</v>
      </c>
      <c r="I999" s="45">
        <v>6708</v>
      </c>
    </row>
    <row r="1000" spans="2:9" x14ac:dyDescent="0.25">
      <c r="B1000" s="37" t="s">
        <v>16</v>
      </c>
      <c r="C1000" s="36" t="s">
        <v>32</v>
      </c>
      <c r="D1000" s="36"/>
      <c r="E1000" s="36" t="s">
        <v>3149</v>
      </c>
      <c r="F1000" s="37" t="s">
        <v>5355</v>
      </c>
      <c r="G1000" s="37"/>
      <c r="H1000" s="37" t="s">
        <v>5354</v>
      </c>
      <c r="I1000" s="45">
        <v>3000</v>
      </c>
    </row>
    <row r="1001" spans="2:9" x14ac:dyDescent="0.25">
      <c r="B1001" s="37" t="s">
        <v>16</v>
      </c>
      <c r="C1001" s="36" t="s">
        <v>32</v>
      </c>
      <c r="D1001" s="36"/>
      <c r="E1001" s="36" t="s">
        <v>3149</v>
      </c>
      <c r="F1001" s="37" t="s">
        <v>3006</v>
      </c>
      <c r="G1001" s="37"/>
      <c r="H1001" s="37" t="s">
        <v>3109</v>
      </c>
      <c r="I1001" s="45">
        <v>5148</v>
      </c>
    </row>
    <row r="1002" spans="2:9" ht="24" x14ac:dyDescent="0.25">
      <c r="B1002" s="37" t="s">
        <v>16</v>
      </c>
      <c r="C1002" s="36" t="s">
        <v>32</v>
      </c>
      <c r="D1002" s="36"/>
      <c r="E1002" s="36" t="s">
        <v>3149</v>
      </c>
      <c r="F1002" s="37" t="s">
        <v>4517</v>
      </c>
      <c r="G1002" s="37"/>
      <c r="H1002" s="37" t="s">
        <v>4516</v>
      </c>
      <c r="I1002" s="45">
        <v>3000</v>
      </c>
    </row>
    <row r="1003" spans="2:9" ht="24" x14ac:dyDescent="0.25">
      <c r="B1003" s="37" t="s">
        <v>16</v>
      </c>
      <c r="C1003" s="36" t="s">
        <v>32</v>
      </c>
      <c r="D1003" s="36"/>
      <c r="E1003" s="36" t="s">
        <v>3149</v>
      </c>
      <c r="F1003" s="37" t="s">
        <v>4519</v>
      </c>
      <c r="G1003" s="37"/>
      <c r="H1003" s="37" t="s">
        <v>4518</v>
      </c>
      <c r="I1003" s="45">
        <v>3000</v>
      </c>
    </row>
    <row r="1004" spans="2:9" x14ac:dyDescent="0.25">
      <c r="B1004" s="37" t="s">
        <v>16</v>
      </c>
      <c r="C1004" s="36" t="s">
        <v>32</v>
      </c>
      <c r="D1004" s="36"/>
      <c r="E1004" s="36" t="s">
        <v>3149</v>
      </c>
      <c r="F1004" s="37" t="s">
        <v>4521</v>
      </c>
      <c r="G1004" s="37"/>
      <c r="H1004" s="37" t="s">
        <v>4520</v>
      </c>
      <c r="I1004" s="45">
        <v>3000</v>
      </c>
    </row>
    <row r="1005" spans="2:9" ht="24" x14ac:dyDescent="0.25">
      <c r="B1005" s="37" t="s">
        <v>16</v>
      </c>
      <c r="C1005" s="36" t="s">
        <v>32</v>
      </c>
      <c r="D1005" s="36"/>
      <c r="E1005" s="36" t="s">
        <v>3149</v>
      </c>
      <c r="F1005" s="37" t="s">
        <v>4523</v>
      </c>
      <c r="G1005" s="37"/>
      <c r="H1005" s="37" t="s">
        <v>4522</v>
      </c>
      <c r="I1005" s="45">
        <v>3000</v>
      </c>
    </row>
    <row r="1006" spans="2:9" x14ac:dyDescent="0.25">
      <c r="B1006" s="37" t="s">
        <v>16</v>
      </c>
      <c r="C1006" s="36" t="s">
        <v>32</v>
      </c>
      <c r="D1006" s="36"/>
      <c r="E1006" s="36" t="s">
        <v>3149</v>
      </c>
      <c r="F1006" s="37" t="s">
        <v>4525</v>
      </c>
      <c r="G1006" s="37"/>
      <c r="H1006" s="37" t="s">
        <v>4524</v>
      </c>
      <c r="I1006" s="45">
        <v>3000</v>
      </c>
    </row>
    <row r="1007" spans="2:9" x14ac:dyDescent="0.25">
      <c r="B1007" s="37" t="s">
        <v>16</v>
      </c>
      <c r="C1007" s="36" t="s">
        <v>32</v>
      </c>
      <c r="D1007" s="36"/>
      <c r="E1007" s="36" t="s">
        <v>3149</v>
      </c>
      <c r="F1007" s="37" t="s">
        <v>4527</v>
      </c>
      <c r="G1007" s="37"/>
      <c r="H1007" s="37" t="s">
        <v>4526</v>
      </c>
      <c r="I1007" s="45">
        <v>3000</v>
      </c>
    </row>
    <row r="1008" spans="2:9" x14ac:dyDescent="0.25">
      <c r="B1008" s="37" t="s">
        <v>16</v>
      </c>
      <c r="C1008" s="36" t="s">
        <v>32</v>
      </c>
      <c r="D1008" s="36"/>
      <c r="E1008" s="36" t="s">
        <v>3149</v>
      </c>
      <c r="F1008" s="37" t="s">
        <v>4529</v>
      </c>
      <c r="G1008" s="37"/>
      <c r="H1008" s="37" t="s">
        <v>4528</v>
      </c>
      <c r="I1008" s="45">
        <v>3000</v>
      </c>
    </row>
    <row r="1009" spans="2:9" x14ac:dyDescent="0.25">
      <c r="B1009" s="37" t="s">
        <v>16</v>
      </c>
      <c r="C1009" s="36" t="s">
        <v>32</v>
      </c>
      <c r="D1009" s="36"/>
      <c r="E1009" s="36" t="s">
        <v>3149</v>
      </c>
      <c r="F1009" s="37" t="s">
        <v>4531</v>
      </c>
      <c r="G1009" s="37"/>
      <c r="H1009" s="37" t="s">
        <v>4530</v>
      </c>
      <c r="I1009" s="45">
        <v>3000</v>
      </c>
    </row>
    <row r="1010" spans="2:9" ht="24" x14ac:dyDescent="0.25">
      <c r="B1010" s="37" t="s">
        <v>16</v>
      </c>
      <c r="C1010" s="36" t="s">
        <v>32</v>
      </c>
      <c r="D1010" s="36"/>
      <c r="E1010" s="36" t="s">
        <v>3149</v>
      </c>
      <c r="F1010" s="37" t="s">
        <v>4533</v>
      </c>
      <c r="G1010" s="37"/>
      <c r="H1010" s="37" t="s">
        <v>4532</v>
      </c>
      <c r="I1010" s="45">
        <v>3000</v>
      </c>
    </row>
    <row r="1011" spans="2:9" x14ac:dyDescent="0.25">
      <c r="B1011" s="37" t="s">
        <v>16</v>
      </c>
      <c r="C1011" s="36" t="s">
        <v>32</v>
      </c>
      <c r="D1011" s="36"/>
      <c r="E1011" s="36" t="s">
        <v>3149</v>
      </c>
      <c r="F1011" s="37" t="s">
        <v>4535</v>
      </c>
      <c r="G1011" s="37"/>
      <c r="H1011" s="37" t="s">
        <v>4534</v>
      </c>
      <c r="I1011" s="45">
        <v>3000</v>
      </c>
    </row>
    <row r="1012" spans="2:9" x14ac:dyDescent="0.25">
      <c r="B1012" s="37" t="s">
        <v>16</v>
      </c>
      <c r="C1012" s="36" t="s">
        <v>32</v>
      </c>
      <c r="D1012" s="36"/>
      <c r="E1012" s="36" t="s">
        <v>3149</v>
      </c>
      <c r="F1012" s="37" t="s">
        <v>4537</v>
      </c>
      <c r="G1012" s="37"/>
      <c r="H1012" s="37" t="s">
        <v>4536</v>
      </c>
      <c r="I1012" s="45">
        <v>3000</v>
      </c>
    </row>
    <row r="1013" spans="2:9" x14ac:dyDescent="0.25">
      <c r="B1013" s="37" t="s">
        <v>16</v>
      </c>
      <c r="C1013" s="36" t="s">
        <v>32</v>
      </c>
      <c r="D1013" s="36"/>
      <c r="E1013" s="36" t="s">
        <v>3149</v>
      </c>
      <c r="F1013" s="37" t="s">
        <v>4539</v>
      </c>
      <c r="G1013" s="37"/>
      <c r="H1013" s="37" t="s">
        <v>4538</v>
      </c>
      <c r="I1013" s="45">
        <v>3000</v>
      </c>
    </row>
    <row r="1014" spans="2:9" x14ac:dyDescent="0.25">
      <c r="B1014" s="37" t="s">
        <v>16</v>
      </c>
      <c r="C1014" s="36" t="s">
        <v>32</v>
      </c>
      <c r="D1014" s="36"/>
      <c r="E1014" s="36" t="s">
        <v>3149</v>
      </c>
      <c r="F1014" s="37" t="s">
        <v>4541</v>
      </c>
      <c r="G1014" s="37"/>
      <c r="H1014" s="37" t="s">
        <v>4540</v>
      </c>
      <c r="I1014" s="45">
        <v>3000</v>
      </c>
    </row>
    <row r="1015" spans="2:9" x14ac:dyDescent="0.25">
      <c r="B1015" s="37" t="s">
        <v>16</v>
      </c>
      <c r="C1015" s="36" t="s">
        <v>32</v>
      </c>
      <c r="D1015" s="36"/>
      <c r="E1015" s="36" t="s">
        <v>3149</v>
      </c>
      <c r="F1015" s="37" t="s">
        <v>4543</v>
      </c>
      <c r="G1015" s="37"/>
      <c r="H1015" s="37" t="s">
        <v>4542</v>
      </c>
      <c r="I1015" s="45">
        <v>3000</v>
      </c>
    </row>
    <row r="1016" spans="2:9" x14ac:dyDescent="0.25">
      <c r="B1016" s="37" t="s">
        <v>16</v>
      </c>
      <c r="C1016" s="36" t="s">
        <v>32</v>
      </c>
      <c r="D1016" s="36"/>
      <c r="E1016" s="36" t="s">
        <v>3149</v>
      </c>
      <c r="F1016" s="37" t="s">
        <v>4545</v>
      </c>
      <c r="G1016" s="37"/>
      <c r="H1016" s="37" t="s">
        <v>4544</v>
      </c>
      <c r="I1016" s="45">
        <v>3000</v>
      </c>
    </row>
    <row r="1017" spans="2:9" x14ac:dyDescent="0.25">
      <c r="B1017" s="37" t="s">
        <v>16</v>
      </c>
      <c r="C1017" s="36" t="s">
        <v>32</v>
      </c>
      <c r="D1017" s="36"/>
      <c r="E1017" s="36" t="s">
        <v>3149</v>
      </c>
      <c r="F1017" s="37" t="s">
        <v>5357</v>
      </c>
      <c r="G1017" s="37"/>
      <c r="H1017" s="37" t="s">
        <v>5356</v>
      </c>
      <c r="I1017" s="45">
        <v>3000</v>
      </c>
    </row>
    <row r="1018" spans="2:9" ht="24" x14ac:dyDescent="0.25">
      <c r="B1018" s="37" t="s">
        <v>16</v>
      </c>
      <c r="C1018" s="36" t="s">
        <v>32</v>
      </c>
      <c r="D1018" s="36"/>
      <c r="E1018" s="36" t="s">
        <v>3149</v>
      </c>
      <c r="F1018" s="37" t="s">
        <v>4547</v>
      </c>
      <c r="G1018" s="37"/>
      <c r="H1018" s="37" t="s">
        <v>4546</v>
      </c>
      <c r="I1018" s="45">
        <v>3000</v>
      </c>
    </row>
    <row r="1019" spans="2:9" x14ac:dyDescent="0.25">
      <c r="B1019" s="37" t="s">
        <v>16</v>
      </c>
      <c r="C1019" s="36" t="s">
        <v>32</v>
      </c>
      <c r="D1019" s="36"/>
      <c r="E1019" s="36" t="s">
        <v>3149</v>
      </c>
      <c r="F1019" s="37" t="s">
        <v>4549</v>
      </c>
      <c r="G1019" s="37"/>
      <c r="H1019" s="37" t="s">
        <v>4548</v>
      </c>
      <c r="I1019" s="45">
        <v>3000</v>
      </c>
    </row>
    <row r="1020" spans="2:9" x14ac:dyDescent="0.25">
      <c r="B1020" s="37" t="s">
        <v>16</v>
      </c>
      <c r="C1020" s="36" t="s">
        <v>32</v>
      </c>
      <c r="D1020" s="36"/>
      <c r="E1020" s="36" t="s">
        <v>3149</v>
      </c>
      <c r="F1020" s="37" t="s">
        <v>4551</v>
      </c>
      <c r="G1020" s="37"/>
      <c r="H1020" s="37" t="s">
        <v>4550</v>
      </c>
      <c r="I1020" s="45">
        <v>3000</v>
      </c>
    </row>
    <row r="1021" spans="2:9" x14ac:dyDescent="0.25">
      <c r="B1021" s="37" t="s">
        <v>16</v>
      </c>
      <c r="C1021" s="36" t="s">
        <v>32</v>
      </c>
      <c r="D1021" s="36"/>
      <c r="E1021" s="36" t="s">
        <v>3149</v>
      </c>
      <c r="F1021" s="37" t="s">
        <v>4553</v>
      </c>
      <c r="G1021" s="37"/>
      <c r="H1021" s="37" t="s">
        <v>4552</v>
      </c>
      <c r="I1021" s="45">
        <v>3000</v>
      </c>
    </row>
    <row r="1022" spans="2:9" ht="24" x14ac:dyDescent="0.25">
      <c r="B1022" s="37" t="s">
        <v>16</v>
      </c>
      <c r="C1022" s="36" t="s">
        <v>32</v>
      </c>
      <c r="D1022" s="36"/>
      <c r="E1022" s="36" t="s">
        <v>3149</v>
      </c>
      <c r="F1022" s="37" t="s">
        <v>4555</v>
      </c>
      <c r="G1022" s="37"/>
      <c r="H1022" s="37" t="s">
        <v>4554</v>
      </c>
      <c r="I1022" s="45">
        <v>3000</v>
      </c>
    </row>
    <row r="1023" spans="2:9" x14ac:dyDescent="0.25">
      <c r="B1023" s="37" t="s">
        <v>16</v>
      </c>
      <c r="C1023" s="36" t="s">
        <v>32</v>
      </c>
      <c r="D1023" s="36"/>
      <c r="E1023" s="36" t="s">
        <v>3149</v>
      </c>
      <c r="F1023" s="37" t="s">
        <v>4557</v>
      </c>
      <c r="G1023" s="37"/>
      <c r="H1023" s="37" t="s">
        <v>4556</v>
      </c>
      <c r="I1023" s="45">
        <v>3000</v>
      </c>
    </row>
    <row r="1024" spans="2:9" x14ac:dyDescent="0.25">
      <c r="B1024" s="37" t="s">
        <v>16</v>
      </c>
      <c r="C1024" s="36" t="s">
        <v>32</v>
      </c>
      <c r="D1024" s="36"/>
      <c r="E1024" s="36" t="s">
        <v>3149</v>
      </c>
      <c r="F1024" s="37" t="s">
        <v>3308</v>
      </c>
      <c r="G1024" s="37"/>
      <c r="H1024" s="37" t="s">
        <v>3307</v>
      </c>
      <c r="I1024" s="45">
        <v>5560</v>
      </c>
    </row>
    <row r="1025" spans="2:9" x14ac:dyDescent="0.25">
      <c r="B1025" s="37" t="s">
        <v>16</v>
      </c>
      <c r="C1025" s="36" t="s">
        <v>32</v>
      </c>
      <c r="D1025" s="36"/>
      <c r="E1025" s="36" t="s">
        <v>3149</v>
      </c>
      <c r="F1025" s="37" t="s">
        <v>4559</v>
      </c>
      <c r="G1025" s="37"/>
      <c r="H1025" s="37" t="s">
        <v>4558</v>
      </c>
      <c r="I1025" s="45">
        <v>3000</v>
      </c>
    </row>
    <row r="1026" spans="2:9" x14ac:dyDescent="0.25">
      <c r="B1026" s="37" t="s">
        <v>16</v>
      </c>
      <c r="C1026" s="36" t="s">
        <v>32</v>
      </c>
      <c r="D1026" s="36"/>
      <c r="E1026" s="36" t="s">
        <v>3149</v>
      </c>
      <c r="F1026" s="37" t="s">
        <v>4561</v>
      </c>
      <c r="G1026" s="37"/>
      <c r="H1026" s="37" t="s">
        <v>4560</v>
      </c>
      <c r="I1026" s="45">
        <v>3000</v>
      </c>
    </row>
    <row r="1027" spans="2:9" ht="24" x14ac:dyDescent="0.25">
      <c r="B1027" s="37" t="s">
        <v>16</v>
      </c>
      <c r="C1027" s="36" t="s">
        <v>32</v>
      </c>
      <c r="D1027" s="36"/>
      <c r="E1027" s="36" t="s">
        <v>3149</v>
      </c>
      <c r="F1027" s="37" t="s">
        <v>4563</v>
      </c>
      <c r="G1027" s="37"/>
      <c r="H1027" s="37" t="s">
        <v>4562</v>
      </c>
      <c r="I1027" s="45">
        <v>3000</v>
      </c>
    </row>
    <row r="1028" spans="2:9" x14ac:dyDescent="0.25">
      <c r="B1028" s="37" t="s">
        <v>16</v>
      </c>
      <c r="C1028" s="36" t="s">
        <v>32</v>
      </c>
      <c r="D1028" s="36"/>
      <c r="E1028" s="36" t="s">
        <v>3149</v>
      </c>
      <c r="F1028" s="37" t="s">
        <v>4565</v>
      </c>
      <c r="G1028" s="37"/>
      <c r="H1028" s="37" t="s">
        <v>4564</v>
      </c>
      <c r="I1028" s="45">
        <v>3000</v>
      </c>
    </row>
    <row r="1029" spans="2:9" x14ac:dyDescent="0.25">
      <c r="B1029" s="37" t="s">
        <v>16</v>
      </c>
      <c r="C1029" s="36" t="s">
        <v>32</v>
      </c>
      <c r="D1029" s="36"/>
      <c r="E1029" s="36" t="s">
        <v>3149</v>
      </c>
      <c r="F1029" s="37" t="s">
        <v>4569</v>
      </c>
      <c r="G1029" s="37"/>
      <c r="H1029" s="37" t="s">
        <v>4568</v>
      </c>
      <c r="I1029" s="45">
        <v>3000</v>
      </c>
    </row>
    <row r="1030" spans="2:9" ht="24" x14ac:dyDescent="0.25">
      <c r="B1030" s="37" t="s">
        <v>16</v>
      </c>
      <c r="C1030" s="36" t="s">
        <v>32</v>
      </c>
      <c r="D1030" s="36"/>
      <c r="E1030" s="36" t="s">
        <v>3149</v>
      </c>
      <c r="F1030" s="37" t="s">
        <v>3221</v>
      </c>
      <c r="G1030" s="37"/>
      <c r="H1030" s="37" t="s">
        <v>3220</v>
      </c>
      <c r="I1030" s="45">
        <v>6708</v>
      </c>
    </row>
    <row r="1031" spans="2:9" x14ac:dyDescent="0.25">
      <c r="B1031" s="37" t="s">
        <v>16</v>
      </c>
      <c r="C1031" s="36" t="s">
        <v>32</v>
      </c>
      <c r="D1031" s="36"/>
      <c r="E1031" s="36" t="s">
        <v>3149</v>
      </c>
      <c r="F1031" s="37" t="s">
        <v>3007</v>
      </c>
      <c r="G1031" s="37"/>
      <c r="H1031" s="37" t="s">
        <v>3111</v>
      </c>
      <c r="I1031" s="45">
        <v>7800</v>
      </c>
    </row>
    <row r="1032" spans="2:9" x14ac:dyDescent="0.25">
      <c r="B1032" s="37" t="s">
        <v>16</v>
      </c>
      <c r="C1032" s="36" t="s">
        <v>32</v>
      </c>
      <c r="D1032" s="36"/>
      <c r="E1032" s="36" t="s">
        <v>3149</v>
      </c>
      <c r="F1032" s="37" t="s">
        <v>4571</v>
      </c>
      <c r="G1032" s="37"/>
      <c r="H1032" s="37" t="s">
        <v>4570</v>
      </c>
      <c r="I1032" s="45">
        <v>3000</v>
      </c>
    </row>
    <row r="1033" spans="2:9" x14ac:dyDescent="0.25">
      <c r="B1033" s="37" t="s">
        <v>16</v>
      </c>
      <c r="C1033" s="36" t="s">
        <v>32</v>
      </c>
      <c r="D1033" s="36"/>
      <c r="E1033" s="36" t="s">
        <v>3149</v>
      </c>
      <c r="F1033" s="37" t="s">
        <v>5361</v>
      </c>
      <c r="G1033" s="37"/>
      <c r="H1033" s="37" t="s">
        <v>5360</v>
      </c>
      <c r="I1033" s="45">
        <v>3000</v>
      </c>
    </row>
    <row r="1034" spans="2:9" ht="24" x14ac:dyDescent="0.25">
      <c r="B1034" s="37" t="s">
        <v>16</v>
      </c>
      <c r="C1034" s="36" t="s">
        <v>32</v>
      </c>
      <c r="D1034" s="36"/>
      <c r="E1034" s="36" t="s">
        <v>3149</v>
      </c>
      <c r="F1034" s="37" t="s">
        <v>4573</v>
      </c>
      <c r="G1034" s="37"/>
      <c r="H1034" s="37" t="s">
        <v>4572</v>
      </c>
      <c r="I1034" s="45">
        <v>3000</v>
      </c>
    </row>
    <row r="1035" spans="2:9" x14ac:dyDescent="0.25">
      <c r="B1035" s="37" t="s">
        <v>16</v>
      </c>
      <c r="C1035" s="36" t="s">
        <v>32</v>
      </c>
      <c r="D1035" s="36"/>
      <c r="E1035" s="36" t="s">
        <v>3149</v>
      </c>
      <c r="F1035" s="37" t="s">
        <v>5363</v>
      </c>
      <c r="G1035" s="37"/>
      <c r="H1035" s="37" t="s">
        <v>5362</v>
      </c>
      <c r="I1035" s="45">
        <v>3000</v>
      </c>
    </row>
    <row r="1036" spans="2:9" x14ac:dyDescent="0.25">
      <c r="B1036" s="37" t="s">
        <v>16</v>
      </c>
      <c r="C1036" s="36" t="s">
        <v>32</v>
      </c>
      <c r="D1036" s="36"/>
      <c r="E1036" s="36" t="s">
        <v>3149</v>
      </c>
      <c r="F1036" s="37" t="s">
        <v>3310</v>
      </c>
      <c r="G1036" s="37"/>
      <c r="H1036" s="37" t="s">
        <v>3309</v>
      </c>
      <c r="I1036" s="45">
        <v>5560</v>
      </c>
    </row>
    <row r="1037" spans="2:9" ht="24" x14ac:dyDescent="0.25">
      <c r="B1037" s="37" t="s">
        <v>16</v>
      </c>
      <c r="C1037" s="36" t="s">
        <v>32</v>
      </c>
      <c r="D1037" s="36"/>
      <c r="E1037" s="36" t="s">
        <v>3149</v>
      </c>
      <c r="F1037" s="37" t="s">
        <v>3008</v>
      </c>
      <c r="G1037" s="37"/>
      <c r="H1037" s="37" t="s">
        <v>3112</v>
      </c>
      <c r="I1037" s="45">
        <v>7800</v>
      </c>
    </row>
    <row r="1038" spans="2:9" x14ac:dyDescent="0.25">
      <c r="B1038" s="37" t="s">
        <v>16</v>
      </c>
      <c r="C1038" s="36" t="s">
        <v>32</v>
      </c>
      <c r="D1038" s="36"/>
      <c r="E1038" s="36" t="s">
        <v>3149</v>
      </c>
      <c r="F1038" s="37" t="s">
        <v>4575</v>
      </c>
      <c r="G1038" s="37"/>
      <c r="H1038" s="37" t="s">
        <v>4574</v>
      </c>
      <c r="I1038" s="45">
        <v>3000</v>
      </c>
    </row>
    <row r="1039" spans="2:9" x14ac:dyDescent="0.25">
      <c r="B1039" s="37" t="s">
        <v>16</v>
      </c>
      <c r="C1039" s="36" t="s">
        <v>32</v>
      </c>
      <c r="D1039" s="36"/>
      <c r="E1039" s="36" t="s">
        <v>3149</v>
      </c>
      <c r="F1039" s="37" t="s">
        <v>4577</v>
      </c>
      <c r="G1039" s="37"/>
      <c r="H1039" s="37" t="s">
        <v>4576</v>
      </c>
      <c r="I1039" s="45">
        <v>3000</v>
      </c>
    </row>
    <row r="1040" spans="2:9" x14ac:dyDescent="0.25">
      <c r="B1040" s="37" t="s">
        <v>16</v>
      </c>
      <c r="C1040" s="36" t="s">
        <v>32</v>
      </c>
      <c r="D1040" s="36"/>
      <c r="E1040" s="36" t="s">
        <v>3149</v>
      </c>
      <c r="F1040" s="37" t="s">
        <v>4579</v>
      </c>
      <c r="G1040" s="37"/>
      <c r="H1040" s="37" t="s">
        <v>4578</v>
      </c>
      <c r="I1040" s="45">
        <v>3000</v>
      </c>
    </row>
    <row r="1041" spans="2:9" x14ac:dyDescent="0.25">
      <c r="B1041" s="37" t="s">
        <v>16</v>
      </c>
      <c r="C1041" s="36" t="s">
        <v>32</v>
      </c>
      <c r="D1041" s="36"/>
      <c r="E1041" s="36" t="s">
        <v>3149</v>
      </c>
      <c r="F1041" s="37" t="s">
        <v>4581</v>
      </c>
      <c r="G1041" s="37"/>
      <c r="H1041" s="37" t="s">
        <v>4580</v>
      </c>
      <c r="I1041" s="45">
        <v>3000</v>
      </c>
    </row>
    <row r="1042" spans="2:9" x14ac:dyDescent="0.25">
      <c r="B1042" s="37" t="s">
        <v>16</v>
      </c>
      <c r="C1042" s="36" t="s">
        <v>32</v>
      </c>
      <c r="D1042" s="36"/>
      <c r="E1042" s="36" t="s">
        <v>3149</v>
      </c>
      <c r="F1042" s="37" t="s">
        <v>4583</v>
      </c>
      <c r="G1042" s="37"/>
      <c r="H1042" s="37" t="s">
        <v>4582</v>
      </c>
      <c r="I1042" s="45">
        <v>3000</v>
      </c>
    </row>
    <row r="1043" spans="2:9" x14ac:dyDescent="0.25">
      <c r="B1043" s="37" t="s">
        <v>16</v>
      </c>
      <c r="C1043" s="36" t="s">
        <v>32</v>
      </c>
      <c r="D1043" s="36"/>
      <c r="E1043" s="36" t="s">
        <v>3149</v>
      </c>
      <c r="F1043" s="37" t="s">
        <v>4585</v>
      </c>
      <c r="G1043" s="37"/>
      <c r="H1043" s="37" t="s">
        <v>4584</v>
      </c>
      <c r="I1043" s="45">
        <v>3000</v>
      </c>
    </row>
    <row r="1044" spans="2:9" x14ac:dyDescent="0.25">
      <c r="B1044" s="37" t="s">
        <v>16</v>
      </c>
      <c r="C1044" s="36" t="s">
        <v>32</v>
      </c>
      <c r="D1044" s="36"/>
      <c r="E1044" s="36" t="s">
        <v>3149</v>
      </c>
      <c r="F1044" s="37" t="s">
        <v>4587</v>
      </c>
      <c r="G1044" s="37"/>
      <c r="H1044" s="37" t="s">
        <v>4586</v>
      </c>
      <c r="I1044" s="45">
        <v>3000</v>
      </c>
    </row>
    <row r="1045" spans="2:9" x14ac:dyDescent="0.25">
      <c r="B1045" s="37" t="s">
        <v>16</v>
      </c>
      <c r="C1045" s="36" t="s">
        <v>32</v>
      </c>
      <c r="D1045" s="36"/>
      <c r="E1045" s="36" t="s">
        <v>3149</v>
      </c>
      <c r="F1045" s="37" t="s">
        <v>3009</v>
      </c>
      <c r="G1045" s="37"/>
      <c r="H1045" s="37" t="s">
        <v>3113</v>
      </c>
      <c r="I1045" s="45">
        <v>5148</v>
      </c>
    </row>
    <row r="1046" spans="2:9" ht="24" x14ac:dyDescent="0.25">
      <c r="B1046" s="37" t="s">
        <v>16</v>
      </c>
      <c r="C1046" s="36" t="s">
        <v>32</v>
      </c>
      <c r="D1046" s="36"/>
      <c r="E1046" s="36" t="s">
        <v>3149</v>
      </c>
      <c r="F1046" s="37" t="s">
        <v>4589</v>
      </c>
      <c r="G1046" s="37"/>
      <c r="H1046" s="37" t="s">
        <v>4588</v>
      </c>
      <c r="I1046" s="45">
        <v>3000</v>
      </c>
    </row>
    <row r="1047" spans="2:9" x14ac:dyDescent="0.25">
      <c r="B1047" s="37" t="s">
        <v>16</v>
      </c>
      <c r="C1047" s="36" t="s">
        <v>32</v>
      </c>
      <c r="D1047" s="36"/>
      <c r="E1047" s="36" t="s">
        <v>3149</v>
      </c>
      <c r="F1047" s="37" t="s">
        <v>4591</v>
      </c>
      <c r="G1047" s="37"/>
      <c r="H1047" s="37" t="s">
        <v>4590</v>
      </c>
      <c r="I1047" s="45">
        <v>3000</v>
      </c>
    </row>
    <row r="1048" spans="2:9" x14ac:dyDescent="0.25">
      <c r="B1048" s="37" t="s">
        <v>16</v>
      </c>
      <c r="C1048" s="36" t="s">
        <v>32</v>
      </c>
      <c r="D1048" s="36"/>
      <c r="E1048" s="36" t="s">
        <v>3149</v>
      </c>
      <c r="F1048" s="37" t="s">
        <v>4593</v>
      </c>
      <c r="G1048" s="37"/>
      <c r="H1048" s="37" t="s">
        <v>4592</v>
      </c>
      <c r="I1048" s="45">
        <v>3000</v>
      </c>
    </row>
    <row r="1049" spans="2:9" x14ac:dyDescent="0.25">
      <c r="B1049" s="37" t="s">
        <v>16</v>
      </c>
      <c r="C1049" s="36" t="s">
        <v>32</v>
      </c>
      <c r="D1049" s="36"/>
      <c r="E1049" s="36" t="s">
        <v>3149</v>
      </c>
      <c r="F1049" s="37" t="s">
        <v>4595</v>
      </c>
      <c r="G1049" s="37"/>
      <c r="H1049" s="37" t="s">
        <v>4594</v>
      </c>
      <c r="I1049" s="45">
        <v>3000</v>
      </c>
    </row>
    <row r="1050" spans="2:9" x14ac:dyDescent="0.25">
      <c r="B1050" s="37" t="s">
        <v>16</v>
      </c>
      <c r="C1050" s="36" t="s">
        <v>32</v>
      </c>
      <c r="D1050" s="36"/>
      <c r="E1050" s="36" t="s">
        <v>3149</v>
      </c>
      <c r="F1050" s="37" t="s">
        <v>4597</v>
      </c>
      <c r="G1050" s="37"/>
      <c r="H1050" s="37" t="s">
        <v>4596</v>
      </c>
      <c r="I1050" s="45">
        <v>3000</v>
      </c>
    </row>
    <row r="1051" spans="2:9" x14ac:dyDescent="0.25">
      <c r="B1051" s="37" t="s">
        <v>16</v>
      </c>
      <c r="C1051" s="36" t="s">
        <v>32</v>
      </c>
      <c r="D1051" s="36"/>
      <c r="E1051" s="36" t="s">
        <v>3149</v>
      </c>
      <c r="F1051" s="37" t="s">
        <v>4599</v>
      </c>
      <c r="G1051" s="37"/>
      <c r="H1051" s="37" t="s">
        <v>4598</v>
      </c>
      <c r="I1051" s="45">
        <v>3000</v>
      </c>
    </row>
    <row r="1052" spans="2:9" x14ac:dyDescent="0.25">
      <c r="B1052" s="37" t="s">
        <v>16</v>
      </c>
      <c r="C1052" s="36" t="s">
        <v>32</v>
      </c>
      <c r="D1052" s="36"/>
      <c r="E1052" s="36" t="s">
        <v>3149</v>
      </c>
      <c r="F1052" s="37" t="s">
        <v>4601</v>
      </c>
      <c r="G1052" s="37"/>
      <c r="H1052" s="37" t="s">
        <v>4600</v>
      </c>
      <c r="I1052" s="45">
        <v>3000</v>
      </c>
    </row>
    <row r="1053" spans="2:9" x14ac:dyDescent="0.25">
      <c r="B1053" s="37" t="s">
        <v>16</v>
      </c>
      <c r="C1053" s="36" t="s">
        <v>32</v>
      </c>
      <c r="D1053" s="36"/>
      <c r="E1053" s="36" t="s">
        <v>3149</v>
      </c>
      <c r="F1053" s="37" t="s">
        <v>5368</v>
      </c>
      <c r="G1053" s="37"/>
      <c r="H1053" s="37" t="s">
        <v>5367</v>
      </c>
      <c r="I1053" s="45">
        <v>3000</v>
      </c>
    </row>
    <row r="1054" spans="2:9" x14ac:dyDescent="0.25">
      <c r="B1054" s="37" t="s">
        <v>16</v>
      </c>
      <c r="C1054" s="36" t="s">
        <v>32</v>
      </c>
      <c r="D1054" s="36"/>
      <c r="E1054" s="36" t="s">
        <v>3149</v>
      </c>
      <c r="F1054" s="37" t="s">
        <v>4603</v>
      </c>
      <c r="G1054" s="37"/>
      <c r="H1054" s="37" t="s">
        <v>4602</v>
      </c>
      <c r="I1054" s="45">
        <v>3000</v>
      </c>
    </row>
    <row r="1055" spans="2:9" x14ac:dyDescent="0.25">
      <c r="B1055" s="37" t="s">
        <v>16</v>
      </c>
      <c r="C1055" s="36" t="s">
        <v>32</v>
      </c>
      <c r="D1055" s="36"/>
      <c r="E1055" s="36" t="s">
        <v>3149</v>
      </c>
      <c r="F1055" s="37" t="s">
        <v>4605</v>
      </c>
      <c r="G1055" s="37"/>
      <c r="H1055" s="37" t="s">
        <v>4604</v>
      </c>
      <c r="I1055" s="45">
        <v>3000</v>
      </c>
    </row>
    <row r="1056" spans="2:9" x14ac:dyDescent="0.25">
      <c r="B1056" s="37" t="s">
        <v>16</v>
      </c>
      <c r="C1056" s="36" t="s">
        <v>32</v>
      </c>
      <c r="D1056" s="36"/>
      <c r="E1056" s="36" t="s">
        <v>3149</v>
      </c>
      <c r="F1056" s="37" t="s">
        <v>5370</v>
      </c>
      <c r="G1056" s="37"/>
      <c r="H1056" s="37" t="s">
        <v>5369</v>
      </c>
      <c r="I1056" s="45">
        <v>3000</v>
      </c>
    </row>
    <row r="1057" spans="2:9" x14ac:dyDescent="0.25">
      <c r="B1057" s="37" t="s">
        <v>16</v>
      </c>
      <c r="C1057" s="36" t="s">
        <v>32</v>
      </c>
      <c r="D1057" s="36"/>
      <c r="E1057" s="36" t="s">
        <v>3149</v>
      </c>
      <c r="F1057" s="37" t="s">
        <v>5372</v>
      </c>
      <c r="G1057" s="37"/>
      <c r="H1057" s="37" t="s">
        <v>5371</v>
      </c>
      <c r="I1057" s="45">
        <v>26063.31</v>
      </c>
    </row>
    <row r="1058" spans="2:9" ht="24" x14ac:dyDescent="0.25">
      <c r="B1058" s="37" t="s">
        <v>16</v>
      </c>
      <c r="C1058" s="36" t="s">
        <v>32</v>
      </c>
      <c r="D1058" s="36"/>
      <c r="E1058" s="36" t="s">
        <v>3149</v>
      </c>
      <c r="F1058" s="37" t="s">
        <v>4607</v>
      </c>
      <c r="G1058" s="37"/>
      <c r="H1058" s="37" t="s">
        <v>4606</v>
      </c>
      <c r="I1058" s="45">
        <v>3000</v>
      </c>
    </row>
    <row r="1059" spans="2:9" x14ac:dyDescent="0.25">
      <c r="B1059" s="37" t="s">
        <v>16</v>
      </c>
      <c r="C1059" s="36" t="s">
        <v>32</v>
      </c>
      <c r="D1059" s="36"/>
      <c r="E1059" s="36" t="s">
        <v>3149</v>
      </c>
      <c r="F1059" s="37" t="s">
        <v>4609</v>
      </c>
      <c r="G1059" s="37"/>
      <c r="H1059" s="37" t="s">
        <v>4608</v>
      </c>
      <c r="I1059" s="45">
        <v>3000</v>
      </c>
    </row>
    <row r="1060" spans="2:9" x14ac:dyDescent="0.25">
      <c r="B1060" s="37" t="s">
        <v>16</v>
      </c>
      <c r="C1060" s="36" t="s">
        <v>32</v>
      </c>
      <c r="D1060" s="36"/>
      <c r="E1060" s="36" t="s">
        <v>3149</v>
      </c>
      <c r="F1060" s="37" t="s">
        <v>4611</v>
      </c>
      <c r="G1060" s="37"/>
      <c r="H1060" s="37" t="s">
        <v>4610</v>
      </c>
      <c r="I1060" s="45">
        <v>3000</v>
      </c>
    </row>
    <row r="1061" spans="2:9" x14ac:dyDescent="0.25">
      <c r="B1061" s="37" t="s">
        <v>16</v>
      </c>
      <c r="C1061" s="36" t="s">
        <v>32</v>
      </c>
      <c r="D1061" s="36"/>
      <c r="E1061" s="36" t="s">
        <v>3149</v>
      </c>
      <c r="F1061" s="37" t="s">
        <v>4613</v>
      </c>
      <c r="G1061" s="37"/>
      <c r="H1061" s="37" t="s">
        <v>4612</v>
      </c>
      <c r="I1061" s="45">
        <v>3000</v>
      </c>
    </row>
    <row r="1062" spans="2:9" x14ac:dyDescent="0.25">
      <c r="B1062" s="37" t="s">
        <v>16</v>
      </c>
      <c r="C1062" s="36" t="s">
        <v>32</v>
      </c>
      <c r="D1062" s="36"/>
      <c r="E1062" s="36" t="s">
        <v>3149</v>
      </c>
      <c r="F1062" s="37" t="s">
        <v>4615</v>
      </c>
      <c r="G1062" s="37"/>
      <c r="H1062" s="37" t="s">
        <v>4614</v>
      </c>
      <c r="I1062" s="45">
        <v>3000</v>
      </c>
    </row>
    <row r="1063" spans="2:9" x14ac:dyDescent="0.25">
      <c r="B1063" s="37" t="s">
        <v>16</v>
      </c>
      <c r="C1063" s="36" t="s">
        <v>32</v>
      </c>
      <c r="D1063" s="36"/>
      <c r="E1063" s="36" t="s">
        <v>3149</v>
      </c>
      <c r="F1063" s="37" t="s">
        <v>4617</v>
      </c>
      <c r="G1063" s="37"/>
      <c r="H1063" s="37" t="s">
        <v>4616</v>
      </c>
      <c r="I1063" s="45">
        <v>3000</v>
      </c>
    </row>
    <row r="1064" spans="2:9" x14ac:dyDescent="0.25">
      <c r="B1064" s="37" t="s">
        <v>16</v>
      </c>
      <c r="C1064" s="36" t="s">
        <v>32</v>
      </c>
      <c r="D1064" s="36"/>
      <c r="E1064" s="36" t="s">
        <v>3149</v>
      </c>
      <c r="F1064" s="37" t="s">
        <v>4619</v>
      </c>
      <c r="G1064" s="37"/>
      <c r="H1064" s="37" t="s">
        <v>4618</v>
      </c>
      <c r="I1064" s="45">
        <v>3000</v>
      </c>
    </row>
    <row r="1065" spans="2:9" x14ac:dyDescent="0.25">
      <c r="B1065" s="37" t="s">
        <v>16</v>
      </c>
      <c r="C1065" s="36" t="s">
        <v>32</v>
      </c>
      <c r="D1065" s="36"/>
      <c r="E1065" s="36" t="s">
        <v>3149</v>
      </c>
      <c r="F1065" s="37" t="s">
        <v>4621</v>
      </c>
      <c r="G1065" s="37"/>
      <c r="H1065" s="37" t="s">
        <v>4620</v>
      </c>
      <c r="I1065" s="45">
        <v>3000</v>
      </c>
    </row>
    <row r="1066" spans="2:9" x14ac:dyDescent="0.25">
      <c r="B1066" s="37" t="s">
        <v>16</v>
      </c>
      <c r="C1066" s="36" t="s">
        <v>32</v>
      </c>
      <c r="D1066" s="36"/>
      <c r="E1066" s="36" t="s">
        <v>3149</v>
      </c>
      <c r="F1066" s="37" t="s">
        <v>5374</v>
      </c>
      <c r="G1066" s="37"/>
      <c r="H1066" s="37" t="s">
        <v>5373</v>
      </c>
      <c r="I1066" s="45">
        <v>3000</v>
      </c>
    </row>
    <row r="1067" spans="2:9" x14ac:dyDescent="0.25">
      <c r="B1067" s="37" t="s">
        <v>16</v>
      </c>
      <c r="C1067" s="36" t="s">
        <v>32</v>
      </c>
      <c r="D1067" s="36"/>
      <c r="E1067" s="36" t="s">
        <v>3149</v>
      </c>
      <c r="F1067" s="37" t="s">
        <v>4623</v>
      </c>
      <c r="G1067" s="37"/>
      <c r="H1067" s="37" t="s">
        <v>4622</v>
      </c>
      <c r="I1067" s="45">
        <v>3000</v>
      </c>
    </row>
    <row r="1068" spans="2:9" x14ac:dyDescent="0.25">
      <c r="B1068" s="37" t="s">
        <v>16</v>
      </c>
      <c r="C1068" s="36" t="s">
        <v>32</v>
      </c>
      <c r="D1068" s="36"/>
      <c r="E1068" s="36" t="s">
        <v>3149</v>
      </c>
      <c r="F1068" s="37" t="s">
        <v>4625</v>
      </c>
      <c r="G1068" s="37"/>
      <c r="H1068" s="37" t="s">
        <v>4624</v>
      </c>
      <c r="I1068" s="45">
        <v>3000</v>
      </c>
    </row>
    <row r="1069" spans="2:9" x14ac:dyDescent="0.25">
      <c r="B1069" s="37" t="s">
        <v>16</v>
      </c>
      <c r="C1069" s="36" t="s">
        <v>32</v>
      </c>
      <c r="D1069" s="36"/>
      <c r="E1069" s="36" t="s">
        <v>3149</v>
      </c>
      <c r="F1069" s="37" t="s">
        <v>4627</v>
      </c>
      <c r="G1069" s="37"/>
      <c r="H1069" s="37" t="s">
        <v>4626</v>
      </c>
      <c r="I1069" s="45">
        <v>3000</v>
      </c>
    </row>
    <row r="1070" spans="2:9" x14ac:dyDescent="0.25">
      <c r="B1070" s="37" t="s">
        <v>16</v>
      </c>
      <c r="C1070" s="36" t="s">
        <v>32</v>
      </c>
      <c r="D1070" s="36"/>
      <c r="E1070" s="36" t="s">
        <v>3149</v>
      </c>
      <c r="F1070" s="37" t="s">
        <v>4629</v>
      </c>
      <c r="G1070" s="37"/>
      <c r="H1070" s="37" t="s">
        <v>4628</v>
      </c>
      <c r="I1070" s="45">
        <v>3000</v>
      </c>
    </row>
    <row r="1071" spans="2:9" x14ac:dyDescent="0.25">
      <c r="B1071" s="37" t="s">
        <v>16</v>
      </c>
      <c r="C1071" s="36" t="s">
        <v>32</v>
      </c>
      <c r="D1071" s="36"/>
      <c r="E1071" s="36" t="s">
        <v>3149</v>
      </c>
      <c r="F1071" s="37" t="s">
        <v>4631</v>
      </c>
      <c r="G1071" s="37"/>
      <c r="H1071" s="37" t="s">
        <v>4630</v>
      </c>
      <c r="I1071" s="45">
        <v>3000</v>
      </c>
    </row>
    <row r="1072" spans="2:9" x14ac:dyDescent="0.25">
      <c r="B1072" s="37" t="s">
        <v>16</v>
      </c>
      <c r="C1072" s="36" t="s">
        <v>32</v>
      </c>
      <c r="D1072" s="36"/>
      <c r="E1072" s="36" t="s">
        <v>3149</v>
      </c>
      <c r="F1072" s="37" t="s">
        <v>4633</v>
      </c>
      <c r="G1072" s="37"/>
      <c r="H1072" s="37" t="s">
        <v>4632</v>
      </c>
      <c r="I1072" s="45">
        <v>3000</v>
      </c>
    </row>
    <row r="1073" spans="2:9" x14ac:dyDescent="0.25">
      <c r="B1073" s="37" t="s">
        <v>16</v>
      </c>
      <c r="C1073" s="36" t="s">
        <v>32</v>
      </c>
      <c r="D1073" s="36"/>
      <c r="E1073" s="36" t="s">
        <v>3149</v>
      </c>
      <c r="F1073" s="37" t="s">
        <v>4635</v>
      </c>
      <c r="G1073" s="37"/>
      <c r="H1073" s="37" t="s">
        <v>4634</v>
      </c>
      <c r="I1073" s="45">
        <v>3000</v>
      </c>
    </row>
    <row r="1074" spans="2:9" x14ac:dyDescent="0.25">
      <c r="B1074" s="37" t="s">
        <v>16</v>
      </c>
      <c r="C1074" s="36" t="s">
        <v>32</v>
      </c>
      <c r="D1074" s="36"/>
      <c r="E1074" s="36" t="s">
        <v>3149</v>
      </c>
      <c r="F1074" s="37" t="s">
        <v>4637</v>
      </c>
      <c r="G1074" s="37"/>
      <c r="H1074" s="37" t="s">
        <v>4636</v>
      </c>
      <c r="I1074" s="45">
        <v>3000</v>
      </c>
    </row>
    <row r="1075" spans="2:9" x14ac:dyDescent="0.25">
      <c r="B1075" s="37" t="s">
        <v>16</v>
      </c>
      <c r="C1075" s="36" t="s">
        <v>32</v>
      </c>
      <c r="D1075" s="36"/>
      <c r="E1075" s="36" t="s">
        <v>3149</v>
      </c>
      <c r="F1075" s="37" t="s">
        <v>4639</v>
      </c>
      <c r="G1075" s="37"/>
      <c r="H1075" s="37" t="s">
        <v>4638</v>
      </c>
      <c r="I1075" s="45">
        <v>3000</v>
      </c>
    </row>
    <row r="1076" spans="2:9" ht="24" x14ac:dyDescent="0.25">
      <c r="B1076" s="37" t="s">
        <v>16</v>
      </c>
      <c r="C1076" s="36" t="s">
        <v>32</v>
      </c>
      <c r="D1076" s="36"/>
      <c r="E1076" s="36" t="s">
        <v>3149</v>
      </c>
      <c r="F1076" s="37" t="s">
        <v>3060</v>
      </c>
      <c r="G1076" s="37"/>
      <c r="H1076" s="37" t="s">
        <v>3059</v>
      </c>
      <c r="I1076" s="45">
        <v>5148</v>
      </c>
    </row>
    <row r="1077" spans="2:9" x14ac:dyDescent="0.25">
      <c r="B1077" s="37" t="s">
        <v>16</v>
      </c>
      <c r="C1077" s="36" t="s">
        <v>32</v>
      </c>
      <c r="D1077" s="36"/>
      <c r="E1077" s="36" t="s">
        <v>3149</v>
      </c>
      <c r="F1077" s="37" t="s">
        <v>4641</v>
      </c>
      <c r="G1077" s="37"/>
      <c r="H1077" s="37" t="s">
        <v>4640</v>
      </c>
      <c r="I1077" s="45">
        <v>3000</v>
      </c>
    </row>
    <row r="1078" spans="2:9" ht="24" x14ac:dyDescent="0.25">
      <c r="B1078" s="37" t="s">
        <v>16</v>
      </c>
      <c r="C1078" s="36" t="s">
        <v>32</v>
      </c>
      <c r="D1078" s="36"/>
      <c r="E1078" s="36" t="s">
        <v>3149</v>
      </c>
      <c r="F1078" s="37" t="s">
        <v>4643</v>
      </c>
      <c r="G1078" s="37"/>
      <c r="H1078" s="37" t="s">
        <v>4642</v>
      </c>
      <c r="I1078" s="45">
        <v>3000</v>
      </c>
    </row>
    <row r="1079" spans="2:9" x14ac:dyDescent="0.25">
      <c r="B1079" s="37" t="s">
        <v>16</v>
      </c>
      <c r="C1079" s="36" t="s">
        <v>32</v>
      </c>
      <c r="D1079" s="36"/>
      <c r="E1079" s="36" t="s">
        <v>3149</v>
      </c>
      <c r="F1079" s="37" t="s">
        <v>4645</v>
      </c>
      <c r="G1079" s="37"/>
      <c r="H1079" s="37" t="s">
        <v>4644</v>
      </c>
      <c r="I1079" s="45">
        <v>3000</v>
      </c>
    </row>
    <row r="1080" spans="2:9" x14ac:dyDescent="0.25">
      <c r="B1080" s="37" t="s">
        <v>16</v>
      </c>
      <c r="C1080" s="36" t="s">
        <v>32</v>
      </c>
      <c r="D1080" s="36"/>
      <c r="E1080" s="36" t="s">
        <v>3149</v>
      </c>
      <c r="F1080" s="37" t="s">
        <v>4647</v>
      </c>
      <c r="G1080" s="37"/>
      <c r="H1080" s="37" t="s">
        <v>4646</v>
      </c>
      <c r="I1080" s="45">
        <v>3000</v>
      </c>
    </row>
    <row r="1081" spans="2:9" ht="24" x14ac:dyDescent="0.25">
      <c r="B1081" s="37" t="s">
        <v>16</v>
      </c>
      <c r="C1081" s="36" t="s">
        <v>32</v>
      </c>
      <c r="D1081" s="36"/>
      <c r="E1081" s="36" t="s">
        <v>3149</v>
      </c>
      <c r="F1081" s="37" t="s">
        <v>4649</v>
      </c>
      <c r="G1081" s="37"/>
      <c r="H1081" s="37" t="s">
        <v>4648</v>
      </c>
      <c r="I1081" s="45">
        <v>3000</v>
      </c>
    </row>
    <row r="1082" spans="2:9" ht="24" x14ac:dyDescent="0.25">
      <c r="B1082" s="37" t="s">
        <v>16</v>
      </c>
      <c r="C1082" s="36" t="s">
        <v>32</v>
      </c>
      <c r="D1082" s="36"/>
      <c r="E1082" s="36" t="s">
        <v>3149</v>
      </c>
      <c r="F1082" s="37" t="s">
        <v>4651</v>
      </c>
      <c r="G1082" s="37"/>
      <c r="H1082" s="37" t="s">
        <v>4650</v>
      </c>
      <c r="I1082" s="45">
        <v>3000</v>
      </c>
    </row>
    <row r="1083" spans="2:9" x14ac:dyDescent="0.25">
      <c r="B1083" s="37" t="s">
        <v>16</v>
      </c>
      <c r="C1083" s="36" t="s">
        <v>32</v>
      </c>
      <c r="D1083" s="36"/>
      <c r="E1083" s="36" t="s">
        <v>3149</v>
      </c>
      <c r="F1083" s="37" t="s">
        <v>4653</v>
      </c>
      <c r="G1083" s="37"/>
      <c r="H1083" s="37" t="s">
        <v>4652</v>
      </c>
      <c r="I1083" s="45">
        <v>3000</v>
      </c>
    </row>
    <row r="1084" spans="2:9" ht="24" x14ac:dyDescent="0.25">
      <c r="B1084" s="37" t="s">
        <v>16</v>
      </c>
      <c r="C1084" s="36" t="s">
        <v>32</v>
      </c>
      <c r="D1084" s="36"/>
      <c r="E1084" s="36" t="s">
        <v>3149</v>
      </c>
      <c r="F1084" s="37" t="s">
        <v>4655</v>
      </c>
      <c r="G1084" s="37"/>
      <c r="H1084" s="37" t="s">
        <v>4654</v>
      </c>
      <c r="I1084" s="45">
        <v>3000</v>
      </c>
    </row>
    <row r="1085" spans="2:9" x14ac:dyDescent="0.25">
      <c r="B1085" s="37" t="s">
        <v>16</v>
      </c>
      <c r="C1085" s="36" t="s">
        <v>32</v>
      </c>
      <c r="D1085" s="36"/>
      <c r="E1085" s="36" t="s">
        <v>3149</v>
      </c>
      <c r="F1085" s="37" t="s">
        <v>4657</v>
      </c>
      <c r="G1085" s="37"/>
      <c r="H1085" s="37" t="s">
        <v>4656</v>
      </c>
      <c r="I1085" s="45">
        <v>3000</v>
      </c>
    </row>
    <row r="1086" spans="2:9" x14ac:dyDescent="0.25">
      <c r="B1086" s="37" t="s">
        <v>16</v>
      </c>
      <c r="C1086" s="36" t="s">
        <v>32</v>
      </c>
      <c r="D1086" s="36"/>
      <c r="E1086" s="36" t="s">
        <v>3149</v>
      </c>
      <c r="F1086" s="37" t="s">
        <v>5376</v>
      </c>
      <c r="G1086" s="37"/>
      <c r="H1086" s="37" t="s">
        <v>5375</v>
      </c>
      <c r="I1086" s="45">
        <v>3000</v>
      </c>
    </row>
    <row r="1087" spans="2:9" ht="24" x14ac:dyDescent="0.25">
      <c r="B1087" s="37" t="s">
        <v>16</v>
      </c>
      <c r="C1087" s="36" t="s">
        <v>32</v>
      </c>
      <c r="D1087" s="36"/>
      <c r="E1087" s="36" t="s">
        <v>3149</v>
      </c>
      <c r="F1087" s="37" t="s">
        <v>5378</v>
      </c>
      <c r="G1087" s="37"/>
      <c r="H1087" s="37" t="s">
        <v>5377</v>
      </c>
      <c r="I1087" s="45">
        <v>3000</v>
      </c>
    </row>
    <row r="1088" spans="2:9" x14ac:dyDescent="0.25">
      <c r="B1088" s="37" t="s">
        <v>16</v>
      </c>
      <c r="C1088" s="36" t="s">
        <v>32</v>
      </c>
      <c r="D1088" s="36"/>
      <c r="E1088" s="36" t="s">
        <v>3149</v>
      </c>
      <c r="F1088" s="37" t="s">
        <v>5380</v>
      </c>
      <c r="G1088" s="37"/>
      <c r="H1088" s="37" t="s">
        <v>5379</v>
      </c>
      <c r="I1088" s="45">
        <v>3000</v>
      </c>
    </row>
    <row r="1089" spans="2:9" x14ac:dyDescent="0.25">
      <c r="B1089" s="37" t="s">
        <v>16</v>
      </c>
      <c r="C1089" s="36" t="s">
        <v>32</v>
      </c>
      <c r="D1089" s="36"/>
      <c r="E1089" s="36" t="s">
        <v>3149</v>
      </c>
      <c r="F1089" s="37" t="s">
        <v>4659</v>
      </c>
      <c r="G1089" s="37"/>
      <c r="H1089" s="37" t="s">
        <v>4658</v>
      </c>
      <c r="I1089" s="45">
        <v>3000</v>
      </c>
    </row>
    <row r="1090" spans="2:9" ht="24" x14ac:dyDescent="0.25">
      <c r="B1090" s="37" t="s">
        <v>16</v>
      </c>
      <c r="C1090" s="36" t="s">
        <v>32</v>
      </c>
      <c r="D1090" s="36"/>
      <c r="E1090" s="36" t="s">
        <v>3149</v>
      </c>
      <c r="F1090" s="37" t="s">
        <v>4661</v>
      </c>
      <c r="G1090" s="37"/>
      <c r="H1090" s="37" t="s">
        <v>4660</v>
      </c>
      <c r="I1090" s="45">
        <v>3000</v>
      </c>
    </row>
    <row r="1091" spans="2:9" ht="24" x14ac:dyDescent="0.25">
      <c r="B1091" s="37" t="s">
        <v>16</v>
      </c>
      <c r="C1091" s="36" t="s">
        <v>32</v>
      </c>
      <c r="D1091" s="36"/>
      <c r="E1091" s="36" t="s">
        <v>3149</v>
      </c>
      <c r="F1091" s="37" t="s">
        <v>4663</v>
      </c>
      <c r="G1091" s="37"/>
      <c r="H1091" s="37" t="s">
        <v>4662</v>
      </c>
      <c r="I1091" s="45">
        <v>3000</v>
      </c>
    </row>
    <row r="1092" spans="2:9" x14ac:dyDescent="0.25">
      <c r="B1092" s="37" t="s">
        <v>16</v>
      </c>
      <c r="C1092" s="36" t="s">
        <v>32</v>
      </c>
      <c r="D1092" s="36"/>
      <c r="E1092" s="36" t="s">
        <v>3149</v>
      </c>
      <c r="F1092" s="37" t="s">
        <v>4665</v>
      </c>
      <c r="G1092" s="37"/>
      <c r="H1092" s="37" t="s">
        <v>4664</v>
      </c>
      <c r="I1092" s="45">
        <v>3000</v>
      </c>
    </row>
    <row r="1093" spans="2:9" x14ac:dyDescent="0.25">
      <c r="B1093" s="37" t="s">
        <v>16</v>
      </c>
      <c r="C1093" s="36" t="s">
        <v>32</v>
      </c>
      <c r="D1093" s="36"/>
      <c r="E1093" s="36" t="s">
        <v>3149</v>
      </c>
      <c r="F1093" s="37" t="s">
        <v>5382</v>
      </c>
      <c r="G1093" s="37"/>
      <c r="H1093" s="37" t="s">
        <v>5381</v>
      </c>
      <c r="I1093" s="45">
        <v>3000</v>
      </c>
    </row>
    <row r="1094" spans="2:9" x14ac:dyDescent="0.25">
      <c r="B1094" s="37" t="s">
        <v>16</v>
      </c>
      <c r="C1094" s="36" t="s">
        <v>32</v>
      </c>
      <c r="D1094" s="36"/>
      <c r="E1094" s="36" t="s">
        <v>3149</v>
      </c>
      <c r="F1094" s="37" t="s">
        <v>4912</v>
      </c>
      <c r="G1094" s="37"/>
      <c r="H1094" s="37" t="s">
        <v>4911</v>
      </c>
      <c r="I1094" s="45">
        <v>122400</v>
      </c>
    </row>
    <row r="1095" spans="2:9" x14ac:dyDescent="0.25">
      <c r="B1095" s="37" t="s">
        <v>16</v>
      </c>
      <c r="C1095" s="36" t="s">
        <v>32</v>
      </c>
      <c r="D1095" s="36"/>
      <c r="E1095" s="36" t="s">
        <v>3149</v>
      </c>
      <c r="F1095" s="37" t="s">
        <v>5384</v>
      </c>
      <c r="G1095" s="37"/>
      <c r="H1095" s="37" t="s">
        <v>5383</v>
      </c>
      <c r="I1095" s="45">
        <v>3000</v>
      </c>
    </row>
    <row r="1096" spans="2:9" x14ac:dyDescent="0.25">
      <c r="B1096" s="37" t="s">
        <v>16</v>
      </c>
      <c r="C1096" s="36" t="s">
        <v>32</v>
      </c>
      <c r="D1096" s="36"/>
      <c r="E1096" s="36" t="s">
        <v>3149</v>
      </c>
      <c r="F1096" s="37" t="s">
        <v>4667</v>
      </c>
      <c r="G1096" s="37"/>
      <c r="H1096" s="37" t="s">
        <v>4666</v>
      </c>
      <c r="I1096" s="45">
        <v>3000</v>
      </c>
    </row>
    <row r="1097" spans="2:9" ht="24" x14ac:dyDescent="0.25">
      <c r="B1097" s="37" t="s">
        <v>16</v>
      </c>
      <c r="C1097" s="36" t="s">
        <v>32</v>
      </c>
      <c r="D1097" s="36"/>
      <c r="E1097" s="36" t="s">
        <v>3149</v>
      </c>
      <c r="F1097" s="37" t="s">
        <v>5386</v>
      </c>
      <c r="G1097" s="37"/>
      <c r="H1097" s="37" t="s">
        <v>5385</v>
      </c>
      <c r="I1097" s="45">
        <v>3000</v>
      </c>
    </row>
    <row r="1098" spans="2:9" ht="24" x14ac:dyDescent="0.25">
      <c r="B1098" s="37" t="s">
        <v>16</v>
      </c>
      <c r="C1098" s="36" t="s">
        <v>32</v>
      </c>
      <c r="D1098" s="36"/>
      <c r="E1098" s="36" t="s">
        <v>3149</v>
      </c>
      <c r="F1098" s="37" t="s">
        <v>4669</v>
      </c>
      <c r="G1098" s="37"/>
      <c r="H1098" s="37" t="s">
        <v>4668</v>
      </c>
      <c r="I1098" s="45">
        <v>3000</v>
      </c>
    </row>
    <row r="1099" spans="2:9" x14ac:dyDescent="0.25">
      <c r="B1099" s="37" t="s">
        <v>16</v>
      </c>
      <c r="C1099" s="36" t="s">
        <v>32</v>
      </c>
      <c r="D1099" s="36"/>
      <c r="E1099" s="36" t="s">
        <v>3149</v>
      </c>
      <c r="F1099" s="37" t="s">
        <v>4671</v>
      </c>
      <c r="G1099" s="37"/>
      <c r="H1099" s="37" t="s">
        <v>4670</v>
      </c>
      <c r="I1099" s="45">
        <v>3000</v>
      </c>
    </row>
    <row r="1100" spans="2:9" x14ac:dyDescent="0.25">
      <c r="B1100" s="37" t="s">
        <v>16</v>
      </c>
      <c r="C1100" s="36" t="s">
        <v>32</v>
      </c>
      <c r="D1100" s="36"/>
      <c r="E1100" s="36" t="s">
        <v>3149</v>
      </c>
      <c r="F1100" s="37" t="s">
        <v>4673</v>
      </c>
      <c r="G1100" s="37"/>
      <c r="H1100" s="37" t="s">
        <v>4672</v>
      </c>
      <c r="I1100" s="45">
        <v>3000</v>
      </c>
    </row>
    <row r="1101" spans="2:9" x14ac:dyDescent="0.25">
      <c r="B1101" s="37" t="s">
        <v>16</v>
      </c>
      <c r="C1101" s="36" t="s">
        <v>32</v>
      </c>
      <c r="D1101" s="36"/>
      <c r="E1101" s="36" t="s">
        <v>3149</v>
      </c>
      <c r="F1101" s="37" t="s">
        <v>5388</v>
      </c>
      <c r="G1101" s="37"/>
      <c r="H1101" s="37" t="s">
        <v>5387</v>
      </c>
      <c r="I1101" s="45">
        <v>20000</v>
      </c>
    </row>
    <row r="1102" spans="2:9" x14ac:dyDescent="0.25">
      <c r="B1102" s="37" t="s">
        <v>16</v>
      </c>
      <c r="C1102" s="36" t="s">
        <v>32</v>
      </c>
      <c r="D1102" s="36"/>
      <c r="E1102" s="36" t="s">
        <v>3149</v>
      </c>
      <c r="F1102" s="37" t="s">
        <v>4975</v>
      </c>
      <c r="G1102" s="37"/>
      <c r="H1102" s="37" t="s">
        <v>4974</v>
      </c>
      <c r="I1102" s="45">
        <v>5560</v>
      </c>
    </row>
    <row r="1103" spans="2:9" x14ac:dyDescent="0.25">
      <c r="B1103" s="37" t="s">
        <v>16</v>
      </c>
      <c r="C1103" s="36" t="s">
        <v>32</v>
      </c>
      <c r="D1103" s="36"/>
      <c r="E1103" s="36" t="s">
        <v>3149</v>
      </c>
      <c r="F1103" s="37" t="s">
        <v>5391</v>
      </c>
      <c r="G1103" s="37"/>
      <c r="H1103" s="37" t="s">
        <v>5390</v>
      </c>
      <c r="I1103" s="45">
        <v>9103.84</v>
      </c>
    </row>
    <row r="1104" spans="2:9" x14ac:dyDescent="0.25">
      <c r="B1104" s="37" t="s">
        <v>16</v>
      </c>
      <c r="C1104" s="36" t="s">
        <v>32</v>
      </c>
      <c r="D1104" s="36"/>
      <c r="E1104" s="36" t="s">
        <v>3149</v>
      </c>
      <c r="F1104" s="37" t="s">
        <v>4675</v>
      </c>
      <c r="G1104" s="37"/>
      <c r="H1104" s="37" t="s">
        <v>4674</v>
      </c>
      <c r="I1104" s="45">
        <v>3000</v>
      </c>
    </row>
    <row r="1105" spans="2:9" x14ac:dyDescent="0.25">
      <c r="B1105" s="37" t="s">
        <v>16</v>
      </c>
      <c r="C1105" s="36" t="s">
        <v>32</v>
      </c>
      <c r="D1105" s="36"/>
      <c r="E1105" s="36" t="s">
        <v>3149</v>
      </c>
      <c r="F1105" s="37" t="s">
        <v>4677</v>
      </c>
      <c r="G1105" s="37"/>
      <c r="H1105" s="37" t="s">
        <v>4676</v>
      </c>
      <c r="I1105" s="45">
        <v>3000</v>
      </c>
    </row>
    <row r="1106" spans="2:9" ht="24" x14ac:dyDescent="0.25">
      <c r="B1106" s="37" t="s">
        <v>16</v>
      </c>
      <c r="C1106" s="36" t="s">
        <v>32</v>
      </c>
      <c r="D1106" s="36"/>
      <c r="E1106" s="36" t="s">
        <v>3149</v>
      </c>
      <c r="F1106" s="37" t="s">
        <v>4679</v>
      </c>
      <c r="G1106" s="37"/>
      <c r="H1106" s="37" t="s">
        <v>4678</v>
      </c>
      <c r="I1106" s="45">
        <v>3000</v>
      </c>
    </row>
    <row r="1107" spans="2:9" x14ac:dyDescent="0.25">
      <c r="B1107" s="37" t="s">
        <v>16</v>
      </c>
      <c r="C1107" s="36" t="s">
        <v>32</v>
      </c>
      <c r="D1107" s="36"/>
      <c r="E1107" s="36" t="s">
        <v>3149</v>
      </c>
      <c r="F1107" s="37" t="s">
        <v>4681</v>
      </c>
      <c r="G1107" s="37"/>
      <c r="H1107" s="37" t="s">
        <v>4680</v>
      </c>
      <c r="I1107" s="45">
        <v>3000</v>
      </c>
    </row>
    <row r="1108" spans="2:9" x14ac:dyDescent="0.25">
      <c r="B1108" s="37" t="s">
        <v>16</v>
      </c>
      <c r="C1108" s="36" t="s">
        <v>32</v>
      </c>
      <c r="D1108" s="36"/>
      <c r="E1108" s="36" t="s">
        <v>3149</v>
      </c>
      <c r="F1108" s="37" t="s">
        <v>5393</v>
      </c>
      <c r="G1108" s="37"/>
      <c r="H1108" s="37" t="s">
        <v>5392</v>
      </c>
      <c r="I1108" s="45">
        <v>15273.8</v>
      </c>
    </row>
    <row r="1109" spans="2:9" x14ac:dyDescent="0.25">
      <c r="B1109" s="37" t="s">
        <v>16</v>
      </c>
      <c r="C1109" s="36" t="s">
        <v>32</v>
      </c>
      <c r="D1109" s="36"/>
      <c r="E1109" s="36" t="s">
        <v>3149</v>
      </c>
      <c r="F1109" s="37" t="s">
        <v>4683</v>
      </c>
      <c r="G1109" s="37"/>
      <c r="H1109" s="37" t="s">
        <v>4682</v>
      </c>
      <c r="I1109" s="45">
        <v>3000</v>
      </c>
    </row>
    <row r="1110" spans="2:9" ht="24" x14ac:dyDescent="0.25">
      <c r="B1110" s="37" t="s">
        <v>16</v>
      </c>
      <c r="C1110" s="36" t="s">
        <v>32</v>
      </c>
      <c r="D1110" s="36"/>
      <c r="E1110" s="36" t="s">
        <v>3149</v>
      </c>
      <c r="F1110" s="37" t="s">
        <v>4685</v>
      </c>
      <c r="G1110" s="37"/>
      <c r="H1110" s="37" t="s">
        <v>4684</v>
      </c>
      <c r="I1110" s="45">
        <v>3000</v>
      </c>
    </row>
    <row r="1111" spans="2:9" x14ac:dyDescent="0.25">
      <c r="B1111" s="37" t="s">
        <v>16</v>
      </c>
      <c r="C1111" s="36" t="s">
        <v>32</v>
      </c>
      <c r="D1111" s="36"/>
      <c r="E1111" s="36" t="s">
        <v>3149</v>
      </c>
      <c r="F1111" s="37" t="s">
        <v>4687</v>
      </c>
      <c r="G1111" s="37"/>
      <c r="H1111" s="37" t="s">
        <v>4686</v>
      </c>
      <c r="I1111" s="45">
        <v>5560</v>
      </c>
    </row>
    <row r="1112" spans="2:9" ht="24" x14ac:dyDescent="0.25">
      <c r="B1112" s="37" t="s">
        <v>16</v>
      </c>
      <c r="C1112" s="36" t="s">
        <v>32</v>
      </c>
      <c r="D1112" s="36"/>
      <c r="E1112" s="36" t="s">
        <v>3149</v>
      </c>
      <c r="F1112" s="37" t="s">
        <v>2965</v>
      </c>
      <c r="G1112" s="37"/>
      <c r="H1112" s="37" t="s">
        <v>87</v>
      </c>
      <c r="I1112" s="45">
        <v>58047</v>
      </c>
    </row>
    <row r="1113" spans="2:9" ht="24" x14ac:dyDescent="0.25">
      <c r="B1113" s="37" t="s">
        <v>16</v>
      </c>
      <c r="C1113" s="36" t="s">
        <v>32</v>
      </c>
      <c r="D1113" s="36"/>
      <c r="E1113" s="36" t="s">
        <v>3149</v>
      </c>
      <c r="F1113" s="37" t="s">
        <v>2965</v>
      </c>
      <c r="G1113" s="37"/>
      <c r="H1113" s="37" t="s">
        <v>87</v>
      </c>
      <c r="I1113" s="45">
        <v>221849</v>
      </c>
    </row>
    <row r="1114" spans="2:9" ht="24" x14ac:dyDescent="0.25">
      <c r="B1114" s="37" t="s">
        <v>16</v>
      </c>
      <c r="C1114" s="36" t="s">
        <v>32</v>
      </c>
      <c r="D1114" s="36"/>
      <c r="E1114" s="36" t="s">
        <v>3149</v>
      </c>
      <c r="F1114" s="37" t="s">
        <v>2965</v>
      </c>
      <c r="G1114" s="37"/>
      <c r="H1114" s="37" t="s">
        <v>87</v>
      </c>
      <c r="I1114" s="45">
        <v>361325</v>
      </c>
    </row>
    <row r="1115" spans="2:9" ht="24" x14ac:dyDescent="0.25">
      <c r="B1115" s="37" t="s">
        <v>16</v>
      </c>
      <c r="C1115" s="36" t="s">
        <v>32</v>
      </c>
      <c r="D1115" s="36"/>
      <c r="E1115" s="36" t="s">
        <v>3149</v>
      </c>
      <c r="F1115" s="37" t="s">
        <v>2965</v>
      </c>
      <c r="G1115" s="37"/>
      <c r="H1115" s="37" t="s">
        <v>87</v>
      </c>
      <c r="I1115" s="45">
        <v>130785.4</v>
      </c>
    </row>
    <row r="1116" spans="2:9" x14ac:dyDescent="0.25">
      <c r="B1116" s="37" t="s">
        <v>16</v>
      </c>
      <c r="C1116" s="36" t="s">
        <v>32</v>
      </c>
      <c r="D1116" s="36"/>
      <c r="E1116" s="36" t="s">
        <v>3149</v>
      </c>
      <c r="F1116" s="37" t="s">
        <v>3223</v>
      </c>
      <c r="G1116" s="37"/>
      <c r="H1116" s="37" t="s">
        <v>3222</v>
      </c>
      <c r="I1116" s="45">
        <v>6708</v>
      </c>
    </row>
    <row r="1117" spans="2:9" x14ac:dyDescent="0.25">
      <c r="B1117" s="37" t="s">
        <v>16</v>
      </c>
      <c r="C1117" s="36" t="s">
        <v>32</v>
      </c>
      <c r="D1117" s="36"/>
      <c r="E1117" s="36" t="s">
        <v>3149</v>
      </c>
      <c r="F1117" s="37" t="s">
        <v>5400</v>
      </c>
      <c r="G1117" s="37"/>
      <c r="H1117" s="37" t="s">
        <v>5399</v>
      </c>
      <c r="I1117" s="45">
        <v>3000</v>
      </c>
    </row>
    <row r="1118" spans="2:9" x14ac:dyDescent="0.25">
      <c r="B1118" s="37" t="s">
        <v>16</v>
      </c>
      <c r="C1118" s="36" t="s">
        <v>32</v>
      </c>
      <c r="D1118" s="36"/>
      <c r="E1118" s="36" t="s">
        <v>3149</v>
      </c>
      <c r="F1118" s="37" t="s">
        <v>3312</v>
      </c>
      <c r="G1118" s="37"/>
      <c r="H1118" s="37" t="s">
        <v>3311</v>
      </c>
      <c r="I1118" s="45">
        <v>5560</v>
      </c>
    </row>
    <row r="1119" spans="2:9" x14ac:dyDescent="0.25">
      <c r="B1119" s="37" t="s">
        <v>16</v>
      </c>
      <c r="C1119" s="36" t="s">
        <v>32</v>
      </c>
      <c r="D1119" s="36"/>
      <c r="E1119" s="36" t="s">
        <v>3149</v>
      </c>
      <c r="F1119" s="37" t="s">
        <v>4689</v>
      </c>
      <c r="G1119" s="37"/>
      <c r="H1119" s="37" t="s">
        <v>4688</v>
      </c>
      <c r="I1119" s="45">
        <v>3000</v>
      </c>
    </row>
    <row r="1120" spans="2:9" ht="24" x14ac:dyDescent="0.25">
      <c r="B1120" s="37" t="s">
        <v>16</v>
      </c>
      <c r="C1120" s="36" t="s">
        <v>32</v>
      </c>
      <c r="D1120" s="36"/>
      <c r="E1120" s="36" t="s">
        <v>3149</v>
      </c>
      <c r="F1120" s="37" t="s">
        <v>4691</v>
      </c>
      <c r="G1120" s="37"/>
      <c r="H1120" s="37" t="s">
        <v>4690</v>
      </c>
      <c r="I1120" s="45">
        <v>3000</v>
      </c>
    </row>
    <row r="1121" spans="2:9" x14ac:dyDescent="0.25">
      <c r="B1121" s="37" t="s">
        <v>16</v>
      </c>
      <c r="C1121" s="36" t="s">
        <v>32</v>
      </c>
      <c r="D1121" s="36"/>
      <c r="E1121" s="36" t="s">
        <v>3149</v>
      </c>
      <c r="F1121" s="37" t="s">
        <v>4693</v>
      </c>
      <c r="G1121" s="37"/>
      <c r="H1121" s="37" t="s">
        <v>4692</v>
      </c>
      <c r="I1121" s="45">
        <v>3000</v>
      </c>
    </row>
    <row r="1122" spans="2:9" x14ac:dyDescent="0.25">
      <c r="B1122" s="37" t="s">
        <v>16</v>
      </c>
      <c r="C1122" s="36" t="s">
        <v>32</v>
      </c>
      <c r="D1122" s="36"/>
      <c r="E1122" s="36" t="s">
        <v>3149</v>
      </c>
      <c r="F1122" s="37" t="s">
        <v>4695</v>
      </c>
      <c r="G1122" s="37"/>
      <c r="H1122" s="37" t="s">
        <v>4694</v>
      </c>
      <c r="I1122" s="45">
        <v>3000</v>
      </c>
    </row>
    <row r="1123" spans="2:9" x14ac:dyDescent="0.25">
      <c r="B1123" s="37" t="s">
        <v>16</v>
      </c>
      <c r="C1123" s="36" t="s">
        <v>32</v>
      </c>
      <c r="D1123" s="36"/>
      <c r="E1123" s="36" t="s">
        <v>3149</v>
      </c>
      <c r="F1123" s="37" t="s">
        <v>5402</v>
      </c>
      <c r="G1123" s="37"/>
      <c r="H1123" s="37" t="s">
        <v>5401</v>
      </c>
      <c r="I1123" s="45">
        <v>3000</v>
      </c>
    </row>
    <row r="1124" spans="2:9" x14ac:dyDescent="0.25">
      <c r="B1124" s="37" t="s">
        <v>16</v>
      </c>
      <c r="C1124" s="36" t="s">
        <v>32</v>
      </c>
      <c r="D1124" s="36"/>
      <c r="E1124" s="36" t="s">
        <v>3149</v>
      </c>
      <c r="F1124" s="37" t="s">
        <v>4697</v>
      </c>
      <c r="G1124" s="37"/>
      <c r="H1124" s="37" t="s">
        <v>4696</v>
      </c>
      <c r="I1124" s="45">
        <v>3000</v>
      </c>
    </row>
    <row r="1125" spans="2:9" x14ac:dyDescent="0.25">
      <c r="B1125" s="37" t="s">
        <v>16</v>
      </c>
      <c r="C1125" s="36" t="s">
        <v>32</v>
      </c>
      <c r="D1125" s="36"/>
      <c r="E1125" s="36" t="s">
        <v>3149</v>
      </c>
      <c r="F1125" s="37" t="s">
        <v>5404</v>
      </c>
      <c r="G1125" s="37"/>
      <c r="H1125" s="37" t="s">
        <v>5403</v>
      </c>
      <c r="I1125" s="45">
        <v>10969.03</v>
      </c>
    </row>
    <row r="1126" spans="2:9" ht="24" x14ac:dyDescent="0.25">
      <c r="B1126" s="37" t="s">
        <v>16</v>
      </c>
      <c r="C1126" s="36" t="s">
        <v>32</v>
      </c>
      <c r="D1126" s="36"/>
      <c r="E1126" s="36" t="s">
        <v>3149</v>
      </c>
      <c r="F1126" s="37" t="s">
        <v>4699</v>
      </c>
      <c r="G1126" s="37"/>
      <c r="H1126" s="37" t="s">
        <v>4698</v>
      </c>
      <c r="I1126" s="45">
        <v>3000</v>
      </c>
    </row>
    <row r="1127" spans="2:9" x14ac:dyDescent="0.25">
      <c r="B1127" s="37" t="s">
        <v>16</v>
      </c>
      <c r="C1127" s="36" t="s">
        <v>32</v>
      </c>
      <c r="D1127" s="36"/>
      <c r="E1127" s="36" t="s">
        <v>3149</v>
      </c>
      <c r="F1127" s="37" t="s">
        <v>168</v>
      </c>
      <c r="G1127" s="37"/>
      <c r="H1127" s="37" t="s">
        <v>4914</v>
      </c>
      <c r="I1127" s="45">
        <v>169200</v>
      </c>
    </row>
    <row r="1128" spans="2:9" x14ac:dyDescent="0.25">
      <c r="B1128" s="37" t="s">
        <v>16</v>
      </c>
      <c r="C1128" s="36" t="s">
        <v>32</v>
      </c>
      <c r="D1128" s="36"/>
      <c r="E1128" s="36" t="s">
        <v>3149</v>
      </c>
      <c r="F1128" s="37" t="s">
        <v>4701</v>
      </c>
      <c r="G1128" s="37"/>
      <c r="H1128" s="37" t="s">
        <v>4700</v>
      </c>
      <c r="I1128" s="45">
        <v>3000</v>
      </c>
    </row>
    <row r="1129" spans="2:9" x14ac:dyDescent="0.25">
      <c r="B1129" s="37" t="s">
        <v>16</v>
      </c>
      <c r="C1129" s="36" t="s">
        <v>32</v>
      </c>
      <c r="D1129" s="36"/>
      <c r="E1129" s="36" t="s">
        <v>3149</v>
      </c>
      <c r="F1129" s="37" t="s">
        <v>5406</v>
      </c>
      <c r="G1129" s="37"/>
      <c r="H1129" s="37" t="s">
        <v>5405</v>
      </c>
      <c r="I1129" s="45">
        <v>3000</v>
      </c>
    </row>
    <row r="1130" spans="2:9" x14ac:dyDescent="0.25">
      <c r="B1130" s="37" t="s">
        <v>16</v>
      </c>
      <c r="C1130" s="36" t="s">
        <v>32</v>
      </c>
      <c r="D1130" s="36"/>
      <c r="E1130" s="36" t="s">
        <v>3149</v>
      </c>
      <c r="F1130" s="37" t="s">
        <v>229</v>
      </c>
      <c r="G1130" s="37"/>
      <c r="H1130" s="37" t="s">
        <v>4915</v>
      </c>
      <c r="I1130" s="45">
        <v>206100</v>
      </c>
    </row>
    <row r="1131" spans="2:9" x14ac:dyDescent="0.25">
      <c r="B1131" s="37" t="s">
        <v>16</v>
      </c>
      <c r="C1131" s="36" t="s">
        <v>32</v>
      </c>
      <c r="D1131" s="36"/>
      <c r="E1131" s="36" t="s">
        <v>3149</v>
      </c>
      <c r="F1131" s="37" t="s">
        <v>4703</v>
      </c>
      <c r="G1131" s="37"/>
      <c r="H1131" s="37" t="s">
        <v>4702</v>
      </c>
      <c r="I1131" s="45">
        <v>3000</v>
      </c>
    </row>
    <row r="1132" spans="2:9" x14ac:dyDescent="0.25">
      <c r="B1132" s="37" t="s">
        <v>16</v>
      </c>
      <c r="C1132" s="36" t="s">
        <v>32</v>
      </c>
      <c r="D1132" s="36"/>
      <c r="E1132" s="36" t="s">
        <v>3149</v>
      </c>
      <c r="F1132" s="37" t="s">
        <v>5408</v>
      </c>
      <c r="G1132" s="37"/>
      <c r="H1132" s="37" t="s">
        <v>5407</v>
      </c>
      <c r="I1132" s="45">
        <v>24146.29</v>
      </c>
    </row>
    <row r="1133" spans="2:9" x14ac:dyDescent="0.25">
      <c r="B1133" s="37" t="s">
        <v>16</v>
      </c>
      <c r="C1133" s="36" t="s">
        <v>32</v>
      </c>
      <c r="D1133" s="36"/>
      <c r="E1133" s="36" t="s">
        <v>3149</v>
      </c>
      <c r="F1133" s="37" t="s">
        <v>4705</v>
      </c>
      <c r="G1133" s="37"/>
      <c r="H1133" s="37" t="s">
        <v>4704</v>
      </c>
      <c r="I1133" s="45">
        <v>3000</v>
      </c>
    </row>
    <row r="1134" spans="2:9" x14ac:dyDescent="0.25">
      <c r="B1134" s="37" t="s">
        <v>16</v>
      </c>
      <c r="C1134" s="36" t="s">
        <v>32</v>
      </c>
      <c r="D1134" s="36"/>
      <c r="E1134" s="36" t="s">
        <v>3149</v>
      </c>
      <c r="F1134" s="37" t="s">
        <v>4707</v>
      </c>
      <c r="G1134" s="37"/>
      <c r="H1134" s="37" t="s">
        <v>4706</v>
      </c>
      <c r="I1134" s="45">
        <v>3000</v>
      </c>
    </row>
    <row r="1135" spans="2:9" ht="24" x14ac:dyDescent="0.25">
      <c r="B1135" s="37" t="s">
        <v>16</v>
      </c>
      <c r="C1135" s="36" t="s">
        <v>32</v>
      </c>
      <c r="D1135" s="36"/>
      <c r="E1135" s="36" t="s">
        <v>3149</v>
      </c>
      <c r="F1135" s="37" t="s">
        <v>3314</v>
      </c>
      <c r="G1135" s="37"/>
      <c r="H1135" s="37" t="s">
        <v>3313</v>
      </c>
      <c r="I1135" s="45">
        <v>5560</v>
      </c>
    </row>
    <row r="1136" spans="2:9" x14ac:dyDescent="0.25">
      <c r="B1136" s="37" t="s">
        <v>16</v>
      </c>
      <c r="C1136" s="36" t="s">
        <v>32</v>
      </c>
      <c r="D1136" s="36"/>
      <c r="E1136" s="36" t="s">
        <v>3149</v>
      </c>
      <c r="F1136" s="37" t="s">
        <v>4709</v>
      </c>
      <c r="G1136" s="37"/>
      <c r="H1136" s="37" t="s">
        <v>4708</v>
      </c>
      <c r="I1136" s="45">
        <v>3000</v>
      </c>
    </row>
    <row r="1137" spans="2:9" ht="24" x14ac:dyDescent="0.25">
      <c r="B1137" s="37" t="s">
        <v>16</v>
      </c>
      <c r="C1137" s="36" t="s">
        <v>32</v>
      </c>
      <c r="D1137" s="36"/>
      <c r="E1137" s="36" t="s">
        <v>3149</v>
      </c>
      <c r="F1137" s="37" t="s">
        <v>4711</v>
      </c>
      <c r="G1137" s="37"/>
      <c r="H1137" s="37" t="s">
        <v>4710</v>
      </c>
      <c r="I1137" s="45">
        <v>3000</v>
      </c>
    </row>
    <row r="1138" spans="2:9" x14ac:dyDescent="0.25">
      <c r="B1138" s="37" t="s">
        <v>16</v>
      </c>
      <c r="C1138" s="36" t="s">
        <v>32</v>
      </c>
      <c r="D1138" s="36"/>
      <c r="E1138" s="36" t="s">
        <v>3149</v>
      </c>
      <c r="F1138" s="37" t="s">
        <v>4713</v>
      </c>
      <c r="G1138" s="37"/>
      <c r="H1138" s="37" t="s">
        <v>4712</v>
      </c>
      <c r="I1138" s="45">
        <v>3000</v>
      </c>
    </row>
    <row r="1139" spans="2:9" x14ac:dyDescent="0.25">
      <c r="B1139" s="37" t="s">
        <v>16</v>
      </c>
      <c r="C1139" s="36" t="s">
        <v>32</v>
      </c>
      <c r="D1139" s="36"/>
      <c r="E1139" s="36" t="s">
        <v>3149</v>
      </c>
      <c r="F1139" s="37" t="s">
        <v>5412</v>
      </c>
      <c r="G1139" s="37"/>
      <c r="H1139" s="37" t="s">
        <v>5411</v>
      </c>
      <c r="I1139" s="45">
        <v>14687.83</v>
      </c>
    </row>
    <row r="1140" spans="2:9" x14ac:dyDescent="0.25">
      <c r="B1140" s="37" t="s">
        <v>16</v>
      </c>
      <c r="C1140" s="36" t="s">
        <v>32</v>
      </c>
      <c r="D1140" s="36"/>
      <c r="E1140" s="36" t="s">
        <v>3149</v>
      </c>
      <c r="F1140" s="37" t="s">
        <v>4715</v>
      </c>
      <c r="G1140" s="37"/>
      <c r="H1140" s="37" t="s">
        <v>4714</v>
      </c>
      <c r="I1140" s="45">
        <v>3000</v>
      </c>
    </row>
    <row r="1141" spans="2:9" x14ac:dyDescent="0.25">
      <c r="B1141" s="37" t="s">
        <v>16</v>
      </c>
      <c r="C1141" s="36" t="s">
        <v>32</v>
      </c>
      <c r="D1141" s="36"/>
      <c r="E1141" s="36" t="s">
        <v>3149</v>
      </c>
      <c r="F1141" s="37" t="s">
        <v>4717</v>
      </c>
      <c r="G1141" s="37"/>
      <c r="H1141" s="37" t="s">
        <v>4716</v>
      </c>
      <c r="I1141" s="45">
        <v>3000</v>
      </c>
    </row>
    <row r="1142" spans="2:9" x14ac:dyDescent="0.25">
      <c r="B1142" s="37" t="s">
        <v>16</v>
      </c>
      <c r="C1142" s="36" t="s">
        <v>32</v>
      </c>
      <c r="D1142" s="36"/>
      <c r="E1142" s="36" t="s">
        <v>3149</v>
      </c>
      <c r="F1142" s="37" t="s">
        <v>4719</v>
      </c>
      <c r="G1142" s="37"/>
      <c r="H1142" s="37" t="s">
        <v>4718</v>
      </c>
      <c r="I1142" s="45">
        <v>3000</v>
      </c>
    </row>
    <row r="1143" spans="2:9" ht="24" x14ac:dyDescent="0.25">
      <c r="B1143" s="37" t="s">
        <v>16</v>
      </c>
      <c r="C1143" s="36" t="s">
        <v>32</v>
      </c>
      <c r="D1143" s="36"/>
      <c r="E1143" s="36" t="s">
        <v>3149</v>
      </c>
      <c r="F1143" s="37" t="s">
        <v>5414</v>
      </c>
      <c r="G1143" s="37"/>
      <c r="H1143" s="37" t="s">
        <v>5413</v>
      </c>
      <c r="I1143" s="45">
        <v>5560</v>
      </c>
    </row>
    <row r="1144" spans="2:9" x14ac:dyDescent="0.25">
      <c r="B1144" s="37" t="s">
        <v>16</v>
      </c>
      <c r="C1144" s="36" t="s">
        <v>32</v>
      </c>
      <c r="D1144" s="36"/>
      <c r="E1144" s="36" t="s">
        <v>3149</v>
      </c>
      <c r="F1144" s="37" t="s">
        <v>4721</v>
      </c>
      <c r="G1144" s="37"/>
      <c r="H1144" s="37" t="s">
        <v>4720</v>
      </c>
      <c r="I1144" s="45">
        <v>3000</v>
      </c>
    </row>
    <row r="1145" spans="2:9" x14ac:dyDescent="0.25">
      <c r="B1145" s="37" t="s">
        <v>16</v>
      </c>
      <c r="C1145" s="36" t="s">
        <v>32</v>
      </c>
      <c r="D1145" s="36"/>
      <c r="E1145" s="36" t="s">
        <v>3149</v>
      </c>
      <c r="F1145" s="37" t="s">
        <v>4723</v>
      </c>
      <c r="G1145" s="37"/>
      <c r="H1145" s="37" t="s">
        <v>4722</v>
      </c>
      <c r="I1145" s="45">
        <v>3000</v>
      </c>
    </row>
    <row r="1146" spans="2:9" x14ac:dyDescent="0.25">
      <c r="B1146" s="37" t="s">
        <v>16</v>
      </c>
      <c r="C1146" s="36" t="s">
        <v>32</v>
      </c>
      <c r="D1146" s="36"/>
      <c r="E1146" s="36" t="s">
        <v>3149</v>
      </c>
      <c r="F1146" s="37" t="s">
        <v>4725</v>
      </c>
      <c r="G1146" s="37"/>
      <c r="H1146" s="37" t="s">
        <v>4724</v>
      </c>
      <c r="I1146" s="45">
        <v>3000</v>
      </c>
    </row>
    <row r="1147" spans="2:9" x14ac:dyDescent="0.25">
      <c r="B1147" s="37" t="s">
        <v>16</v>
      </c>
      <c r="C1147" s="36" t="s">
        <v>32</v>
      </c>
      <c r="D1147" s="36"/>
      <c r="E1147" s="36" t="s">
        <v>3149</v>
      </c>
      <c r="F1147" s="37" t="s">
        <v>4727</v>
      </c>
      <c r="G1147" s="37"/>
      <c r="H1147" s="37" t="s">
        <v>4726</v>
      </c>
      <c r="I1147" s="45">
        <v>3000</v>
      </c>
    </row>
    <row r="1148" spans="2:9" ht="24" x14ac:dyDescent="0.25">
      <c r="B1148" s="37" t="s">
        <v>16</v>
      </c>
      <c r="C1148" s="36" t="s">
        <v>32</v>
      </c>
      <c r="D1148" s="36"/>
      <c r="E1148" s="36" t="s">
        <v>3149</v>
      </c>
      <c r="F1148" s="37" t="s">
        <v>4729</v>
      </c>
      <c r="G1148" s="37"/>
      <c r="H1148" s="37" t="s">
        <v>4728</v>
      </c>
      <c r="I1148" s="45">
        <v>3000</v>
      </c>
    </row>
    <row r="1149" spans="2:9" x14ac:dyDescent="0.25">
      <c r="B1149" s="37" t="s">
        <v>16</v>
      </c>
      <c r="C1149" s="36" t="s">
        <v>32</v>
      </c>
      <c r="D1149" s="36"/>
      <c r="E1149" s="36" t="s">
        <v>3149</v>
      </c>
      <c r="F1149" s="37" t="s">
        <v>1512</v>
      </c>
      <c r="G1149" s="37"/>
      <c r="H1149" s="37" t="s">
        <v>4730</v>
      </c>
      <c r="I1149" s="45">
        <v>3000</v>
      </c>
    </row>
    <row r="1150" spans="2:9" x14ac:dyDescent="0.25">
      <c r="B1150" s="37" t="s">
        <v>16</v>
      </c>
      <c r="C1150" s="36" t="s">
        <v>32</v>
      </c>
      <c r="D1150" s="36"/>
      <c r="E1150" s="36" t="s">
        <v>3149</v>
      </c>
      <c r="F1150" s="37" t="s">
        <v>3316</v>
      </c>
      <c r="G1150" s="37"/>
      <c r="H1150" s="37" t="s">
        <v>3315</v>
      </c>
      <c r="I1150" s="45">
        <v>5560</v>
      </c>
    </row>
    <row r="1151" spans="2:9" x14ac:dyDescent="0.25">
      <c r="B1151" s="37" t="s">
        <v>16</v>
      </c>
      <c r="C1151" s="36" t="s">
        <v>32</v>
      </c>
      <c r="D1151" s="36"/>
      <c r="E1151" s="36" t="s">
        <v>3149</v>
      </c>
      <c r="F1151" s="37" t="s">
        <v>4732</v>
      </c>
      <c r="G1151" s="37"/>
      <c r="H1151" s="37" t="s">
        <v>4731</v>
      </c>
      <c r="I1151" s="45">
        <v>3000</v>
      </c>
    </row>
    <row r="1152" spans="2:9" ht="24" x14ac:dyDescent="0.25">
      <c r="B1152" s="37" t="s">
        <v>16</v>
      </c>
      <c r="C1152" s="36" t="s">
        <v>32</v>
      </c>
      <c r="D1152" s="36"/>
      <c r="E1152" s="36" t="s">
        <v>3149</v>
      </c>
      <c r="F1152" s="37" t="s">
        <v>4734</v>
      </c>
      <c r="G1152" s="37"/>
      <c r="H1152" s="37" t="s">
        <v>4733</v>
      </c>
      <c r="I1152" s="45">
        <v>3000</v>
      </c>
    </row>
    <row r="1153" spans="2:9" x14ac:dyDescent="0.25">
      <c r="B1153" s="37" t="s">
        <v>16</v>
      </c>
      <c r="C1153" s="36" t="s">
        <v>32</v>
      </c>
      <c r="D1153" s="36"/>
      <c r="E1153" s="36" t="s">
        <v>3149</v>
      </c>
      <c r="F1153" s="37" t="s">
        <v>4736</v>
      </c>
      <c r="G1153" s="37"/>
      <c r="H1153" s="37" t="s">
        <v>4735</v>
      </c>
      <c r="I1153" s="45">
        <v>3000</v>
      </c>
    </row>
    <row r="1154" spans="2:9" x14ac:dyDescent="0.25">
      <c r="B1154" s="37" t="s">
        <v>16</v>
      </c>
      <c r="C1154" s="36" t="s">
        <v>32</v>
      </c>
      <c r="D1154" s="36"/>
      <c r="E1154" s="36" t="s">
        <v>3149</v>
      </c>
      <c r="F1154" s="37" t="s">
        <v>4738</v>
      </c>
      <c r="G1154" s="37"/>
      <c r="H1154" s="37" t="s">
        <v>4737</v>
      </c>
      <c r="I1154" s="45">
        <v>3000</v>
      </c>
    </row>
    <row r="1155" spans="2:9" ht="24" x14ac:dyDescent="0.25">
      <c r="B1155" s="37" t="s">
        <v>16</v>
      </c>
      <c r="C1155" s="36" t="s">
        <v>32</v>
      </c>
      <c r="D1155" s="36"/>
      <c r="E1155" s="36" t="s">
        <v>3149</v>
      </c>
      <c r="F1155" s="37" t="s">
        <v>4740</v>
      </c>
      <c r="G1155" s="37"/>
      <c r="H1155" s="37" t="s">
        <v>4739</v>
      </c>
      <c r="I1155" s="45">
        <v>3000</v>
      </c>
    </row>
    <row r="1156" spans="2:9" ht="24" x14ac:dyDescent="0.25">
      <c r="B1156" s="37" t="s">
        <v>16</v>
      </c>
      <c r="C1156" s="36" t="s">
        <v>32</v>
      </c>
      <c r="D1156" s="36"/>
      <c r="E1156" s="36" t="s">
        <v>3149</v>
      </c>
      <c r="F1156" s="37" t="s">
        <v>4742</v>
      </c>
      <c r="G1156" s="37"/>
      <c r="H1156" s="37" t="s">
        <v>4741</v>
      </c>
      <c r="I1156" s="45">
        <v>3000</v>
      </c>
    </row>
    <row r="1157" spans="2:9" ht="24" x14ac:dyDescent="0.25">
      <c r="B1157" s="37" t="s">
        <v>16</v>
      </c>
      <c r="C1157" s="36" t="s">
        <v>32</v>
      </c>
      <c r="D1157" s="36"/>
      <c r="E1157" s="36" t="s">
        <v>3149</v>
      </c>
      <c r="F1157" s="37" t="s">
        <v>4744</v>
      </c>
      <c r="G1157" s="37"/>
      <c r="H1157" s="37" t="s">
        <v>4743</v>
      </c>
      <c r="I1157" s="45">
        <v>3000</v>
      </c>
    </row>
    <row r="1158" spans="2:9" x14ac:dyDescent="0.25">
      <c r="B1158" s="37" t="s">
        <v>16</v>
      </c>
      <c r="C1158" s="36" t="s">
        <v>32</v>
      </c>
      <c r="D1158" s="36"/>
      <c r="E1158" s="36" t="s">
        <v>3149</v>
      </c>
      <c r="F1158" s="37" t="s">
        <v>5416</v>
      </c>
      <c r="G1158" s="37"/>
      <c r="H1158" s="37" t="s">
        <v>5415</v>
      </c>
      <c r="I1158" s="45">
        <v>19127.29</v>
      </c>
    </row>
    <row r="1159" spans="2:9" x14ac:dyDescent="0.25">
      <c r="B1159" s="37" t="s">
        <v>16</v>
      </c>
      <c r="C1159" s="36" t="s">
        <v>32</v>
      </c>
      <c r="D1159" s="36"/>
      <c r="E1159" s="36" t="s">
        <v>3149</v>
      </c>
      <c r="F1159" s="37" t="s">
        <v>4746</v>
      </c>
      <c r="G1159" s="37"/>
      <c r="H1159" s="37" t="s">
        <v>4745</v>
      </c>
      <c r="I1159" s="45">
        <v>3000</v>
      </c>
    </row>
    <row r="1160" spans="2:9" x14ac:dyDescent="0.25">
      <c r="B1160" s="37" t="s">
        <v>16</v>
      </c>
      <c r="C1160" s="36" t="s">
        <v>32</v>
      </c>
      <c r="D1160" s="36"/>
      <c r="E1160" s="36" t="s">
        <v>3149</v>
      </c>
      <c r="F1160" s="37" t="s">
        <v>4748</v>
      </c>
      <c r="G1160" s="37"/>
      <c r="H1160" s="37" t="s">
        <v>4747</v>
      </c>
      <c r="I1160" s="45">
        <v>3000</v>
      </c>
    </row>
    <row r="1161" spans="2:9" ht="24" x14ac:dyDescent="0.25">
      <c r="B1161" s="37" t="s">
        <v>16</v>
      </c>
      <c r="C1161" s="36" t="s">
        <v>32</v>
      </c>
      <c r="D1161" s="36"/>
      <c r="E1161" s="36" t="s">
        <v>3149</v>
      </c>
      <c r="F1161" s="37" t="s">
        <v>4750</v>
      </c>
      <c r="G1161" s="37"/>
      <c r="H1161" s="37" t="s">
        <v>4749</v>
      </c>
      <c r="I1161" s="45">
        <v>3000</v>
      </c>
    </row>
    <row r="1162" spans="2:9" x14ac:dyDescent="0.25">
      <c r="B1162" s="37" t="s">
        <v>16</v>
      </c>
      <c r="C1162" s="36" t="s">
        <v>32</v>
      </c>
      <c r="D1162" s="36"/>
      <c r="E1162" s="36" t="s">
        <v>3149</v>
      </c>
      <c r="F1162" s="37" t="s">
        <v>4752</v>
      </c>
      <c r="G1162" s="37"/>
      <c r="H1162" s="37" t="s">
        <v>4751</v>
      </c>
      <c r="I1162" s="45">
        <v>3000</v>
      </c>
    </row>
    <row r="1163" spans="2:9" ht="24" x14ac:dyDescent="0.25">
      <c r="B1163" s="37" t="s">
        <v>16</v>
      </c>
      <c r="C1163" s="36" t="s">
        <v>32</v>
      </c>
      <c r="D1163" s="36"/>
      <c r="E1163" s="36" t="s">
        <v>3149</v>
      </c>
      <c r="F1163" s="37" t="s">
        <v>4754</v>
      </c>
      <c r="G1163" s="37"/>
      <c r="H1163" s="37" t="s">
        <v>4753</v>
      </c>
      <c r="I1163" s="45">
        <v>3000</v>
      </c>
    </row>
    <row r="1164" spans="2:9" ht="24" x14ac:dyDescent="0.25">
      <c r="B1164" s="37" t="s">
        <v>16</v>
      </c>
      <c r="C1164" s="36" t="s">
        <v>32</v>
      </c>
      <c r="D1164" s="36"/>
      <c r="E1164" s="36" t="s">
        <v>3149</v>
      </c>
      <c r="F1164" s="37" t="s">
        <v>5420</v>
      </c>
      <c r="G1164" s="37"/>
      <c r="H1164" s="37" t="s">
        <v>5419</v>
      </c>
      <c r="I1164" s="45">
        <v>25000</v>
      </c>
    </row>
    <row r="1165" spans="2:9" ht="24" x14ac:dyDescent="0.25">
      <c r="B1165" s="37" t="s">
        <v>16</v>
      </c>
      <c r="C1165" s="36" t="s">
        <v>32</v>
      </c>
      <c r="D1165" s="36"/>
      <c r="E1165" s="36" t="s">
        <v>3149</v>
      </c>
      <c r="F1165" s="37" t="s">
        <v>3227</v>
      </c>
      <c r="G1165" s="37"/>
      <c r="H1165" s="37" t="s">
        <v>3226</v>
      </c>
      <c r="I1165" s="45">
        <v>6708</v>
      </c>
    </row>
    <row r="1166" spans="2:9" ht="24" x14ac:dyDescent="0.25">
      <c r="B1166" s="37" t="s">
        <v>16</v>
      </c>
      <c r="C1166" s="36" t="s">
        <v>32</v>
      </c>
      <c r="D1166" s="36"/>
      <c r="E1166" s="36" t="s">
        <v>3149</v>
      </c>
      <c r="F1166" s="37" t="s">
        <v>4756</v>
      </c>
      <c r="G1166" s="37"/>
      <c r="H1166" s="37" t="s">
        <v>4755</v>
      </c>
      <c r="I1166" s="45">
        <v>3000</v>
      </c>
    </row>
    <row r="1167" spans="2:9" ht="24" x14ac:dyDescent="0.25">
      <c r="B1167" s="37" t="s">
        <v>16</v>
      </c>
      <c r="C1167" s="36" t="s">
        <v>32</v>
      </c>
      <c r="D1167" s="36"/>
      <c r="E1167" s="36" t="s">
        <v>3149</v>
      </c>
      <c r="F1167" s="37" t="s">
        <v>4758</v>
      </c>
      <c r="G1167" s="37"/>
      <c r="H1167" s="37" t="s">
        <v>4757</v>
      </c>
      <c r="I1167" s="45">
        <v>3000</v>
      </c>
    </row>
    <row r="1168" spans="2:9" ht="24" x14ac:dyDescent="0.25">
      <c r="B1168" s="37" t="s">
        <v>16</v>
      </c>
      <c r="C1168" s="36" t="s">
        <v>32</v>
      </c>
      <c r="D1168" s="36"/>
      <c r="E1168" s="36" t="s">
        <v>3149</v>
      </c>
      <c r="F1168" s="37" t="s">
        <v>4760</v>
      </c>
      <c r="G1168" s="37"/>
      <c r="H1168" s="37" t="s">
        <v>4759</v>
      </c>
      <c r="I1168" s="45">
        <v>3000</v>
      </c>
    </row>
    <row r="1169" spans="2:9" x14ac:dyDescent="0.25">
      <c r="B1169" s="37" t="s">
        <v>16</v>
      </c>
      <c r="C1169" s="36" t="s">
        <v>32</v>
      </c>
      <c r="D1169" s="36"/>
      <c r="E1169" s="36" t="s">
        <v>3149</v>
      </c>
      <c r="F1169" s="37" t="s">
        <v>5423</v>
      </c>
      <c r="G1169" s="37"/>
      <c r="H1169" s="37" t="s">
        <v>5422</v>
      </c>
      <c r="I1169" s="45">
        <v>3000</v>
      </c>
    </row>
    <row r="1170" spans="2:9" x14ac:dyDescent="0.25">
      <c r="B1170" s="37" t="s">
        <v>16</v>
      </c>
      <c r="C1170" s="36" t="s">
        <v>32</v>
      </c>
      <c r="D1170" s="36"/>
      <c r="E1170" s="36" t="s">
        <v>3149</v>
      </c>
      <c r="F1170" s="37" t="s">
        <v>5425</v>
      </c>
      <c r="G1170" s="37"/>
      <c r="H1170" s="37" t="s">
        <v>5424</v>
      </c>
      <c r="I1170" s="45">
        <v>12108.35</v>
      </c>
    </row>
    <row r="1171" spans="2:9" ht="24" x14ac:dyDescent="0.25">
      <c r="B1171" s="37" t="s">
        <v>16</v>
      </c>
      <c r="C1171" s="36" t="s">
        <v>32</v>
      </c>
      <c r="D1171" s="36"/>
      <c r="E1171" s="36" t="s">
        <v>3149</v>
      </c>
      <c r="F1171" s="37" t="s">
        <v>3121</v>
      </c>
      <c r="G1171" s="37"/>
      <c r="H1171" s="37" t="s">
        <v>3120</v>
      </c>
      <c r="I1171" s="45">
        <v>5148</v>
      </c>
    </row>
    <row r="1172" spans="2:9" x14ac:dyDescent="0.25">
      <c r="B1172" s="37" t="s">
        <v>16</v>
      </c>
      <c r="C1172" s="36" t="s">
        <v>32</v>
      </c>
      <c r="D1172" s="36"/>
      <c r="E1172" s="36" t="s">
        <v>3149</v>
      </c>
      <c r="F1172" s="37" t="s">
        <v>4762</v>
      </c>
      <c r="G1172" s="37"/>
      <c r="H1172" s="37" t="s">
        <v>4761</v>
      </c>
      <c r="I1172" s="45">
        <v>3000</v>
      </c>
    </row>
    <row r="1173" spans="2:9" x14ac:dyDescent="0.25">
      <c r="B1173" s="37" t="s">
        <v>16</v>
      </c>
      <c r="C1173" s="36" t="s">
        <v>32</v>
      </c>
      <c r="D1173" s="36"/>
      <c r="E1173" s="36" t="s">
        <v>3149</v>
      </c>
      <c r="F1173" s="37" t="s">
        <v>5427</v>
      </c>
      <c r="G1173" s="37"/>
      <c r="H1173" s="37" t="s">
        <v>5426</v>
      </c>
      <c r="I1173" s="45">
        <v>3000</v>
      </c>
    </row>
    <row r="1174" spans="2:9" x14ac:dyDescent="0.25">
      <c r="B1174" s="37" t="s">
        <v>16</v>
      </c>
      <c r="C1174" s="36" t="s">
        <v>32</v>
      </c>
      <c r="D1174" s="36"/>
      <c r="E1174" s="36" t="s">
        <v>3149</v>
      </c>
      <c r="F1174" s="37" t="s">
        <v>5429</v>
      </c>
      <c r="G1174" s="37"/>
      <c r="H1174" s="37" t="s">
        <v>5428</v>
      </c>
      <c r="I1174" s="45">
        <v>3000</v>
      </c>
    </row>
    <row r="1175" spans="2:9" x14ac:dyDescent="0.25">
      <c r="B1175" s="37" t="s">
        <v>16</v>
      </c>
      <c r="C1175" s="36" t="s">
        <v>32</v>
      </c>
      <c r="D1175" s="36"/>
      <c r="E1175" s="36" t="s">
        <v>3149</v>
      </c>
      <c r="F1175" s="37" t="s">
        <v>4764</v>
      </c>
      <c r="G1175" s="37"/>
      <c r="H1175" s="37" t="s">
        <v>4763</v>
      </c>
      <c r="I1175" s="45">
        <v>3000</v>
      </c>
    </row>
    <row r="1176" spans="2:9" x14ac:dyDescent="0.25">
      <c r="B1176" s="37" t="s">
        <v>16</v>
      </c>
      <c r="C1176" s="36" t="s">
        <v>32</v>
      </c>
      <c r="D1176" s="36"/>
      <c r="E1176" s="36" t="s">
        <v>3149</v>
      </c>
      <c r="F1176" s="37" t="s">
        <v>4917</v>
      </c>
      <c r="G1176" s="37"/>
      <c r="H1176" s="37" t="s">
        <v>4916</v>
      </c>
      <c r="I1176" s="45">
        <v>3000</v>
      </c>
    </row>
    <row r="1177" spans="2:9" x14ac:dyDescent="0.25">
      <c r="B1177" s="37" t="s">
        <v>16</v>
      </c>
      <c r="C1177" s="36" t="s">
        <v>32</v>
      </c>
      <c r="D1177" s="36"/>
      <c r="E1177" s="36" t="s">
        <v>3149</v>
      </c>
      <c r="F1177" s="37" t="s">
        <v>3318</v>
      </c>
      <c r="G1177" s="37"/>
      <c r="H1177" s="37" t="s">
        <v>3317</v>
      </c>
      <c r="I1177" s="45">
        <v>5560</v>
      </c>
    </row>
    <row r="1178" spans="2:9" x14ac:dyDescent="0.25">
      <c r="B1178" s="37" t="s">
        <v>16</v>
      </c>
      <c r="C1178" s="36" t="s">
        <v>32</v>
      </c>
      <c r="D1178" s="36"/>
      <c r="E1178" s="36" t="s">
        <v>3149</v>
      </c>
      <c r="F1178" s="37" t="s">
        <v>4766</v>
      </c>
      <c r="G1178" s="37"/>
      <c r="H1178" s="37" t="s">
        <v>4765</v>
      </c>
      <c r="I1178" s="45">
        <v>3000</v>
      </c>
    </row>
    <row r="1179" spans="2:9" x14ac:dyDescent="0.25">
      <c r="B1179" s="37" t="s">
        <v>16</v>
      </c>
      <c r="C1179" s="36" t="s">
        <v>32</v>
      </c>
      <c r="D1179" s="36"/>
      <c r="E1179" s="36" t="s">
        <v>3149</v>
      </c>
      <c r="F1179" s="37" t="s">
        <v>4768</v>
      </c>
      <c r="G1179" s="37"/>
      <c r="H1179" s="37" t="s">
        <v>4767</v>
      </c>
      <c r="I1179" s="45">
        <v>3000</v>
      </c>
    </row>
    <row r="1180" spans="2:9" x14ac:dyDescent="0.25">
      <c r="B1180" s="37" t="s">
        <v>16</v>
      </c>
      <c r="C1180" s="36" t="s">
        <v>32</v>
      </c>
      <c r="D1180" s="36"/>
      <c r="E1180" s="36" t="s">
        <v>3149</v>
      </c>
      <c r="F1180" s="37" t="s">
        <v>4770</v>
      </c>
      <c r="G1180" s="37"/>
      <c r="H1180" s="37" t="s">
        <v>4769</v>
      </c>
      <c r="I1180" s="45">
        <v>3000</v>
      </c>
    </row>
    <row r="1181" spans="2:9" x14ac:dyDescent="0.25">
      <c r="B1181" s="37" t="s">
        <v>16</v>
      </c>
      <c r="C1181" s="36" t="s">
        <v>32</v>
      </c>
      <c r="D1181" s="36"/>
      <c r="E1181" s="36" t="s">
        <v>3149</v>
      </c>
      <c r="F1181" s="37" t="s">
        <v>4772</v>
      </c>
      <c r="G1181" s="37"/>
      <c r="H1181" s="37" t="s">
        <v>4771</v>
      </c>
      <c r="I1181" s="45">
        <v>3000</v>
      </c>
    </row>
    <row r="1182" spans="2:9" ht="24" x14ac:dyDescent="0.25">
      <c r="B1182" s="37" t="s">
        <v>16</v>
      </c>
      <c r="C1182" s="36" t="s">
        <v>32</v>
      </c>
      <c r="D1182" s="36"/>
      <c r="E1182" s="36" t="s">
        <v>3149</v>
      </c>
      <c r="F1182" s="37" t="s">
        <v>3175</v>
      </c>
      <c r="G1182" s="37"/>
      <c r="H1182" s="37" t="s">
        <v>3174</v>
      </c>
      <c r="I1182" s="45">
        <v>6708</v>
      </c>
    </row>
    <row r="1183" spans="2:9" x14ac:dyDescent="0.25">
      <c r="B1183" s="37" t="s">
        <v>16</v>
      </c>
      <c r="C1183" s="36" t="s">
        <v>32</v>
      </c>
      <c r="D1183" s="36"/>
      <c r="E1183" s="36" t="s">
        <v>3149</v>
      </c>
      <c r="F1183" s="37" t="s">
        <v>4774</v>
      </c>
      <c r="G1183" s="37"/>
      <c r="H1183" s="37" t="s">
        <v>4773</v>
      </c>
      <c r="I1183" s="45">
        <v>3000</v>
      </c>
    </row>
    <row r="1184" spans="2:9" x14ac:dyDescent="0.25">
      <c r="B1184" s="37" t="s">
        <v>16</v>
      </c>
      <c r="C1184" s="36" t="s">
        <v>32</v>
      </c>
      <c r="D1184" s="36"/>
      <c r="E1184" s="36" t="s">
        <v>3149</v>
      </c>
      <c r="F1184" s="37" t="s">
        <v>4776</v>
      </c>
      <c r="G1184" s="37"/>
      <c r="H1184" s="37" t="s">
        <v>4775</v>
      </c>
      <c r="I1184" s="45">
        <v>3000</v>
      </c>
    </row>
    <row r="1185" spans="2:9" x14ac:dyDescent="0.25">
      <c r="B1185" s="37" t="s">
        <v>16</v>
      </c>
      <c r="C1185" s="36" t="s">
        <v>32</v>
      </c>
      <c r="D1185" s="36"/>
      <c r="E1185" s="36" t="s">
        <v>3149</v>
      </c>
      <c r="F1185" s="37" t="s">
        <v>4778</v>
      </c>
      <c r="G1185" s="37"/>
      <c r="H1185" s="37" t="s">
        <v>4777</v>
      </c>
      <c r="I1185" s="45">
        <v>3000</v>
      </c>
    </row>
    <row r="1186" spans="2:9" x14ac:dyDescent="0.25">
      <c r="B1186" s="37" t="s">
        <v>16</v>
      </c>
      <c r="C1186" s="36" t="s">
        <v>32</v>
      </c>
      <c r="D1186" s="36"/>
      <c r="E1186" s="36" t="s">
        <v>3149</v>
      </c>
      <c r="F1186" s="37" t="s">
        <v>4780</v>
      </c>
      <c r="G1186" s="37"/>
      <c r="H1186" s="37" t="s">
        <v>4779</v>
      </c>
      <c r="I1186" s="45">
        <v>3000</v>
      </c>
    </row>
    <row r="1187" spans="2:9" x14ac:dyDescent="0.25">
      <c r="B1187" s="37" t="s">
        <v>16</v>
      </c>
      <c r="C1187" s="36" t="s">
        <v>32</v>
      </c>
      <c r="D1187" s="36"/>
      <c r="E1187" s="36" t="s">
        <v>3149</v>
      </c>
      <c r="F1187" s="37" t="s">
        <v>3025</v>
      </c>
      <c r="G1187" s="37"/>
      <c r="H1187" s="37" t="s">
        <v>3024</v>
      </c>
      <c r="I1187" s="45">
        <v>6708</v>
      </c>
    </row>
    <row r="1188" spans="2:9" ht="24" x14ac:dyDescent="0.25">
      <c r="B1188" s="37" t="s">
        <v>16</v>
      </c>
      <c r="C1188" s="36" t="s">
        <v>32</v>
      </c>
      <c r="D1188" s="36"/>
      <c r="E1188" s="36" t="s">
        <v>3149</v>
      </c>
      <c r="F1188" s="37" t="s">
        <v>3177</v>
      </c>
      <c r="G1188" s="37"/>
      <c r="H1188" s="37" t="s">
        <v>3176</v>
      </c>
      <c r="I1188" s="45">
        <v>5148</v>
      </c>
    </row>
    <row r="1189" spans="2:9" ht="24" x14ac:dyDescent="0.25">
      <c r="B1189" s="37" t="s">
        <v>16</v>
      </c>
      <c r="C1189" s="36" t="s">
        <v>32</v>
      </c>
      <c r="D1189" s="36"/>
      <c r="E1189" s="36" t="s">
        <v>3149</v>
      </c>
      <c r="F1189" s="37" t="s">
        <v>4919</v>
      </c>
      <c r="G1189" s="37"/>
      <c r="H1189" s="37" t="s">
        <v>4918</v>
      </c>
      <c r="I1189" s="45">
        <v>72000</v>
      </c>
    </row>
    <row r="1190" spans="2:9" ht="24" x14ac:dyDescent="0.25">
      <c r="B1190" s="37" t="s">
        <v>16</v>
      </c>
      <c r="C1190" s="36" t="s">
        <v>32</v>
      </c>
      <c r="D1190" s="36"/>
      <c r="E1190" s="36" t="s">
        <v>3149</v>
      </c>
      <c r="F1190" s="37" t="s">
        <v>3040</v>
      </c>
      <c r="G1190" s="37"/>
      <c r="H1190" s="37" t="s">
        <v>3039</v>
      </c>
      <c r="I1190" s="45">
        <v>6708</v>
      </c>
    </row>
    <row r="1191" spans="2:9" x14ac:dyDescent="0.25">
      <c r="B1191" s="37" t="s">
        <v>16</v>
      </c>
      <c r="C1191" s="36" t="s">
        <v>32</v>
      </c>
      <c r="D1191" s="36"/>
      <c r="E1191" s="36" t="s">
        <v>3149</v>
      </c>
      <c r="F1191" s="37" t="s">
        <v>4782</v>
      </c>
      <c r="G1191" s="37"/>
      <c r="H1191" s="37" t="s">
        <v>4781</v>
      </c>
      <c r="I1191" s="45">
        <v>3000</v>
      </c>
    </row>
    <row r="1192" spans="2:9" x14ac:dyDescent="0.25">
      <c r="B1192" s="37" t="s">
        <v>16</v>
      </c>
      <c r="C1192" s="36" t="s">
        <v>32</v>
      </c>
      <c r="D1192" s="36"/>
      <c r="E1192" s="36" t="s">
        <v>3149</v>
      </c>
      <c r="F1192" s="37" t="s">
        <v>4784</v>
      </c>
      <c r="G1192" s="37"/>
      <c r="H1192" s="37" t="s">
        <v>4783</v>
      </c>
      <c r="I1192" s="45">
        <v>3000</v>
      </c>
    </row>
    <row r="1193" spans="2:9" ht="24" x14ac:dyDescent="0.25">
      <c r="B1193" s="37" t="s">
        <v>16</v>
      </c>
      <c r="C1193" s="36" t="s">
        <v>32</v>
      </c>
      <c r="D1193" s="36"/>
      <c r="E1193" s="36" t="s">
        <v>3149</v>
      </c>
      <c r="F1193" s="37" t="s">
        <v>4921</v>
      </c>
      <c r="G1193" s="37"/>
      <c r="H1193" s="37" t="s">
        <v>4920</v>
      </c>
      <c r="I1193" s="45">
        <v>43200</v>
      </c>
    </row>
    <row r="1194" spans="2:9" ht="24" x14ac:dyDescent="0.25">
      <c r="B1194" s="37" t="s">
        <v>16</v>
      </c>
      <c r="C1194" s="36" t="s">
        <v>32</v>
      </c>
      <c r="D1194" s="36"/>
      <c r="E1194" s="36" t="s">
        <v>3149</v>
      </c>
      <c r="F1194" s="37" t="s">
        <v>4786</v>
      </c>
      <c r="G1194" s="37"/>
      <c r="H1194" s="37" t="s">
        <v>4785</v>
      </c>
      <c r="I1194" s="45">
        <v>3000</v>
      </c>
    </row>
    <row r="1195" spans="2:9" ht="24" x14ac:dyDescent="0.25">
      <c r="B1195" s="37" t="s">
        <v>16</v>
      </c>
      <c r="C1195" s="36" t="s">
        <v>32</v>
      </c>
      <c r="D1195" s="36"/>
      <c r="E1195" s="36" t="s">
        <v>3149</v>
      </c>
      <c r="F1195" s="37" t="s">
        <v>4788</v>
      </c>
      <c r="G1195" s="37"/>
      <c r="H1195" s="37" t="s">
        <v>4787</v>
      </c>
      <c r="I1195" s="45">
        <v>3000</v>
      </c>
    </row>
    <row r="1196" spans="2:9" ht="24" x14ac:dyDescent="0.25">
      <c r="B1196" s="37" t="s">
        <v>16</v>
      </c>
      <c r="C1196" s="36" t="s">
        <v>32</v>
      </c>
      <c r="D1196" s="36"/>
      <c r="E1196" s="36" t="s">
        <v>3149</v>
      </c>
      <c r="F1196" s="37" t="s">
        <v>4790</v>
      </c>
      <c r="G1196" s="37"/>
      <c r="H1196" s="37" t="s">
        <v>4789</v>
      </c>
      <c r="I1196" s="45">
        <v>3000</v>
      </c>
    </row>
    <row r="1197" spans="2:9" x14ac:dyDescent="0.25">
      <c r="B1197" s="37" t="s">
        <v>16</v>
      </c>
      <c r="C1197" s="36" t="s">
        <v>32</v>
      </c>
      <c r="D1197" s="36"/>
      <c r="E1197" s="36" t="s">
        <v>3149</v>
      </c>
      <c r="F1197" s="37" t="s">
        <v>4792</v>
      </c>
      <c r="G1197" s="37"/>
      <c r="H1197" s="37" t="s">
        <v>4791</v>
      </c>
      <c r="I1197" s="45">
        <v>3000</v>
      </c>
    </row>
    <row r="1198" spans="2:9" x14ac:dyDescent="0.25">
      <c r="B1198" s="37" t="s">
        <v>16</v>
      </c>
      <c r="C1198" s="36" t="s">
        <v>32</v>
      </c>
      <c r="D1198" s="36"/>
      <c r="E1198" s="36" t="s">
        <v>3149</v>
      </c>
      <c r="F1198" s="37" t="s">
        <v>4794</v>
      </c>
      <c r="G1198" s="37"/>
      <c r="H1198" s="37" t="s">
        <v>4793</v>
      </c>
      <c r="I1198" s="45">
        <v>3000</v>
      </c>
    </row>
    <row r="1199" spans="2:9" x14ac:dyDescent="0.25">
      <c r="B1199" s="37" t="s">
        <v>16</v>
      </c>
      <c r="C1199" s="36" t="s">
        <v>32</v>
      </c>
      <c r="D1199" s="36"/>
      <c r="E1199" s="36" t="s">
        <v>3149</v>
      </c>
      <c r="F1199" s="37" t="s">
        <v>4796</v>
      </c>
      <c r="G1199" s="37"/>
      <c r="H1199" s="37" t="s">
        <v>4795</v>
      </c>
      <c r="I1199" s="45">
        <v>3000</v>
      </c>
    </row>
    <row r="1200" spans="2:9" x14ac:dyDescent="0.25">
      <c r="B1200" s="37" t="s">
        <v>16</v>
      </c>
      <c r="C1200" s="36" t="s">
        <v>32</v>
      </c>
      <c r="D1200" s="36"/>
      <c r="E1200" s="36" t="s">
        <v>3149</v>
      </c>
      <c r="F1200" s="37" t="s">
        <v>4798</v>
      </c>
      <c r="G1200" s="37"/>
      <c r="H1200" s="37" t="s">
        <v>4797</v>
      </c>
      <c r="I1200" s="45">
        <v>3000</v>
      </c>
    </row>
    <row r="1201" spans="2:9" x14ac:dyDescent="0.25">
      <c r="B1201" s="37" t="s">
        <v>16</v>
      </c>
      <c r="C1201" s="36" t="s">
        <v>32</v>
      </c>
      <c r="D1201" s="36"/>
      <c r="E1201" s="36" t="s">
        <v>3149</v>
      </c>
      <c r="F1201" s="37" t="s">
        <v>3320</v>
      </c>
      <c r="G1201" s="37"/>
      <c r="H1201" s="37" t="s">
        <v>3319</v>
      </c>
      <c r="I1201" s="45">
        <v>5560</v>
      </c>
    </row>
    <row r="1202" spans="2:9" ht="24" x14ac:dyDescent="0.25">
      <c r="B1202" s="37" t="s">
        <v>16</v>
      </c>
      <c r="C1202" s="36" t="s">
        <v>32</v>
      </c>
      <c r="D1202" s="36"/>
      <c r="E1202" s="36" t="s">
        <v>3149</v>
      </c>
      <c r="F1202" s="37" t="s">
        <v>4800</v>
      </c>
      <c r="G1202" s="37"/>
      <c r="H1202" s="37" t="s">
        <v>4799</v>
      </c>
      <c r="I1202" s="45">
        <v>3000</v>
      </c>
    </row>
    <row r="1203" spans="2:9" x14ac:dyDescent="0.25">
      <c r="B1203" s="37" t="s">
        <v>16</v>
      </c>
      <c r="C1203" s="36" t="s">
        <v>32</v>
      </c>
      <c r="D1203" s="36"/>
      <c r="E1203" s="36" t="s">
        <v>3149</v>
      </c>
      <c r="F1203" s="37" t="s">
        <v>4802</v>
      </c>
      <c r="G1203" s="37"/>
      <c r="H1203" s="37" t="s">
        <v>4801</v>
      </c>
      <c r="I1203" s="45">
        <v>3000</v>
      </c>
    </row>
    <row r="1204" spans="2:9" x14ac:dyDescent="0.25">
      <c r="B1204" s="37" t="s">
        <v>16</v>
      </c>
      <c r="C1204" s="36" t="s">
        <v>32</v>
      </c>
      <c r="D1204" s="36"/>
      <c r="E1204" s="36" t="s">
        <v>3149</v>
      </c>
      <c r="F1204" s="37" t="s">
        <v>4804</v>
      </c>
      <c r="G1204" s="37"/>
      <c r="H1204" s="37" t="s">
        <v>4803</v>
      </c>
      <c r="I1204" s="45">
        <v>3000</v>
      </c>
    </row>
    <row r="1205" spans="2:9" x14ac:dyDescent="0.25">
      <c r="B1205" s="37" t="s">
        <v>16</v>
      </c>
      <c r="C1205" s="36" t="s">
        <v>32</v>
      </c>
      <c r="D1205" s="36"/>
      <c r="E1205" s="36" t="s">
        <v>3149</v>
      </c>
      <c r="F1205" s="37" t="s">
        <v>4806</v>
      </c>
      <c r="G1205" s="37"/>
      <c r="H1205" s="37" t="s">
        <v>4805</v>
      </c>
      <c r="I1205" s="45">
        <v>3000</v>
      </c>
    </row>
    <row r="1206" spans="2:9" x14ac:dyDescent="0.25">
      <c r="B1206" s="37" t="s">
        <v>16</v>
      </c>
      <c r="C1206" s="36" t="s">
        <v>32</v>
      </c>
      <c r="D1206" s="36"/>
      <c r="E1206" s="36" t="s">
        <v>3149</v>
      </c>
      <c r="F1206" s="37" t="s">
        <v>5431</v>
      </c>
      <c r="G1206" s="37"/>
      <c r="H1206" s="37" t="s">
        <v>5430</v>
      </c>
      <c r="I1206" s="45">
        <v>3000</v>
      </c>
    </row>
    <row r="1207" spans="2:9" x14ac:dyDescent="0.25">
      <c r="B1207" s="37" t="s">
        <v>16</v>
      </c>
      <c r="C1207" s="36" t="s">
        <v>32</v>
      </c>
      <c r="D1207" s="36"/>
      <c r="E1207" s="36" t="s">
        <v>3149</v>
      </c>
      <c r="F1207" s="37" t="s">
        <v>4808</v>
      </c>
      <c r="G1207" s="37"/>
      <c r="H1207" s="37" t="s">
        <v>4807</v>
      </c>
      <c r="I1207" s="45">
        <v>3000</v>
      </c>
    </row>
    <row r="1208" spans="2:9" x14ac:dyDescent="0.25">
      <c r="B1208" s="37" t="s">
        <v>16</v>
      </c>
      <c r="C1208" s="36" t="s">
        <v>32</v>
      </c>
      <c r="D1208" s="36"/>
      <c r="E1208" s="36" t="s">
        <v>3149</v>
      </c>
      <c r="F1208" s="37" t="s">
        <v>4810</v>
      </c>
      <c r="G1208" s="37"/>
      <c r="H1208" s="37" t="s">
        <v>4809</v>
      </c>
      <c r="I1208" s="45">
        <v>3000</v>
      </c>
    </row>
    <row r="1209" spans="2:9" x14ac:dyDescent="0.25">
      <c r="B1209" s="37" t="s">
        <v>16</v>
      </c>
      <c r="C1209" s="36" t="s">
        <v>32</v>
      </c>
      <c r="D1209" s="36"/>
      <c r="E1209" s="36" t="s">
        <v>3149</v>
      </c>
      <c r="F1209" s="37" t="s">
        <v>4812</v>
      </c>
      <c r="G1209" s="37"/>
      <c r="H1209" s="37" t="s">
        <v>4811</v>
      </c>
      <c r="I1209" s="45">
        <v>3000</v>
      </c>
    </row>
    <row r="1210" spans="2:9" x14ac:dyDescent="0.25">
      <c r="B1210" s="37" t="s">
        <v>16</v>
      </c>
      <c r="C1210" s="36" t="s">
        <v>32</v>
      </c>
      <c r="D1210" s="36"/>
      <c r="E1210" s="36" t="s">
        <v>3149</v>
      </c>
      <c r="F1210" s="37" t="s">
        <v>4814</v>
      </c>
      <c r="G1210" s="37"/>
      <c r="H1210" s="37" t="s">
        <v>4813</v>
      </c>
      <c r="I1210" s="45">
        <v>3000</v>
      </c>
    </row>
    <row r="1211" spans="2:9" x14ac:dyDescent="0.25">
      <c r="B1211" s="37" t="s">
        <v>16</v>
      </c>
      <c r="C1211" s="36" t="s">
        <v>32</v>
      </c>
      <c r="D1211" s="36"/>
      <c r="E1211" s="36" t="s">
        <v>3149</v>
      </c>
      <c r="F1211" s="37" t="s">
        <v>4816</v>
      </c>
      <c r="G1211" s="37"/>
      <c r="H1211" s="37" t="s">
        <v>4815</v>
      </c>
      <c r="I1211" s="45">
        <v>3000</v>
      </c>
    </row>
    <row r="1212" spans="2:9" ht="24" x14ac:dyDescent="0.25">
      <c r="B1212" s="37" t="s">
        <v>16</v>
      </c>
      <c r="C1212" s="36" t="s">
        <v>32</v>
      </c>
      <c r="D1212" s="36"/>
      <c r="E1212" s="36" t="s">
        <v>3149</v>
      </c>
      <c r="F1212" s="37" t="s">
        <v>4818</v>
      </c>
      <c r="G1212" s="37"/>
      <c r="H1212" s="37" t="s">
        <v>4817</v>
      </c>
      <c r="I1212" s="45">
        <v>3000</v>
      </c>
    </row>
    <row r="1213" spans="2:9" x14ac:dyDescent="0.25">
      <c r="B1213" s="37" t="s">
        <v>16</v>
      </c>
      <c r="C1213" s="36" t="s">
        <v>32</v>
      </c>
      <c r="D1213" s="36"/>
      <c r="E1213" s="36" t="s">
        <v>3149</v>
      </c>
      <c r="F1213" s="37" t="s">
        <v>4820</v>
      </c>
      <c r="G1213" s="37"/>
      <c r="H1213" s="37" t="s">
        <v>4819</v>
      </c>
      <c r="I1213" s="45">
        <v>3000</v>
      </c>
    </row>
    <row r="1214" spans="2:9" x14ac:dyDescent="0.25">
      <c r="B1214" s="37" t="s">
        <v>16</v>
      </c>
      <c r="C1214" s="36" t="s">
        <v>32</v>
      </c>
      <c r="D1214" s="36"/>
      <c r="E1214" s="36" t="s">
        <v>3149</v>
      </c>
      <c r="F1214" s="37" t="s">
        <v>4822</v>
      </c>
      <c r="G1214" s="37"/>
      <c r="H1214" s="37" t="s">
        <v>4821</v>
      </c>
      <c r="I1214" s="45">
        <v>3000</v>
      </c>
    </row>
    <row r="1215" spans="2:9" x14ac:dyDescent="0.25">
      <c r="B1215" s="37" t="s">
        <v>16</v>
      </c>
      <c r="C1215" s="36" t="s">
        <v>32</v>
      </c>
      <c r="D1215" s="36"/>
      <c r="E1215" s="36" t="s">
        <v>3149</v>
      </c>
      <c r="F1215" s="37" t="s">
        <v>4824</v>
      </c>
      <c r="G1215" s="37"/>
      <c r="H1215" s="37" t="s">
        <v>4823</v>
      </c>
      <c r="I1215" s="45">
        <v>3000</v>
      </c>
    </row>
    <row r="1216" spans="2:9" x14ac:dyDescent="0.25">
      <c r="B1216" s="37" t="s">
        <v>16</v>
      </c>
      <c r="C1216" s="36" t="s">
        <v>32</v>
      </c>
      <c r="D1216" s="36"/>
      <c r="E1216" s="36" t="s">
        <v>3149</v>
      </c>
      <c r="F1216" s="37" t="s">
        <v>3180</v>
      </c>
      <c r="G1216" s="37"/>
      <c r="H1216" s="37" t="s">
        <v>3179</v>
      </c>
      <c r="I1216" s="45">
        <v>6289</v>
      </c>
    </row>
    <row r="1217" spans="2:9" ht="24" x14ac:dyDescent="0.25">
      <c r="B1217" s="37" t="s">
        <v>16</v>
      </c>
      <c r="C1217" s="36" t="s">
        <v>32</v>
      </c>
      <c r="D1217" s="36"/>
      <c r="E1217" s="36" t="s">
        <v>3149</v>
      </c>
      <c r="F1217" s="37" t="s">
        <v>3153</v>
      </c>
      <c r="G1217" s="37"/>
      <c r="H1217" s="37" t="s">
        <v>3152</v>
      </c>
      <c r="I1217" s="45">
        <v>6708</v>
      </c>
    </row>
    <row r="1218" spans="2:9" ht="24" x14ac:dyDescent="0.25">
      <c r="B1218" s="37" t="s">
        <v>16</v>
      </c>
      <c r="C1218" s="36" t="s">
        <v>32</v>
      </c>
      <c r="D1218" s="36"/>
      <c r="E1218" s="36" t="s">
        <v>3149</v>
      </c>
      <c r="F1218" s="37" t="s">
        <v>5440</v>
      </c>
      <c r="G1218" s="37"/>
      <c r="H1218" s="37" t="s">
        <v>5439</v>
      </c>
      <c r="I1218" s="45">
        <v>3000</v>
      </c>
    </row>
    <row r="1219" spans="2:9" x14ac:dyDescent="0.25">
      <c r="B1219" s="37" t="s">
        <v>16</v>
      </c>
      <c r="C1219" s="36" t="s">
        <v>32</v>
      </c>
      <c r="D1219" s="36"/>
      <c r="E1219" s="36" t="s">
        <v>3149</v>
      </c>
      <c r="F1219" s="37" t="s">
        <v>4924</v>
      </c>
      <c r="G1219" s="37"/>
      <c r="H1219" s="37" t="s">
        <v>4923</v>
      </c>
      <c r="I1219" s="45">
        <v>382794.2</v>
      </c>
    </row>
    <row r="1220" spans="2:9" ht="24" x14ac:dyDescent="0.25">
      <c r="B1220" s="37" t="s">
        <v>16</v>
      </c>
      <c r="C1220" s="36" t="s">
        <v>32</v>
      </c>
      <c r="D1220" s="36"/>
      <c r="E1220" s="36" t="s">
        <v>3149</v>
      </c>
      <c r="F1220" s="37" t="s">
        <v>2970</v>
      </c>
      <c r="G1220" s="37"/>
      <c r="H1220" s="37" t="s">
        <v>3070</v>
      </c>
      <c r="I1220" s="45">
        <v>5148</v>
      </c>
    </row>
    <row r="1221" spans="2:9" x14ac:dyDescent="0.25">
      <c r="B1221" s="37" t="s">
        <v>16</v>
      </c>
      <c r="C1221" s="36" t="s">
        <v>32</v>
      </c>
      <c r="D1221" s="36"/>
      <c r="E1221" s="36" t="s">
        <v>3149</v>
      </c>
      <c r="F1221" s="37" t="s">
        <v>5443</v>
      </c>
      <c r="G1221" s="37"/>
      <c r="H1221" s="37" t="s">
        <v>5442</v>
      </c>
      <c r="I1221" s="45">
        <v>14256.12</v>
      </c>
    </row>
    <row r="1222" spans="2:9" x14ac:dyDescent="0.25">
      <c r="B1222" s="37" t="s">
        <v>16</v>
      </c>
      <c r="C1222" s="36" t="s">
        <v>32</v>
      </c>
      <c r="D1222" s="36"/>
      <c r="E1222" s="36" t="s">
        <v>3149</v>
      </c>
      <c r="F1222" s="37" t="s">
        <v>5446</v>
      </c>
      <c r="G1222" s="37"/>
      <c r="H1222" s="37" t="s">
        <v>5445</v>
      </c>
      <c r="I1222" s="45">
        <v>3000</v>
      </c>
    </row>
    <row r="1223" spans="2:9" x14ac:dyDescent="0.25">
      <c r="B1223" s="37" t="s">
        <v>16</v>
      </c>
      <c r="C1223" s="36" t="s">
        <v>32</v>
      </c>
      <c r="D1223" s="36"/>
      <c r="E1223" s="36" t="s">
        <v>3149</v>
      </c>
      <c r="F1223" s="37" t="s">
        <v>5448</v>
      </c>
      <c r="G1223" s="37"/>
      <c r="H1223" s="37" t="s">
        <v>5447</v>
      </c>
      <c r="I1223" s="45">
        <v>3000</v>
      </c>
    </row>
    <row r="1224" spans="2:9" ht="24" x14ac:dyDescent="0.25">
      <c r="B1224" s="37" t="s">
        <v>16</v>
      </c>
      <c r="C1224" s="36" t="s">
        <v>32</v>
      </c>
      <c r="D1224" s="36"/>
      <c r="E1224" s="36" t="s">
        <v>3149</v>
      </c>
      <c r="F1224" s="37" t="s">
        <v>5450</v>
      </c>
      <c r="G1224" s="37"/>
      <c r="H1224" s="37" t="s">
        <v>5449</v>
      </c>
      <c r="I1224" s="45">
        <v>3000</v>
      </c>
    </row>
    <row r="1225" spans="2:9" x14ac:dyDescent="0.25">
      <c r="B1225" s="37" t="s">
        <v>16</v>
      </c>
      <c r="C1225" s="36" t="s">
        <v>32</v>
      </c>
      <c r="D1225" s="36"/>
      <c r="E1225" s="36" t="s">
        <v>3149</v>
      </c>
      <c r="F1225" s="37" t="s">
        <v>5457</v>
      </c>
      <c r="G1225" s="37"/>
      <c r="H1225" s="37" t="s">
        <v>5456</v>
      </c>
      <c r="I1225" s="45">
        <v>44962.85</v>
      </c>
    </row>
    <row r="1226" spans="2:9" x14ac:dyDescent="0.25">
      <c r="B1226" s="37" t="s">
        <v>16</v>
      </c>
      <c r="C1226" s="36" t="s">
        <v>32</v>
      </c>
      <c r="D1226" s="36"/>
      <c r="E1226" s="36" t="s">
        <v>3149</v>
      </c>
      <c r="F1226" s="37" t="s">
        <v>5457</v>
      </c>
      <c r="G1226" s="37"/>
      <c r="H1226" s="37" t="s">
        <v>5456</v>
      </c>
      <c r="I1226" s="45">
        <v>10000</v>
      </c>
    </row>
    <row r="1227" spans="2:9" x14ac:dyDescent="0.25">
      <c r="B1227" s="37" t="s">
        <v>16</v>
      </c>
      <c r="C1227" s="36" t="s">
        <v>32</v>
      </c>
      <c r="D1227" s="36"/>
      <c r="E1227" s="36" t="s">
        <v>3149</v>
      </c>
      <c r="F1227" s="37" t="s">
        <v>5460</v>
      </c>
      <c r="G1227" s="37"/>
      <c r="H1227" s="37" t="s">
        <v>5459</v>
      </c>
      <c r="I1227" s="45">
        <v>3000</v>
      </c>
    </row>
    <row r="1228" spans="2:9" x14ac:dyDescent="0.25">
      <c r="B1228" s="37" t="s">
        <v>16</v>
      </c>
      <c r="C1228" s="36" t="s">
        <v>32</v>
      </c>
      <c r="D1228" s="36"/>
      <c r="E1228" s="36" t="s">
        <v>3149</v>
      </c>
      <c r="F1228" s="37" t="s">
        <v>4927</v>
      </c>
      <c r="G1228" s="37"/>
      <c r="H1228" s="37" t="s">
        <v>4926</v>
      </c>
      <c r="I1228" s="45">
        <v>6289</v>
      </c>
    </row>
    <row r="1229" spans="2:9" x14ac:dyDescent="0.25">
      <c r="B1229" s="37" t="s">
        <v>16</v>
      </c>
      <c r="C1229" s="36" t="s">
        <v>32</v>
      </c>
      <c r="D1229" s="36"/>
      <c r="E1229" s="36" t="s">
        <v>3149</v>
      </c>
      <c r="F1229" s="37" t="s">
        <v>5469</v>
      </c>
      <c r="G1229" s="37"/>
      <c r="H1229" s="37" t="s">
        <v>5468</v>
      </c>
      <c r="I1229" s="45">
        <v>3000</v>
      </c>
    </row>
    <row r="1230" spans="2:9" x14ac:dyDescent="0.25">
      <c r="B1230" s="37" t="s">
        <v>16</v>
      </c>
      <c r="C1230" s="36" t="s">
        <v>32</v>
      </c>
      <c r="D1230" s="36"/>
      <c r="E1230" s="36" t="s">
        <v>3149</v>
      </c>
      <c r="F1230" s="37" t="s">
        <v>5471</v>
      </c>
      <c r="G1230" s="37"/>
      <c r="H1230" s="37" t="s">
        <v>5470</v>
      </c>
      <c r="I1230" s="45">
        <v>3000</v>
      </c>
    </row>
    <row r="1231" spans="2:9" x14ac:dyDescent="0.25">
      <c r="B1231" s="37" t="s">
        <v>16</v>
      </c>
      <c r="C1231" s="36" t="s">
        <v>32</v>
      </c>
      <c r="D1231" s="36"/>
      <c r="E1231" s="36" t="s">
        <v>3149</v>
      </c>
      <c r="F1231" s="37" t="s">
        <v>5473</v>
      </c>
      <c r="G1231" s="37"/>
      <c r="H1231" s="37" t="s">
        <v>5472</v>
      </c>
      <c r="I1231" s="45">
        <v>3000</v>
      </c>
    </row>
    <row r="1232" spans="2:9" x14ac:dyDescent="0.25">
      <c r="B1232" s="37" t="s">
        <v>16</v>
      </c>
      <c r="C1232" s="36" t="s">
        <v>32</v>
      </c>
      <c r="D1232" s="36"/>
      <c r="E1232" s="36" t="s">
        <v>3149</v>
      </c>
      <c r="F1232" s="37" t="s">
        <v>5475</v>
      </c>
      <c r="G1232" s="37"/>
      <c r="H1232" s="37" t="s">
        <v>5474</v>
      </c>
      <c r="I1232" s="45">
        <v>3000</v>
      </c>
    </row>
    <row r="1233" spans="2:9" x14ac:dyDescent="0.25">
      <c r="B1233" s="37" t="s">
        <v>16</v>
      </c>
      <c r="C1233" s="36" t="s">
        <v>32</v>
      </c>
      <c r="D1233" s="36"/>
      <c r="E1233" s="36" t="s">
        <v>3149</v>
      </c>
      <c r="F1233" s="37" t="s">
        <v>5477</v>
      </c>
      <c r="G1233" s="37"/>
      <c r="H1233" s="37" t="s">
        <v>5476</v>
      </c>
      <c r="I1233" s="45">
        <v>3000</v>
      </c>
    </row>
    <row r="1234" spans="2:9" ht="24" x14ac:dyDescent="0.25">
      <c r="B1234" s="37" t="s">
        <v>16</v>
      </c>
      <c r="C1234" s="36" t="s">
        <v>32</v>
      </c>
      <c r="D1234" s="36"/>
      <c r="E1234" s="36" t="s">
        <v>3149</v>
      </c>
      <c r="F1234" s="37" t="s">
        <v>5479</v>
      </c>
      <c r="G1234" s="37"/>
      <c r="H1234" s="37" t="s">
        <v>5478</v>
      </c>
      <c r="I1234" s="45">
        <v>3000</v>
      </c>
    </row>
    <row r="1235" spans="2:9" ht="24" x14ac:dyDescent="0.25">
      <c r="B1235" s="37" t="s">
        <v>16</v>
      </c>
      <c r="C1235" s="36" t="s">
        <v>32</v>
      </c>
      <c r="D1235" s="36"/>
      <c r="E1235" s="36" t="s">
        <v>3149</v>
      </c>
      <c r="F1235" s="37" t="s">
        <v>5481</v>
      </c>
      <c r="G1235" s="37"/>
      <c r="H1235" s="37" t="s">
        <v>5480</v>
      </c>
      <c r="I1235" s="45">
        <v>3000</v>
      </c>
    </row>
    <row r="1236" spans="2:9" x14ac:dyDescent="0.25">
      <c r="B1236" s="37" t="s">
        <v>16</v>
      </c>
      <c r="C1236" s="36" t="s">
        <v>32</v>
      </c>
      <c r="D1236" s="36"/>
      <c r="E1236" s="36" t="s">
        <v>3149</v>
      </c>
      <c r="F1236" s="37" t="s">
        <v>5483</v>
      </c>
      <c r="G1236" s="37"/>
      <c r="H1236" s="37" t="s">
        <v>5482</v>
      </c>
      <c r="I1236" s="45">
        <v>3000</v>
      </c>
    </row>
    <row r="1237" spans="2:9" ht="24" x14ac:dyDescent="0.25">
      <c r="B1237" s="37" t="s">
        <v>16</v>
      </c>
      <c r="C1237" s="36" t="s">
        <v>32</v>
      </c>
      <c r="D1237" s="36"/>
      <c r="E1237" s="36" t="s">
        <v>3149</v>
      </c>
      <c r="F1237" s="37" t="s">
        <v>3042</v>
      </c>
      <c r="G1237" s="37"/>
      <c r="H1237" s="37" t="s">
        <v>3041</v>
      </c>
      <c r="I1237" s="45">
        <v>7800</v>
      </c>
    </row>
    <row r="1238" spans="2:9" ht="24" x14ac:dyDescent="0.25">
      <c r="B1238" s="37" t="s">
        <v>16</v>
      </c>
      <c r="C1238" s="36" t="s">
        <v>32</v>
      </c>
      <c r="D1238" s="36"/>
      <c r="E1238" s="36" t="s">
        <v>3149</v>
      </c>
      <c r="F1238" s="37" t="s">
        <v>5487</v>
      </c>
      <c r="G1238" s="37"/>
      <c r="H1238" s="37" t="s">
        <v>5486</v>
      </c>
      <c r="I1238" s="45">
        <v>3000</v>
      </c>
    </row>
    <row r="1239" spans="2:9" x14ac:dyDescent="0.25">
      <c r="B1239" s="37" t="s">
        <v>16</v>
      </c>
      <c r="C1239" s="36" t="s">
        <v>32</v>
      </c>
      <c r="D1239" s="36"/>
      <c r="E1239" s="36" t="s">
        <v>3149</v>
      </c>
      <c r="F1239" s="37" t="s">
        <v>5489</v>
      </c>
      <c r="G1239" s="37"/>
      <c r="H1239" s="37" t="s">
        <v>5488</v>
      </c>
      <c r="I1239" s="45">
        <v>3000</v>
      </c>
    </row>
    <row r="1240" spans="2:9" ht="24" x14ac:dyDescent="0.25">
      <c r="B1240" s="37" t="s">
        <v>16</v>
      </c>
      <c r="C1240" s="36" t="s">
        <v>32</v>
      </c>
      <c r="D1240" s="36"/>
      <c r="E1240" s="36" t="s">
        <v>3149</v>
      </c>
      <c r="F1240" s="37" t="s">
        <v>3155</v>
      </c>
      <c r="G1240" s="37"/>
      <c r="H1240" s="37" t="s">
        <v>3154</v>
      </c>
      <c r="I1240" s="45">
        <v>6708</v>
      </c>
    </row>
    <row r="1241" spans="2:9" x14ac:dyDescent="0.25">
      <c r="B1241" s="37" t="s">
        <v>16</v>
      </c>
      <c r="C1241" s="36" t="s">
        <v>32</v>
      </c>
      <c r="D1241" s="36"/>
      <c r="E1241" s="36" t="s">
        <v>3149</v>
      </c>
      <c r="F1241" s="37" t="s">
        <v>2971</v>
      </c>
      <c r="G1241" s="37"/>
      <c r="H1241" s="37" t="s">
        <v>3071</v>
      </c>
      <c r="I1241" s="45">
        <v>5148</v>
      </c>
    </row>
    <row r="1242" spans="2:9" x14ac:dyDescent="0.25">
      <c r="B1242" s="37" t="s">
        <v>16</v>
      </c>
      <c r="C1242" s="36" t="s">
        <v>32</v>
      </c>
      <c r="D1242" s="36"/>
      <c r="E1242" s="36" t="s">
        <v>3149</v>
      </c>
      <c r="F1242" s="37" t="s">
        <v>5497</v>
      </c>
      <c r="G1242" s="37"/>
      <c r="H1242" s="37" t="s">
        <v>5496</v>
      </c>
      <c r="I1242" s="45">
        <v>3000</v>
      </c>
    </row>
    <row r="1243" spans="2:9" ht="24" x14ac:dyDescent="0.25">
      <c r="B1243" s="37" t="s">
        <v>16</v>
      </c>
      <c r="C1243" s="36" t="s">
        <v>32</v>
      </c>
      <c r="D1243" s="36"/>
      <c r="E1243" s="36" t="s">
        <v>3149</v>
      </c>
      <c r="F1243" s="37" t="s">
        <v>5499</v>
      </c>
      <c r="G1243" s="37"/>
      <c r="H1243" s="37" t="s">
        <v>5498</v>
      </c>
      <c r="I1243" s="45">
        <v>3000</v>
      </c>
    </row>
    <row r="1244" spans="2:9" x14ac:dyDescent="0.25">
      <c r="B1244" s="37" t="s">
        <v>16</v>
      </c>
      <c r="C1244" s="36" t="s">
        <v>32</v>
      </c>
      <c r="D1244" s="36"/>
      <c r="E1244" s="36" t="s">
        <v>3149</v>
      </c>
      <c r="F1244" s="37" t="s">
        <v>5501</v>
      </c>
      <c r="G1244" s="37"/>
      <c r="H1244" s="37" t="s">
        <v>5500</v>
      </c>
      <c r="I1244" s="45">
        <v>3000</v>
      </c>
    </row>
    <row r="1245" spans="2:9" x14ac:dyDescent="0.25">
      <c r="B1245" s="37" t="s">
        <v>16</v>
      </c>
      <c r="C1245" s="36" t="s">
        <v>32</v>
      </c>
      <c r="D1245" s="36"/>
      <c r="E1245" s="36" t="s">
        <v>3149</v>
      </c>
      <c r="F1245" s="37" t="s">
        <v>3229</v>
      </c>
      <c r="G1245" s="37"/>
      <c r="H1245" s="37" t="s">
        <v>3228</v>
      </c>
      <c r="I1245" s="45">
        <v>6394</v>
      </c>
    </row>
    <row r="1246" spans="2:9" ht="24" x14ac:dyDescent="0.25">
      <c r="B1246" s="37" t="s">
        <v>16</v>
      </c>
      <c r="C1246" s="36" t="s">
        <v>32</v>
      </c>
      <c r="D1246" s="36"/>
      <c r="E1246" s="36" t="s">
        <v>3149</v>
      </c>
      <c r="F1246" s="37" t="s">
        <v>4929</v>
      </c>
      <c r="G1246" s="37"/>
      <c r="H1246" s="37" t="s">
        <v>4928</v>
      </c>
      <c r="I1246" s="45">
        <v>6394</v>
      </c>
    </row>
    <row r="1247" spans="2:9" x14ac:dyDescent="0.25">
      <c r="B1247" s="37" t="s">
        <v>16</v>
      </c>
      <c r="C1247" s="36" t="s">
        <v>32</v>
      </c>
      <c r="D1247" s="36"/>
      <c r="E1247" s="36" t="s">
        <v>3149</v>
      </c>
      <c r="F1247" s="37" t="s">
        <v>5504</v>
      </c>
      <c r="G1247" s="37"/>
      <c r="H1247" s="37" t="s">
        <v>5503</v>
      </c>
      <c r="I1247" s="45">
        <v>3000</v>
      </c>
    </row>
    <row r="1248" spans="2:9" x14ac:dyDescent="0.25">
      <c r="B1248" s="37" t="s">
        <v>16</v>
      </c>
      <c r="C1248" s="36" t="s">
        <v>32</v>
      </c>
      <c r="D1248" s="36"/>
      <c r="E1248" s="36" t="s">
        <v>3149</v>
      </c>
      <c r="F1248" s="37" t="s">
        <v>5506</v>
      </c>
      <c r="G1248" s="37"/>
      <c r="H1248" s="37" t="s">
        <v>5505</v>
      </c>
      <c r="I1248" s="45">
        <v>44962.85</v>
      </c>
    </row>
    <row r="1249" spans="2:9" x14ac:dyDescent="0.25">
      <c r="B1249" s="37" t="s">
        <v>16</v>
      </c>
      <c r="C1249" s="36" t="s">
        <v>32</v>
      </c>
      <c r="D1249" s="36"/>
      <c r="E1249" s="36" t="s">
        <v>3149</v>
      </c>
      <c r="F1249" s="37" t="s">
        <v>5508</v>
      </c>
      <c r="G1249" s="37"/>
      <c r="H1249" s="37" t="s">
        <v>5507</v>
      </c>
      <c r="I1249" s="45">
        <v>3000</v>
      </c>
    </row>
    <row r="1250" spans="2:9" x14ac:dyDescent="0.25">
      <c r="B1250" s="37" t="s">
        <v>16</v>
      </c>
      <c r="C1250" s="36" t="s">
        <v>32</v>
      </c>
      <c r="D1250" s="36"/>
      <c r="E1250" s="36" t="s">
        <v>3149</v>
      </c>
      <c r="F1250" s="37" t="s">
        <v>5510</v>
      </c>
      <c r="G1250" s="37"/>
      <c r="H1250" s="37" t="s">
        <v>5509</v>
      </c>
      <c r="I1250" s="45">
        <v>3000</v>
      </c>
    </row>
    <row r="1251" spans="2:9" ht="24" x14ac:dyDescent="0.25">
      <c r="B1251" s="37" t="s">
        <v>16</v>
      </c>
      <c r="C1251" s="36" t="s">
        <v>32</v>
      </c>
      <c r="D1251" s="36"/>
      <c r="E1251" s="36" t="s">
        <v>3149</v>
      </c>
      <c r="F1251" s="37" t="s">
        <v>5512</v>
      </c>
      <c r="G1251" s="37"/>
      <c r="H1251" s="37" t="s">
        <v>5511</v>
      </c>
      <c r="I1251" s="45">
        <v>3000</v>
      </c>
    </row>
    <row r="1252" spans="2:9" ht="24" x14ac:dyDescent="0.25">
      <c r="B1252" s="37" t="s">
        <v>16</v>
      </c>
      <c r="C1252" s="36" t="s">
        <v>32</v>
      </c>
      <c r="D1252" s="36"/>
      <c r="E1252" s="36" t="s">
        <v>3149</v>
      </c>
      <c r="F1252" s="37" t="s">
        <v>5514</v>
      </c>
      <c r="G1252" s="37"/>
      <c r="H1252" s="37" t="s">
        <v>5513</v>
      </c>
      <c r="I1252" s="45">
        <v>3000</v>
      </c>
    </row>
    <row r="1253" spans="2:9" ht="24" x14ac:dyDescent="0.25">
      <c r="B1253" s="37" t="s">
        <v>16</v>
      </c>
      <c r="C1253" s="36" t="s">
        <v>32</v>
      </c>
      <c r="D1253" s="36"/>
      <c r="E1253" s="36" t="s">
        <v>3149</v>
      </c>
      <c r="F1253" s="37" t="s">
        <v>5518</v>
      </c>
      <c r="G1253" s="37"/>
      <c r="H1253" s="37" t="s">
        <v>5517</v>
      </c>
      <c r="I1253" s="45">
        <v>3000</v>
      </c>
    </row>
    <row r="1254" spans="2:9" x14ac:dyDescent="0.25">
      <c r="B1254" s="37" t="s">
        <v>16</v>
      </c>
      <c r="C1254" s="36" t="s">
        <v>32</v>
      </c>
      <c r="D1254" s="36"/>
      <c r="E1254" s="36" t="s">
        <v>3149</v>
      </c>
      <c r="F1254" s="37" t="s">
        <v>5520</v>
      </c>
      <c r="G1254" s="37"/>
      <c r="H1254" s="37" t="s">
        <v>5519</v>
      </c>
      <c r="I1254" s="45">
        <v>3000</v>
      </c>
    </row>
    <row r="1255" spans="2:9" x14ac:dyDescent="0.25">
      <c r="B1255" s="37" t="s">
        <v>16</v>
      </c>
      <c r="C1255" s="36" t="s">
        <v>32</v>
      </c>
      <c r="D1255" s="36"/>
      <c r="E1255" s="36" t="s">
        <v>3149</v>
      </c>
      <c r="F1255" s="37" t="s">
        <v>5522</v>
      </c>
      <c r="G1255" s="37"/>
      <c r="H1255" s="37" t="s">
        <v>5521</v>
      </c>
      <c r="I1255" s="45">
        <v>3000</v>
      </c>
    </row>
    <row r="1256" spans="2:9" x14ac:dyDescent="0.25">
      <c r="B1256" s="37" t="s">
        <v>16</v>
      </c>
      <c r="C1256" s="36" t="s">
        <v>32</v>
      </c>
      <c r="D1256" s="36"/>
      <c r="E1256" s="36" t="s">
        <v>3149</v>
      </c>
      <c r="F1256" s="37" t="s">
        <v>3127</v>
      </c>
      <c r="G1256" s="37"/>
      <c r="H1256" s="37" t="s">
        <v>3126</v>
      </c>
      <c r="I1256" s="45">
        <v>7800</v>
      </c>
    </row>
    <row r="1257" spans="2:9" x14ac:dyDescent="0.25">
      <c r="B1257" s="37" t="s">
        <v>16</v>
      </c>
      <c r="C1257" s="36" t="s">
        <v>32</v>
      </c>
      <c r="D1257" s="36"/>
      <c r="E1257" s="36" t="s">
        <v>3149</v>
      </c>
      <c r="F1257" s="37" t="s">
        <v>5524</v>
      </c>
      <c r="G1257" s="37"/>
      <c r="H1257" s="37" t="s">
        <v>5523</v>
      </c>
      <c r="I1257" s="45">
        <v>3000</v>
      </c>
    </row>
    <row r="1258" spans="2:9" x14ac:dyDescent="0.25">
      <c r="B1258" s="37" t="s">
        <v>16</v>
      </c>
      <c r="C1258" s="36" t="s">
        <v>32</v>
      </c>
      <c r="D1258" s="36"/>
      <c r="E1258" s="36" t="s">
        <v>3149</v>
      </c>
      <c r="F1258" s="37" t="s">
        <v>5526</v>
      </c>
      <c r="G1258" s="37"/>
      <c r="H1258" s="37" t="s">
        <v>5525</v>
      </c>
      <c r="I1258" s="45">
        <v>14256.12</v>
      </c>
    </row>
    <row r="1259" spans="2:9" x14ac:dyDescent="0.25">
      <c r="B1259" s="37" t="s">
        <v>16</v>
      </c>
      <c r="C1259" s="36" t="s">
        <v>32</v>
      </c>
      <c r="D1259" s="36"/>
      <c r="E1259" s="36" t="s">
        <v>3149</v>
      </c>
      <c r="F1259" s="37" t="s">
        <v>5528</v>
      </c>
      <c r="G1259" s="37"/>
      <c r="H1259" s="37" t="s">
        <v>5527</v>
      </c>
      <c r="I1259" s="45">
        <v>3000</v>
      </c>
    </row>
    <row r="1260" spans="2:9" x14ac:dyDescent="0.25">
      <c r="B1260" s="37" t="s">
        <v>16</v>
      </c>
      <c r="C1260" s="36" t="s">
        <v>32</v>
      </c>
      <c r="D1260" s="36"/>
      <c r="E1260" s="36" t="s">
        <v>3149</v>
      </c>
      <c r="F1260" s="37" t="s">
        <v>3182</v>
      </c>
      <c r="G1260" s="37"/>
      <c r="H1260" s="37" t="s">
        <v>3181</v>
      </c>
      <c r="I1260" s="45">
        <v>6708</v>
      </c>
    </row>
    <row r="1261" spans="2:9" ht="24" x14ac:dyDescent="0.25">
      <c r="B1261" s="37" t="s">
        <v>16</v>
      </c>
      <c r="C1261" s="36" t="s">
        <v>32</v>
      </c>
      <c r="D1261" s="36"/>
      <c r="E1261" s="36" t="s">
        <v>3149</v>
      </c>
      <c r="F1261" s="37" t="s">
        <v>3231</v>
      </c>
      <c r="G1261" s="37"/>
      <c r="H1261" s="37" t="s">
        <v>3230</v>
      </c>
      <c r="I1261" s="45">
        <v>6394</v>
      </c>
    </row>
    <row r="1262" spans="2:9" x14ac:dyDescent="0.25">
      <c r="B1262" s="37" t="s">
        <v>16</v>
      </c>
      <c r="C1262" s="36" t="s">
        <v>32</v>
      </c>
      <c r="D1262" s="36"/>
      <c r="E1262" s="36" t="s">
        <v>3149</v>
      </c>
      <c r="F1262" s="37" t="s">
        <v>5530</v>
      </c>
      <c r="G1262" s="37"/>
      <c r="H1262" s="37" t="s">
        <v>5529</v>
      </c>
      <c r="I1262" s="45">
        <v>3000</v>
      </c>
    </row>
    <row r="1263" spans="2:9" ht="24" x14ac:dyDescent="0.25">
      <c r="B1263" s="37" t="s">
        <v>16</v>
      </c>
      <c r="C1263" s="36" t="s">
        <v>32</v>
      </c>
      <c r="D1263" s="36"/>
      <c r="E1263" s="36" t="s">
        <v>3149</v>
      </c>
      <c r="F1263" s="37" t="s">
        <v>5532</v>
      </c>
      <c r="G1263" s="37"/>
      <c r="H1263" s="37" t="s">
        <v>5531</v>
      </c>
      <c r="I1263" s="45">
        <v>3000</v>
      </c>
    </row>
    <row r="1264" spans="2:9" x14ac:dyDescent="0.25">
      <c r="B1264" s="37" t="s">
        <v>16</v>
      </c>
      <c r="C1264" s="36" t="s">
        <v>32</v>
      </c>
      <c r="D1264" s="36"/>
      <c r="E1264" s="36" t="s">
        <v>3149</v>
      </c>
      <c r="F1264" s="37" t="s">
        <v>5534</v>
      </c>
      <c r="G1264" s="37"/>
      <c r="H1264" s="37" t="s">
        <v>5533</v>
      </c>
      <c r="I1264" s="45">
        <v>3000</v>
      </c>
    </row>
    <row r="1265" spans="2:9" x14ac:dyDescent="0.25">
      <c r="B1265" s="37" t="s">
        <v>16</v>
      </c>
      <c r="C1265" s="36" t="s">
        <v>32</v>
      </c>
      <c r="D1265" s="36"/>
      <c r="E1265" s="36" t="s">
        <v>3149</v>
      </c>
      <c r="F1265" s="37" t="s">
        <v>5536</v>
      </c>
      <c r="G1265" s="37"/>
      <c r="H1265" s="37" t="s">
        <v>5535</v>
      </c>
      <c r="I1265" s="45">
        <v>3000</v>
      </c>
    </row>
    <row r="1266" spans="2:9" x14ac:dyDescent="0.25">
      <c r="B1266" s="37" t="s">
        <v>16</v>
      </c>
      <c r="C1266" s="36" t="s">
        <v>32</v>
      </c>
      <c r="D1266" s="36"/>
      <c r="E1266" s="36" t="s">
        <v>3149</v>
      </c>
      <c r="F1266" s="37" t="s">
        <v>5538</v>
      </c>
      <c r="G1266" s="37"/>
      <c r="H1266" s="37" t="s">
        <v>5537</v>
      </c>
      <c r="I1266" s="45">
        <v>3000</v>
      </c>
    </row>
    <row r="1267" spans="2:9" x14ac:dyDescent="0.25">
      <c r="B1267" s="37" t="s">
        <v>16</v>
      </c>
      <c r="C1267" s="36" t="s">
        <v>32</v>
      </c>
      <c r="D1267" s="36"/>
      <c r="E1267" s="36" t="s">
        <v>3149</v>
      </c>
      <c r="F1267" s="37" t="s">
        <v>5540</v>
      </c>
      <c r="G1267" s="37"/>
      <c r="H1267" s="37" t="s">
        <v>5539</v>
      </c>
      <c r="I1267" s="45">
        <v>3000</v>
      </c>
    </row>
    <row r="1268" spans="2:9" x14ac:dyDescent="0.25">
      <c r="B1268" s="37" t="s">
        <v>16</v>
      </c>
      <c r="C1268" s="36" t="s">
        <v>32</v>
      </c>
      <c r="D1268" s="36"/>
      <c r="E1268" s="36" t="s">
        <v>3149</v>
      </c>
      <c r="F1268" s="37" t="s">
        <v>5542</v>
      </c>
      <c r="G1268" s="37"/>
      <c r="H1268" s="37" t="s">
        <v>5541</v>
      </c>
      <c r="I1268" s="45">
        <v>3000</v>
      </c>
    </row>
    <row r="1269" spans="2:9" x14ac:dyDescent="0.25">
      <c r="B1269" s="37" t="s">
        <v>16</v>
      </c>
      <c r="C1269" s="36" t="s">
        <v>32</v>
      </c>
      <c r="D1269" s="36"/>
      <c r="E1269" s="36" t="s">
        <v>3149</v>
      </c>
      <c r="F1269" s="37" t="s">
        <v>3184</v>
      </c>
      <c r="G1269" s="37"/>
      <c r="H1269" s="37" t="s">
        <v>3183</v>
      </c>
      <c r="I1269" s="45">
        <v>6708</v>
      </c>
    </row>
    <row r="1270" spans="2:9" ht="24" x14ac:dyDescent="0.25">
      <c r="B1270" s="37" t="s">
        <v>16</v>
      </c>
      <c r="C1270" s="36" t="s">
        <v>32</v>
      </c>
      <c r="D1270" s="36"/>
      <c r="E1270" s="36" t="s">
        <v>3149</v>
      </c>
      <c r="F1270" s="37" t="s">
        <v>5544</v>
      </c>
      <c r="G1270" s="37"/>
      <c r="H1270" s="37" t="s">
        <v>5543</v>
      </c>
      <c r="I1270" s="45">
        <v>3000</v>
      </c>
    </row>
    <row r="1271" spans="2:9" x14ac:dyDescent="0.25">
      <c r="B1271" s="37" t="s">
        <v>16</v>
      </c>
      <c r="C1271" s="36" t="s">
        <v>32</v>
      </c>
      <c r="D1271" s="36"/>
      <c r="E1271" s="36" t="s">
        <v>3149</v>
      </c>
      <c r="F1271" s="37" t="s">
        <v>5546</v>
      </c>
      <c r="G1271" s="37"/>
      <c r="H1271" s="37" t="s">
        <v>5545</v>
      </c>
      <c r="I1271" s="45">
        <v>3000</v>
      </c>
    </row>
    <row r="1272" spans="2:9" x14ac:dyDescent="0.25">
      <c r="B1272" s="37" t="s">
        <v>16</v>
      </c>
      <c r="C1272" s="36" t="s">
        <v>32</v>
      </c>
      <c r="D1272" s="36"/>
      <c r="E1272" s="36" t="s">
        <v>3149</v>
      </c>
      <c r="F1272" s="37" t="s">
        <v>5548</v>
      </c>
      <c r="G1272" s="37"/>
      <c r="H1272" s="37" t="s">
        <v>5547</v>
      </c>
      <c r="I1272" s="45">
        <v>3000</v>
      </c>
    </row>
    <row r="1273" spans="2:9" x14ac:dyDescent="0.25">
      <c r="B1273" s="37" t="s">
        <v>16</v>
      </c>
      <c r="C1273" s="36" t="s">
        <v>32</v>
      </c>
      <c r="D1273" s="36"/>
      <c r="E1273" s="36" t="s">
        <v>3149</v>
      </c>
      <c r="F1273" s="37" t="s">
        <v>5550</v>
      </c>
      <c r="G1273" s="37"/>
      <c r="H1273" s="37" t="s">
        <v>5549</v>
      </c>
      <c r="I1273" s="45">
        <v>3000</v>
      </c>
    </row>
    <row r="1274" spans="2:9" x14ac:dyDescent="0.25">
      <c r="B1274" s="37" t="s">
        <v>16</v>
      </c>
      <c r="C1274" s="36" t="s">
        <v>32</v>
      </c>
      <c r="D1274" s="36"/>
      <c r="E1274" s="36" t="s">
        <v>3149</v>
      </c>
      <c r="F1274" s="37" t="s">
        <v>5552</v>
      </c>
      <c r="G1274" s="37"/>
      <c r="H1274" s="37" t="s">
        <v>5551</v>
      </c>
      <c r="I1274" s="45">
        <v>3000</v>
      </c>
    </row>
    <row r="1275" spans="2:9" x14ac:dyDescent="0.25">
      <c r="B1275" s="37" t="s">
        <v>16</v>
      </c>
      <c r="C1275" s="36" t="s">
        <v>32</v>
      </c>
      <c r="D1275" s="36"/>
      <c r="E1275" s="36" t="s">
        <v>3149</v>
      </c>
      <c r="F1275" s="37" t="s">
        <v>5554</v>
      </c>
      <c r="G1275" s="37"/>
      <c r="H1275" s="37" t="s">
        <v>5553</v>
      </c>
      <c r="I1275" s="45">
        <v>3000</v>
      </c>
    </row>
    <row r="1276" spans="2:9" x14ac:dyDescent="0.25">
      <c r="B1276" s="37" t="s">
        <v>16</v>
      </c>
      <c r="C1276" s="36" t="s">
        <v>32</v>
      </c>
      <c r="D1276" s="36"/>
      <c r="E1276" s="36" t="s">
        <v>3149</v>
      </c>
      <c r="F1276" s="37" t="s">
        <v>5556</v>
      </c>
      <c r="G1276" s="37"/>
      <c r="H1276" s="37" t="s">
        <v>5555</v>
      </c>
      <c r="I1276" s="45">
        <v>3000</v>
      </c>
    </row>
    <row r="1277" spans="2:9" ht="24" x14ac:dyDescent="0.25">
      <c r="B1277" s="37" t="s">
        <v>16</v>
      </c>
      <c r="C1277" s="36" t="s">
        <v>32</v>
      </c>
      <c r="D1277" s="36"/>
      <c r="E1277" s="36" t="s">
        <v>3149</v>
      </c>
      <c r="F1277" s="37" t="s">
        <v>4931</v>
      </c>
      <c r="G1277" s="37"/>
      <c r="H1277" s="37" t="s">
        <v>4930</v>
      </c>
      <c r="I1277" s="45">
        <v>6394</v>
      </c>
    </row>
    <row r="1278" spans="2:9" x14ac:dyDescent="0.25">
      <c r="B1278" s="37" t="s">
        <v>16</v>
      </c>
      <c r="C1278" s="36" t="s">
        <v>32</v>
      </c>
      <c r="D1278" s="36"/>
      <c r="E1278" s="36" t="s">
        <v>3149</v>
      </c>
      <c r="F1278" s="37" t="s">
        <v>5558</v>
      </c>
      <c r="G1278" s="37"/>
      <c r="H1278" s="37" t="s">
        <v>5557</v>
      </c>
      <c r="I1278" s="45">
        <v>44962.85</v>
      </c>
    </row>
    <row r="1279" spans="2:9" x14ac:dyDescent="0.25">
      <c r="B1279" s="37" t="s">
        <v>16</v>
      </c>
      <c r="C1279" s="36" t="s">
        <v>32</v>
      </c>
      <c r="D1279" s="36"/>
      <c r="E1279" s="36" t="s">
        <v>3149</v>
      </c>
      <c r="F1279" s="37" t="s">
        <v>5560</v>
      </c>
      <c r="G1279" s="37"/>
      <c r="H1279" s="37" t="s">
        <v>5559</v>
      </c>
      <c r="I1279" s="45">
        <v>3000</v>
      </c>
    </row>
    <row r="1280" spans="2:9" x14ac:dyDescent="0.25">
      <c r="B1280" s="37" t="s">
        <v>16</v>
      </c>
      <c r="C1280" s="36" t="s">
        <v>32</v>
      </c>
      <c r="D1280" s="36"/>
      <c r="E1280" s="36" t="s">
        <v>3149</v>
      </c>
      <c r="F1280" s="37" t="s">
        <v>5562</v>
      </c>
      <c r="G1280" s="37"/>
      <c r="H1280" s="37" t="s">
        <v>5561</v>
      </c>
      <c r="I1280" s="45">
        <v>3000</v>
      </c>
    </row>
    <row r="1281" spans="2:9" x14ac:dyDescent="0.25">
      <c r="B1281" s="37" t="s">
        <v>16</v>
      </c>
      <c r="C1281" s="36" t="s">
        <v>32</v>
      </c>
      <c r="D1281" s="36"/>
      <c r="E1281" s="36" t="s">
        <v>3149</v>
      </c>
      <c r="F1281" s="37" t="s">
        <v>3233</v>
      </c>
      <c r="G1281" s="37"/>
      <c r="H1281" s="37" t="s">
        <v>3232</v>
      </c>
      <c r="I1281" s="45">
        <v>6394</v>
      </c>
    </row>
    <row r="1282" spans="2:9" x14ac:dyDescent="0.25">
      <c r="B1282" s="37" t="s">
        <v>16</v>
      </c>
      <c r="C1282" s="36" t="s">
        <v>32</v>
      </c>
      <c r="D1282" s="36"/>
      <c r="E1282" s="36" t="s">
        <v>3149</v>
      </c>
      <c r="F1282" s="37" t="s">
        <v>5024</v>
      </c>
      <c r="G1282" s="37"/>
      <c r="H1282" s="37" t="s">
        <v>5023</v>
      </c>
      <c r="I1282" s="45">
        <v>6394</v>
      </c>
    </row>
    <row r="1283" spans="2:9" ht="24" x14ac:dyDescent="0.25">
      <c r="B1283" s="37" t="s">
        <v>16</v>
      </c>
      <c r="C1283" s="36" t="s">
        <v>32</v>
      </c>
      <c r="D1283" s="36"/>
      <c r="E1283" s="36" t="s">
        <v>3149</v>
      </c>
      <c r="F1283" s="37" t="s">
        <v>5564</v>
      </c>
      <c r="G1283" s="37"/>
      <c r="H1283" s="37" t="s">
        <v>5563</v>
      </c>
      <c r="I1283" s="45">
        <v>3000</v>
      </c>
    </row>
    <row r="1284" spans="2:9" x14ac:dyDescent="0.25">
      <c r="B1284" s="37" t="s">
        <v>16</v>
      </c>
      <c r="C1284" s="36" t="s">
        <v>32</v>
      </c>
      <c r="D1284" s="36"/>
      <c r="E1284" s="36" t="s">
        <v>3149</v>
      </c>
      <c r="F1284" s="37" t="s">
        <v>5566</v>
      </c>
      <c r="G1284" s="37"/>
      <c r="H1284" s="37" t="s">
        <v>5565</v>
      </c>
      <c r="I1284" s="45">
        <v>44962.85</v>
      </c>
    </row>
    <row r="1285" spans="2:9" ht="24" x14ac:dyDescent="0.25">
      <c r="B1285" s="37" t="s">
        <v>16</v>
      </c>
      <c r="C1285" s="36" t="s">
        <v>32</v>
      </c>
      <c r="D1285" s="36"/>
      <c r="E1285" s="36" t="s">
        <v>3149</v>
      </c>
      <c r="F1285" s="37" t="s">
        <v>5570</v>
      </c>
      <c r="G1285" s="37"/>
      <c r="H1285" s="37" t="s">
        <v>5569</v>
      </c>
      <c r="I1285" s="45">
        <v>3000</v>
      </c>
    </row>
    <row r="1286" spans="2:9" x14ac:dyDescent="0.25">
      <c r="B1286" s="37" t="s">
        <v>16</v>
      </c>
      <c r="C1286" s="36" t="s">
        <v>32</v>
      </c>
      <c r="D1286" s="36"/>
      <c r="E1286" s="36" t="s">
        <v>3149</v>
      </c>
      <c r="F1286" s="37" t="s">
        <v>5572</v>
      </c>
      <c r="G1286" s="37"/>
      <c r="H1286" s="37" t="s">
        <v>5571</v>
      </c>
      <c r="I1286" s="45">
        <v>3000</v>
      </c>
    </row>
    <row r="1287" spans="2:9" x14ac:dyDescent="0.25">
      <c r="B1287" s="37" t="s">
        <v>16</v>
      </c>
      <c r="C1287" s="36" t="s">
        <v>32</v>
      </c>
      <c r="D1287" s="36"/>
      <c r="E1287" s="36" t="s">
        <v>3149</v>
      </c>
      <c r="F1287" s="37" t="s">
        <v>5576</v>
      </c>
      <c r="G1287" s="37"/>
      <c r="H1287" s="37" t="s">
        <v>5575</v>
      </c>
      <c r="I1287" s="45">
        <v>44962.85</v>
      </c>
    </row>
    <row r="1288" spans="2:9" x14ac:dyDescent="0.25">
      <c r="B1288" s="37" t="s">
        <v>16</v>
      </c>
      <c r="C1288" s="36" t="s">
        <v>32</v>
      </c>
      <c r="D1288" s="36"/>
      <c r="E1288" s="36" t="s">
        <v>3149</v>
      </c>
      <c r="F1288" s="37" t="s">
        <v>2972</v>
      </c>
      <c r="G1288" s="37"/>
      <c r="H1288" s="37" t="s">
        <v>3072</v>
      </c>
      <c r="I1288" s="45">
        <v>5148</v>
      </c>
    </row>
    <row r="1289" spans="2:9" ht="24" x14ac:dyDescent="0.25">
      <c r="B1289" s="37" t="s">
        <v>16</v>
      </c>
      <c r="C1289" s="36" t="s">
        <v>32</v>
      </c>
      <c r="D1289" s="36"/>
      <c r="E1289" s="36" t="s">
        <v>3149</v>
      </c>
      <c r="F1289" s="37" t="s">
        <v>3235</v>
      </c>
      <c r="G1289" s="37"/>
      <c r="H1289" s="37" t="s">
        <v>3234</v>
      </c>
      <c r="I1289" s="45">
        <v>6394</v>
      </c>
    </row>
    <row r="1290" spans="2:9" ht="24" x14ac:dyDescent="0.25">
      <c r="B1290" s="37" t="s">
        <v>16</v>
      </c>
      <c r="C1290" s="36" t="s">
        <v>32</v>
      </c>
      <c r="D1290" s="36"/>
      <c r="E1290" s="36" t="s">
        <v>3149</v>
      </c>
      <c r="F1290" s="37" t="s">
        <v>3157</v>
      </c>
      <c r="G1290" s="37"/>
      <c r="H1290" s="37" t="s">
        <v>3156</v>
      </c>
      <c r="I1290" s="45">
        <v>5148</v>
      </c>
    </row>
    <row r="1291" spans="2:9" ht="24" x14ac:dyDescent="0.25">
      <c r="B1291" s="37" t="s">
        <v>16</v>
      </c>
      <c r="C1291" s="36" t="s">
        <v>32</v>
      </c>
      <c r="D1291" s="36"/>
      <c r="E1291" s="36" t="s">
        <v>3149</v>
      </c>
      <c r="F1291" s="37" t="s">
        <v>3186</v>
      </c>
      <c r="G1291" s="37"/>
      <c r="H1291" s="37" t="s">
        <v>3185</v>
      </c>
      <c r="I1291" s="45">
        <v>6708</v>
      </c>
    </row>
    <row r="1292" spans="2:9" x14ac:dyDescent="0.25">
      <c r="B1292" s="37" t="s">
        <v>16</v>
      </c>
      <c r="C1292" s="36" t="s">
        <v>32</v>
      </c>
      <c r="D1292" s="36"/>
      <c r="E1292" s="36" t="s">
        <v>3149</v>
      </c>
      <c r="F1292" s="37" t="s">
        <v>5588</v>
      </c>
      <c r="G1292" s="37"/>
      <c r="H1292" s="37" t="s">
        <v>5587</v>
      </c>
      <c r="I1292" s="45">
        <v>36798.47</v>
      </c>
    </row>
    <row r="1293" spans="2:9" x14ac:dyDescent="0.25">
      <c r="B1293" s="37" t="s">
        <v>16</v>
      </c>
      <c r="C1293" s="36" t="s">
        <v>32</v>
      </c>
      <c r="D1293" s="36"/>
      <c r="E1293" s="36" t="s">
        <v>3149</v>
      </c>
      <c r="F1293" s="37" t="s">
        <v>3188</v>
      </c>
      <c r="G1293" s="37"/>
      <c r="H1293" s="37" t="s">
        <v>3187</v>
      </c>
      <c r="I1293" s="45">
        <v>7800</v>
      </c>
    </row>
    <row r="1294" spans="2:9" x14ac:dyDescent="0.25">
      <c r="B1294" s="37" t="s">
        <v>16</v>
      </c>
      <c r="C1294" s="36" t="s">
        <v>32</v>
      </c>
      <c r="D1294" s="36"/>
      <c r="E1294" s="36" t="s">
        <v>3149</v>
      </c>
      <c r="F1294" s="37" t="s">
        <v>5590</v>
      </c>
      <c r="G1294" s="37"/>
      <c r="H1294" s="37" t="s">
        <v>5589</v>
      </c>
      <c r="I1294" s="45">
        <v>60000</v>
      </c>
    </row>
    <row r="1295" spans="2:9" x14ac:dyDescent="0.25">
      <c r="B1295" s="37" t="s">
        <v>16</v>
      </c>
      <c r="C1295" s="36" t="s">
        <v>32</v>
      </c>
      <c r="D1295" s="36"/>
      <c r="E1295" s="36" t="s">
        <v>3149</v>
      </c>
      <c r="F1295" s="37" t="s">
        <v>5593</v>
      </c>
      <c r="G1295" s="37"/>
      <c r="H1295" s="37" t="s">
        <v>5592</v>
      </c>
      <c r="I1295" s="45">
        <v>44962.85</v>
      </c>
    </row>
    <row r="1296" spans="2:9" x14ac:dyDescent="0.25">
      <c r="B1296" s="37" t="s">
        <v>16</v>
      </c>
      <c r="C1296" s="36" t="s">
        <v>32</v>
      </c>
      <c r="D1296" s="36"/>
      <c r="E1296" s="36" t="s">
        <v>3149</v>
      </c>
      <c r="F1296" s="37" t="s">
        <v>5594</v>
      </c>
      <c r="G1296" s="37"/>
      <c r="H1296" s="37"/>
      <c r="I1296" s="45">
        <v>25000</v>
      </c>
    </row>
    <row r="1297" spans="2:9" ht="24" x14ac:dyDescent="0.25">
      <c r="B1297" s="37" t="s">
        <v>16</v>
      </c>
      <c r="C1297" s="36" t="s">
        <v>32</v>
      </c>
      <c r="D1297" s="36"/>
      <c r="E1297" s="36" t="s">
        <v>3149</v>
      </c>
      <c r="F1297" s="37" t="s">
        <v>5597</v>
      </c>
      <c r="G1297" s="37"/>
      <c r="H1297" s="37" t="s">
        <v>5596</v>
      </c>
      <c r="I1297" s="45">
        <v>3000</v>
      </c>
    </row>
    <row r="1298" spans="2:9" x14ac:dyDescent="0.25">
      <c r="B1298" s="37" t="s">
        <v>16</v>
      </c>
      <c r="C1298" s="36" t="s">
        <v>32</v>
      </c>
      <c r="D1298" s="36"/>
      <c r="E1298" s="36" t="s">
        <v>3149</v>
      </c>
      <c r="F1298" s="37" t="s">
        <v>5599</v>
      </c>
      <c r="G1298" s="37"/>
      <c r="H1298" s="37" t="s">
        <v>5598</v>
      </c>
      <c r="I1298" s="45">
        <v>3000</v>
      </c>
    </row>
    <row r="1299" spans="2:9" x14ac:dyDescent="0.25">
      <c r="B1299" s="37" t="s">
        <v>16</v>
      </c>
      <c r="C1299" s="36" t="s">
        <v>32</v>
      </c>
      <c r="D1299" s="36"/>
      <c r="E1299" s="36" t="s">
        <v>3149</v>
      </c>
      <c r="F1299" s="37" t="s">
        <v>5601</v>
      </c>
      <c r="G1299" s="37"/>
      <c r="H1299" s="37" t="s">
        <v>5600</v>
      </c>
      <c r="I1299" s="45">
        <v>3000</v>
      </c>
    </row>
    <row r="1300" spans="2:9" x14ac:dyDescent="0.25">
      <c r="B1300" s="37" t="s">
        <v>16</v>
      </c>
      <c r="C1300" s="36" t="s">
        <v>32</v>
      </c>
      <c r="D1300" s="36"/>
      <c r="E1300" s="36" t="s">
        <v>3149</v>
      </c>
      <c r="F1300" s="37" t="s">
        <v>5603</v>
      </c>
      <c r="G1300" s="37"/>
      <c r="H1300" s="37" t="s">
        <v>5602</v>
      </c>
      <c r="I1300" s="45">
        <v>3000</v>
      </c>
    </row>
    <row r="1301" spans="2:9" x14ac:dyDescent="0.25">
      <c r="B1301" s="37" t="s">
        <v>16</v>
      </c>
      <c r="C1301" s="36" t="s">
        <v>32</v>
      </c>
      <c r="D1301" s="36"/>
      <c r="E1301" s="36" t="s">
        <v>3149</v>
      </c>
      <c r="F1301" s="37" t="s">
        <v>5605</v>
      </c>
      <c r="G1301" s="37"/>
      <c r="H1301" s="37" t="s">
        <v>5604</v>
      </c>
      <c r="I1301" s="45">
        <v>3000</v>
      </c>
    </row>
    <row r="1302" spans="2:9" ht="24" x14ac:dyDescent="0.25">
      <c r="B1302" s="37" t="s">
        <v>16</v>
      </c>
      <c r="C1302" s="36" t="s">
        <v>32</v>
      </c>
      <c r="D1302" s="36"/>
      <c r="E1302" s="36" t="s">
        <v>3149</v>
      </c>
      <c r="F1302" s="37" t="s">
        <v>5607</v>
      </c>
      <c r="G1302" s="37"/>
      <c r="H1302" s="37" t="s">
        <v>5606</v>
      </c>
      <c r="I1302" s="45">
        <v>9103.84</v>
      </c>
    </row>
    <row r="1303" spans="2:9" ht="24" x14ac:dyDescent="0.25">
      <c r="B1303" s="37" t="s">
        <v>16</v>
      </c>
      <c r="C1303" s="36" t="s">
        <v>32</v>
      </c>
      <c r="D1303" s="36"/>
      <c r="E1303" s="36" t="s">
        <v>3149</v>
      </c>
      <c r="F1303" s="37" t="s">
        <v>5607</v>
      </c>
      <c r="G1303" s="37"/>
      <c r="H1303" s="37" t="s">
        <v>5606</v>
      </c>
      <c r="I1303" s="45">
        <v>15000</v>
      </c>
    </row>
    <row r="1304" spans="2:9" x14ac:dyDescent="0.25">
      <c r="B1304" s="37" t="s">
        <v>16</v>
      </c>
      <c r="C1304" s="36" t="s">
        <v>32</v>
      </c>
      <c r="D1304" s="36"/>
      <c r="E1304" s="36" t="s">
        <v>3149</v>
      </c>
      <c r="F1304" s="37" t="s">
        <v>5609</v>
      </c>
      <c r="G1304" s="37"/>
      <c r="H1304" s="37" t="s">
        <v>5608</v>
      </c>
      <c r="I1304" s="45">
        <v>3000</v>
      </c>
    </row>
    <row r="1305" spans="2:9" x14ac:dyDescent="0.25">
      <c r="B1305" s="37" t="s">
        <v>16</v>
      </c>
      <c r="C1305" s="36" t="s">
        <v>32</v>
      </c>
      <c r="D1305" s="36"/>
      <c r="E1305" s="36" t="s">
        <v>3149</v>
      </c>
      <c r="F1305" s="37" t="s">
        <v>5611</v>
      </c>
      <c r="G1305" s="37"/>
      <c r="H1305" s="37" t="s">
        <v>5610</v>
      </c>
      <c r="I1305" s="45">
        <v>3000</v>
      </c>
    </row>
    <row r="1306" spans="2:9" ht="24" x14ac:dyDescent="0.25">
      <c r="B1306" s="37" t="s">
        <v>16</v>
      </c>
      <c r="C1306" s="36" t="s">
        <v>32</v>
      </c>
      <c r="D1306" s="36"/>
      <c r="E1306" s="36" t="s">
        <v>3149</v>
      </c>
      <c r="F1306" s="37" t="s">
        <v>5613</v>
      </c>
      <c r="G1306" s="37"/>
      <c r="H1306" s="37" t="s">
        <v>5612</v>
      </c>
      <c r="I1306" s="45">
        <v>3000</v>
      </c>
    </row>
    <row r="1307" spans="2:9" x14ac:dyDescent="0.25">
      <c r="B1307" s="37" t="s">
        <v>16</v>
      </c>
      <c r="C1307" s="36" t="s">
        <v>32</v>
      </c>
      <c r="D1307" s="36"/>
      <c r="E1307" s="36" t="s">
        <v>3149</v>
      </c>
      <c r="F1307" s="37" t="s">
        <v>5615</v>
      </c>
      <c r="G1307" s="37"/>
      <c r="H1307" s="37" t="s">
        <v>5614</v>
      </c>
      <c r="I1307" s="45">
        <v>3000</v>
      </c>
    </row>
    <row r="1308" spans="2:9" ht="24" x14ac:dyDescent="0.25">
      <c r="B1308" s="37" t="s">
        <v>16</v>
      </c>
      <c r="C1308" s="36" t="s">
        <v>32</v>
      </c>
      <c r="D1308" s="36"/>
      <c r="E1308" s="36" t="s">
        <v>3149</v>
      </c>
      <c r="F1308" s="37" t="s">
        <v>3237</v>
      </c>
      <c r="G1308" s="37"/>
      <c r="H1308" s="37" t="s">
        <v>3236</v>
      </c>
      <c r="I1308" s="45">
        <v>6394</v>
      </c>
    </row>
    <row r="1309" spans="2:9" x14ac:dyDescent="0.25">
      <c r="B1309" s="37" t="s">
        <v>16</v>
      </c>
      <c r="C1309" s="36" t="s">
        <v>32</v>
      </c>
      <c r="D1309" s="36"/>
      <c r="E1309" s="36" t="s">
        <v>3149</v>
      </c>
      <c r="F1309" s="37" t="s">
        <v>5617</v>
      </c>
      <c r="G1309" s="37"/>
      <c r="H1309" s="37" t="s">
        <v>5616</v>
      </c>
      <c r="I1309" s="45">
        <v>3000</v>
      </c>
    </row>
    <row r="1310" spans="2:9" x14ac:dyDescent="0.25">
      <c r="B1310" s="37" t="s">
        <v>16</v>
      </c>
      <c r="C1310" s="36" t="s">
        <v>32</v>
      </c>
      <c r="D1310" s="36"/>
      <c r="E1310" s="36" t="s">
        <v>3149</v>
      </c>
      <c r="F1310" s="37" t="s">
        <v>5626</v>
      </c>
      <c r="G1310" s="37"/>
      <c r="H1310" s="37" t="s">
        <v>5625</v>
      </c>
      <c r="I1310" s="45">
        <v>3000</v>
      </c>
    </row>
    <row r="1311" spans="2:9" x14ac:dyDescent="0.25">
      <c r="B1311" s="37" t="s">
        <v>16</v>
      </c>
      <c r="C1311" s="36" t="s">
        <v>32</v>
      </c>
      <c r="D1311" s="36"/>
      <c r="E1311" s="36" t="s">
        <v>3149</v>
      </c>
      <c r="F1311" s="37" t="s">
        <v>5628</v>
      </c>
      <c r="G1311" s="37"/>
      <c r="H1311" s="37" t="s">
        <v>5627</v>
      </c>
      <c r="I1311" s="45">
        <v>3000</v>
      </c>
    </row>
    <row r="1312" spans="2:9" x14ac:dyDescent="0.25">
      <c r="B1312" s="37" t="s">
        <v>16</v>
      </c>
      <c r="C1312" s="36" t="s">
        <v>32</v>
      </c>
      <c r="D1312" s="36"/>
      <c r="E1312" s="36" t="s">
        <v>3149</v>
      </c>
      <c r="F1312" s="37" t="s">
        <v>3239</v>
      </c>
      <c r="G1312" s="37"/>
      <c r="H1312" s="37" t="s">
        <v>3238</v>
      </c>
      <c r="I1312" s="45">
        <v>6394</v>
      </c>
    </row>
    <row r="1313" spans="2:9" x14ac:dyDescent="0.25">
      <c r="B1313" s="37" t="s">
        <v>16</v>
      </c>
      <c r="C1313" s="36" t="s">
        <v>32</v>
      </c>
      <c r="D1313" s="36"/>
      <c r="E1313" s="36" t="s">
        <v>3149</v>
      </c>
      <c r="F1313" s="37" t="s">
        <v>5630</v>
      </c>
      <c r="G1313" s="37"/>
      <c r="H1313" s="37" t="s">
        <v>5629</v>
      </c>
      <c r="I1313" s="45">
        <v>3000</v>
      </c>
    </row>
    <row r="1314" spans="2:9" x14ac:dyDescent="0.25">
      <c r="B1314" s="37" t="s">
        <v>16</v>
      </c>
      <c r="C1314" s="36" t="s">
        <v>32</v>
      </c>
      <c r="D1314" s="36"/>
      <c r="E1314" s="36" t="s">
        <v>3149</v>
      </c>
      <c r="F1314" s="37" t="s">
        <v>5632</v>
      </c>
      <c r="G1314" s="37"/>
      <c r="H1314" s="37" t="s">
        <v>5631</v>
      </c>
      <c r="I1314" s="45">
        <v>3000</v>
      </c>
    </row>
    <row r="1315" spans="2:9" x14ac:dyDescent="0.25">
      <c r="B1315" s="37" t="s">
        <v>16</v>
      </c>
      <c r="C1315" s="36" t="s">
        <v>32</v>
      </c>
      <c r="D1315" s="36"/>
      <c r="E1315" s="36" t="s">
        <v>3149</v>
      </c>
      <c r="F1315" s="37" t="s">
        <v>5634</v>
      </c>
      <c r="G1315" s="37"/>
      <c r="H1315" s="37" t="s">
        <v>5633</v>
      </c>
      <c r="I1315" s="45">
        <v>3000</v>
      </c>
    </row>
    <row r="1316" spans="2:9" x14ac:dyDescent="0.25">
      <c r="B1316" s="37" t="s">
        <v>16</v>
      </c>
      <c r="C1316" s="36" t="s">
        <v>32</v>
      </c>
      <c r="D1316" s="36"/>
      <c r="E1316" s="36" t="s">
        <v>3149</v>
      </c>
      <c r="F1316" s="37" t="s">
        <v>5635</v>
      </c>
      <c r="G1316" s="37"/>
      <c r="H1316" s="37"/>
      <c r="I1316" s="45">
        <v>25000</v>
      </c>
    </row>
    <row r="1317" spans="2:9" x14ac:dyDescent="0.25">
      <c r="B1317" s="37" t="s">
        <v>16</v>
      </c>
      <c r="C1317" s="36" t="s">
        <v>32</v>
      </c>
      <c r="D1317" s="36"/>
      <c r="E1317" s="36" t="s">
        <v>3149</v>
      </c>
      <c r="F1317" s="37" t="s">
        <v>3119</v>
      </c>
      <c r="G1317" s="37"/>
      <c r="H1317" s="37" t="s">
        <v>3118</v>
      </c>
      <c r="I1317" s="45">
        <v>6708</v>
      </c>
    </row>
    <row r="1318" spans="2:9" x14ac:dyDescent="0.25">
      <c r="B1318" s="37" t="s">
        <v>16</v>
      </c>
      <c r="C1318" s="36" t="s">
        <v>32</v>
      </c>
      <c r="D1318" s="36"/>
      <c r="E1318" s="36" t="s">
        <v>3149</v>
      </c>
      <c r="F1318" s="37" t="s">
        <v>4933</v>
      </c>
      <c r="G1318" s="37"/>
      <c r="H1318" s="37" t="s">
        <v>4932</v>
      </c>
      <c r="I1318" s="45">
        <v>6394</v>
      </c>
    </row>
    <row r="1319" spans="2:9" x14ac:dyDescent="0.25">
      <c r="B1319" s="37" t="s">
        <v>16</v>
      </c>
      <c r="C1319" s="36" t="s">
        <v>32</v>
      </c>
      <c r="D1319" s="36"/>
      <c r="E1319" s="36" t="s">
        <v>3149</v>
      </c>
      <c r="F1319" s="37" t="s">
        <v>5638</v>
      </c>
      <c r="G1319" s="37"/>
      <c r="H1319" s="37" t="s">
        <v>5637</v>
      </c>
      <c r="I1319" s="45">
        <v>3000</v>
      </c>
    </row>
    <row r="1320" spans="2:9" ht="24" x14ac:dyDescent="0.25">
      <c r="B1320" s="37" t="s">
        <v>16</v>
      </c>
      <c r="C1320" s="36" t="s">
        <v>32</v>
      </c>
      <c r="D1320" s="36"/>
      <c r="E1320" s="36" t="s">
        <v>3149</v>
      </c>
      <c r="F1320" s="37" t="s">
        <v>3190</v>
      </c>
      <c r="G1320" s="37"/>
      <c r="H1320" s="37" t="s">
        <v>3189</v>
      </c>
      <c r="I1320" s="45">
        <v>6708</v>
      </c>
    </row>
    <row r="1321" spans="2:9" x14ac:dyDescent="0.25">
      <c r="B1321" s="37" t="s">
        <v>16</v>
      </c>
      <c r="C1321" s="36" t="s">
        <v>32</v>
      </c>
      <c r="D1321" s="36"/>
      <c r="E1321" s="36" t="s">
        <v>3149</v>
      </c>
      <c r="F1321" s="37" t="s">
        <v>3241</v>
      </c>
      <c r="G1321" s="37"/>
      <c r="H1321" s="37" t="s">
        <v>3240</v>
      </c>
      <c r="I1321" s="45">
        <v>6394</v>
      </c>
    </row>
    <row r="1322" spans="2:9" ht="24" x14ac:dyDescent="0.25">
      <c r="B1322" s="37" t="s">
        <v>16</v>
      </c>
      <c r="C1322" s="36" t="s">
        <v>32</v>
      </c>
      <c r="D1322" s="36"/>
      <c r="E1322" s="36" t="s">
        <v>3149</v>
      </c>
      <c r="F1322" s="37" t="s">
        <v>5649</v>
      </c>
      <c r="G1322" s="37"/>
      <c r="H1322" s="37" t="s">
        <v>5648</v>
      </c>
      <c r="I1322" s="45">
        <v>3000</v>
      </c>
    </row>
    <row r="1323" spans="2:9" x14ac:dyDescent="0.25">
      <c r="B1323" s="37" t="s">
        <v>16</v>
      </c>
      <c r="C1323" s="36" t="s">
        <v>32</v>
      </c>
      <c r="D1323" s="36"/>
      <c r="E1323" s="36" t="s">
        <v>3149</v>
      </c>
      <c r="F1323" s="37" t="s">
        <v>5651</v>
      </c>
      <c r="G1323" s="37"/>
      <c r="H1323" s="37" t="s">
        <v>5650</v>
      </c>
      <c r="I1323" s="45">
        <v>3000</v>
      </c>
    </row>
    <row r="1324" spans="2:9" x14ac:dyDescent="0.25">
      <c r="B1324" s="37" t="s">
        <v>16</v>
      </c>
      <c r="C1324" s="36" t="s">
        <v>32</v>
      </c>
      <c r="D1324" s="36"/>
      <c r="E1324" s="36" t="s">
        <v>3149</v>
      </c>
      <c r="F1324" s="37" t="s">
        <v>3044</v>
      </c>
      <c r="G1324" s="37"/>
      <c r="H1324" s="37" t="s">
        <v>3043</v>
      </c>
      <c r="I1324" s="45">
        <v>5148</v>
      </c>
    </row>
    <row r="1325" spans="2:9" x14ac:dyDescent="0.25">
      <c r="B1325" s="37" t="s">
        <v>16</v>
      </c>
      <c r="C1325" s="36" t="s">
        <v>32</v>
      </c>
      <c r="D1325" s="36"/>
      <c r="E1325" s="36" t="s">
        <v>3149</v>
      </c>
      <c r="F1325" s="37" t="s">
        <v>5653</v>
      </c>
      <c r="G1325" s="37"/>
      <c r="H1325" s="37" t="s">
        <v>5652</v>
      </c>
      <c r="I1325" s="45">
        <v>3000</v>
      </c>
    </row>
    <row r="1326" spans="2:9" x14ac:dyDescent="0.25">
      <c r="B1326" s="37" t="s">
        <v>16</v>
      </c>
      <c r="C1326" s="36" t="s">
        <v>32</v>
      </c>
      <c r="D1326" s="36"/>
      <c r="E1326" s="36" t="s">
        <v>3149</v>
      </c>
      <c r="F1326" s="37" t="s">
        <v>3046</v>
      </c>
      <c r="G1326" s="37"/>
      <c r="H1326" s="37" t="s">
        <v>3045</v>
      </c>
      <c r="I1326" s="45">
        <v>5148</v>
      </c>
    </row>
    <row r="1327" spans="2:9" ht="24" x14ac:dyDescent="0.25">
      <c r="B1327" s="37" t="s">
        <v>16</v>
      </c>
      <c r="C1327" s="36" t="s">
        <v>32</v>
      </c>
      <c r="D1327" s="36"/>
      <c r="E1327" s="36" t="s">
        <v>3149</v>
      </c>
      <c r="F1327" s="37" t="s">
        <v>5658</v>
      </c>
      <c r="G1327" s="37"/>
      <c r="H1327" s="37" t="s">
        <v>5657</v>
      </c>
      <c r="I1327" s="45">
        <v>44962.85</v>
      </c>
    </row>
    <row r="1328" spans="2:9" ht="24" x14ac:dyDescent="0.25">
      <c r="B1328" s="37" t="s">
        <v>16</v>
      </c>
      <c r="C1328" s="36" t="s">
        <v>32</v>
      </c>
      <c r="D1328" s="36"/>
      <c r="E1328" s="36" t="s">
        <v>3149</v>
      </c>
      <c r="F1328" s="37" t="s">
        <v>5660</v>
      </c>
      <c r="G1328" s="37"/>
      <c r="H1328" s="37" t="s">
        <v>5659</v>
      </c>
      <c r="I1328" s="45">
        <v>3000</v>
      </c>
    </row>
    <row r="1329" spans="2:9" x14ac:dyDescent="0.25">
      <c r="B1329" s="37" t="s">
        <v>16</v>
      </c>
      <c r="C1329" s="36" t="s">
        <v>32</v>
      </c>
      <c r="D1329" s="36"/>
      <c r="E1329" s="36" t="s">
        <v>3149</v>
      </c>
      <c r="F1329" s="37" t="s">
        <v>5662</v>
      </c>
      <c r="G1329" s="37"/>
      <c r="H1329" s="37" t="s">
        <v>5661</v>
      </c>
      <c r="I1329" s="45">
        <v>3000</v>
      </c>
    </row>
    <row r="1330" spans="2:9" x14ac:dyDescent="0.25">
      <c r="B1330" s="37" t="s">
        <v>16</v>
      </c>
      <c r="C1330" s="36" t="s">
        <v>32</v>
      </c>
      <c r="D1330" s="36"/>
      <c r="E1330" s="36" t="s">
        <v>3149</v>
      </c>
      <c r="F1330" s="37" t="s">
        <v>5664</v>
      </c>
      <c r="G1330" s="37"/>
      <c r="H1330" s="37" t="s">
        <v>5663</v>
      </c>
      <c r="I1330" s="45">
        <v>3000</v>
      </c>
    </row>
    <row r="1331" spans="2:9" x14ac:dyDescent="0.25">
      <c r="B1331" s="37" t="s">
        <v>16</v>
      </c>
      <c r="C1331" s="36" t="s">
        <v>32</v>
      </c>
      <c r="D1331" s="36"/>
      <c r="E1331" s="36" t="s">
        <v>3149</v>
      </c>
      <c r="F1331" s="37" t="s">
        <v>5666</v>
      </c>
      <c r="G1331" s="37"/>
      <c r="H1331" s="37" t="s">
        <v>5665</v>
      </c>
      <c r="I1331" s="45">
        <v>3000</v>
      </c>
    </row>
    <row r="1332" spans="2:9" x14ac:dyDescent="0.25">
      <c r="B1332" s="37" t="s">
        <v>16</v>
      </c>
      <c r="C1332" s="36" t="s">
        <v>32</v>
      </c>
      <c r="D1332" s="36"/>
      <c r="E1332" s="36" t="s">
        <v>3149</v>
      </c>
      <c r="F1332" s="37" t="s">
        <v>3243</v>
      </c>
      <c r="G1332" s="37"/>
      <c r="H1332" s="37" t="s">
        <v>3242</v>
      </c>
      <c r="I1332" s="45">
        <v>6394</v>
      </c>
    </row>
    <row r="1333" spans="2:9" x14ac:dyDescent="0.25">
      <c r="B1333" s="37" t="s">
        <v>16</v>
      </c>
      <c r="C1333" s="36" t="s">
        <v>32</v>
      </c>
      <c r="D1333" s="36"/>
      <c r="E1333" s="36" t="s">
        <v>3149</v>
      </c>
      <c r="F1333" s="37" t="s">
        <v>5668</v>
      </c>
      <c r="G1333" s="37"/>
      <c r="H1333" s="37" t="s">
        <v>5667</v>
      </c>
      <c r="I1333" s="45">
        <v>3000</v>
      </c>
    </row>
    <row r="1334" spans="2:9" x14ac:dyDescent="0.25">
      <c r="B1334" s="37" t="s">
        <v>16</v>
      </c>
      <c r="C1334" s="36" t="s">
        <v>32</v>
      </c>
      <c r="D1334" s="36"/>
      <c r="E1334" s="36" t="s">
        <v>3149</v>
      </c>
      <c r="F1334" s="37" t="s">
        <v>5670</v>
      </c>
      <c r="G1334" s="37"/>
      <c r="H1334" s="37" t="s">
        <v>5669</v>
      </c>
      <c r="I1334" s="45">
        <v>3000</v>
      </c>
    </row>
    <row r="1335" spans="2:9" ht="24" x14ac:dyDescent="0.25">
      <c r="B1335" s="37" t="s">
        <v>16</v>
      </c>
      <c r="C1335" s="36" t="s">
        <v>32</v>
      </c>
      <c r="D1335" s="36"/>
      <c r="E1335" s="36" t="s">
        <v>3149</v>
      </c>
      <c r="F1335" s="37" t="s">
        <v>5672</v>
      </c>
      <c r="G1335" s="37"/>
      <c r="H1335" s="37" t="s">
        <v>5671</v>
      </c>
      <c r="I1335" s="45">
        <v>3000</v>
      </c>
    </row>
    <row r="1336" spans="2:9" x14ac:dyDescent="0.25">
      <c r="B1336" s="37" t="s">
        <v>16</v>
      </c>
      <c r="C1336" s="36" t="s">
        <v>32</v>
      </c>
      <c r="D1336" s="36"/>
      <c r="E1336" s="36" t="s">
        <v>3149</v>
      </c>
      <c r="F1336" s="37" t="s">
        <v>5674</v>
      </c>
      <c r="G1336" s="37"/>
      <c r="H1336" s="37" t="s">
        <v>5673</v>
      </c>
      <c r="I1336" s="45">
        <v>3000</v>
      </c>
    </row>
    <row r="1337" spans="2:9" x14ac:dyDescent="0.25">
      <c r="B1337" s="37" t="s">
        <v>16</v>
      </c>
      <c r="C1337" s="36" t="s">
        <v>32</v>
      </c>
      <c r="D1337" s="36"/>
      <c r="E1337" s="36" t="s">
        <v>3149</v>
      </c>
      <c r="F1337" s="37" t="s">
        <v>5676</v>
      </c>
      <c r="G1337" s="37"/>
      <c r="H1337" s="37" t="s">
        <v>5675</v>
      </c>
      <c r="I1337" s="45">
        <v>3000</v>
      </c>
    </row>
    <row r="1338" spans="2:9" x14ac:dyDescent="0.25">
      <c r="B1338" s="37" t="s">
        <v>16</v>
      </c>
      <c r="C1338" s="36" t="s">
        <v>32</v>
      </c>
      <c r="D1338" s="36"/>
      <c r="E1338" s="36" t="s">
        <v>3149</v>
      </c>
      <c r="F1338" s="37" t="s">
        <v>5678</v>
      </c>
      <c r="G1338" s="37"/>
      <c r="H1338" s="37" t="s">
        <v>5677</v>
      </c>
      <c r="I1338" s="45">
        <v>3000</v>
      </c>
    </row>
    <row r="1339" spans="2:9" x14ac:dyDescent="0.25">
      <c r="B1339" s="37" t="s">
        <v>16</v>
      </c>
      <c r="C1339" s="36" t="s">
        <v>32</v>
      </c>
      <c r="D1339" s="36"/>
      <c r="E1339" s="36" t="s">
        <v>3149</v>
      </c>
      <c r="F1339" s="37" t="s">
        <v>5680</v>
      </c>
      <c r="G1339" s="37"/>
      <c r="H1339" s="37" t="s">
        <v>5679</v>
      </c>
      <c r="I1339" s="45">
        <v>3000</v>
      </c>
    </row>
    <row r="1340" spans="2:9" x14ac:dyDescent="0.25">
      <c r="B1340" s="37" t="s">
        <v>16</v>
      </c>
      <c r="C1340" s="36" t="s">
        <v>32</v>
      </c>
      <c r="D1340" s="36"/>
      <c r="E1340" s="36" t="s">
        <v>3149</v>
      </c>
      <c r="F1340" s="37" t="s">
        <v>5682</v>
      </c>
      <c r="G1340" s="37"/>
      <c r="H1340" s="37" t="s">
        <v>5681</v>
      </c>
      <c r="I1340" s="45">
        <v>14134.48</v>
      </c>
    </row>
    <row r="1341" spans="2:9" ht="24" x14ac:dyDescent="0.25">
      <c r="B1341" s="37" t="s">
        <v>16</v>
      </c>
      <c r="C1341" s="36" t="s">
        <v>32</v>
      </c>
      <c r="D1341" s="36"/>
      <c r="E1341" s="36" t="s">
        <v>3149</v>
      </c>
      <c r="F1341" s="37" t="s">
        <v>5684</v>
      </c>
      <c r="G1341" s="37"/>
      <c r="H1341" s="37" t="s">
        <v>5683</v>
      </c>
      <c r="I1341" s="45">
        <v>3000</v>
      </c>
    </row>
    <row r="1342" spans="2:9" x14ac:dyDescent="0.25">
      <c r="B1342" s="37" t="s">
        <v>16</v>
      </c>
      <c r="C1342" s="36" t="s">
        <v>32</v>
      </c>
      <c r="D1342" s="36"/>
      <c r="E1342" s="36" t="s">
        <v>3149</v>
      </c>
      <c r="F1342" s="37" t="s">
        <v>5686</v>
      </c>
      <c r="G1342" s="37"/>
      <c r="H1342" s="37" t="s">
        <v>5685</v>
      </c>
      <c r="I1342" s="45">
        <v>3000</v>
      </c>
    </row>
    <row r="1343" spans="2:9" ht="24" x14ac:dyDescent="0.25">
      <c r="B1343" s="37" t="s">
        <v>16</v>
      </c>
      <c r="C1343" s="36" t="s">
        <v>32</v>
      </c>
      <c r="D1343" s="36"/>
      <c r="E1343" s="36" t="s">
        <v>3149</v>
      </c>
      <c r="F1343" s="37" t="s">
        <v>5688</v>
      </c>
      <c r="G1343" s="37"/>
      <c r="H1343" s="37" t="s">
        <v>5687</v>
      </c>
      <c r="I1343" s="45">
        <v>3000</v>
      </c>
    </row>
    <row r="1344" spans="2:9" x14ac:dyDescent="0.25">
      <c r="B1344" s="37" t="s">
        <v>16</v>
      </c>
      <c r="C1344" s="36" t="s">
        <v>32</v>
      </c>
      <c r="D1344" s="36"/>
      <c r="E1344" s="36" t="s">
        <v>3149</v>
      </c>
      <c r="F1344" s="37" t="s">
        <v>5690</v>
      </c>
      <c r="G1344" s="37"/>
      <c r="H1344" s="37" t="s">
        <v>5689</v>
      </c>
      <c r="I1344" s="45">
        <v>3000</v>
      </c>
    </row>
    <row r="1345" spans="2:9" ht="24" x14ac:dyDescent="0.25">
      <c r="B1345" s="37" t="s">
        <v>16</v>
      </c>
      <c r="C1345" s="36" t="s">
        <v>32</v>
      </c>
      <c r="D1345" s="36"/>
      <c r="E1345" s="36" t="s">
        <v>3149</v>
      </c>
      <c r="F1345" s="37" t="s">
        <v>5692</v>
      </c>
      <c r="G1345" s="37"/>
      <c r="H1345" s="37" t="s">
        <v>5691</v>
      </c>
      <c r="I1345" s="45">
        <v>3000</v>
      </c>
    </row>
    <row r="1346" spans="2:9" ht="24" x14ac:dyDescent="0.25">
      <c r="B1346" s="37" t="s">
        <v>16</v>
      </c>
      <c r="C1346" s="36" t="s">
        <v>32</v>
      </c>
      <c r="D1346" s="36"/>
      <c r="E1346" s="36" t="s">
        <v>3149</v>
      </c>
      <c r="F1346" s="37" t="s">
        <v>5694</v>
      </c>
      <c r="G1346" s="37"/>
      <c r="H1346" s="37" t="s">
        <v>5693</v>
      </c>
      <c r="I1346" s="45">
        <v>3000</v>
      </c>
    </row>
    <row r="1347" spans="2:9" ht="24" x14ac:dyDescent="0.25">
      <c r="B1347" s="37" t="s">
        <v>16</v>
      </c>
      <c r="C1347" s="36" t="s">
        <v>32</v>
      </c>
      <c r="D1347" s="36"/>
      <c r="E1347" s="36" t="s">
        <v>3149</v>
      </c>
      <c r="F1347" s="37" t="s">
        <v>5696</v>
      </c>
      <c r="G1347" s="37"/>
      <c r="H1347" s="37" t="s">
        <v>5695</v>
      </c>
      <c r="I1347" s="45">
        <v>3000</v>
      </c>
    </row>
    <row r="1348" spans="2:9" x14ac:dyDescent="0.25">
      <c r="B1348" s="37" t="s">
        <v>16</v>
      </c>
      <c r="C1348" s="36" t="s">
        <v>32</v>
      </c>
      <c r="D1348" s="36"/>
      <c r="E1348" s="36" t="s">
        <v>3149</v>
      </c>
      <c r="F1348" s="37" t="s">
        <v>5698</v>
      </c>
      <c r="G1348" s="37"/>
      <c r="H1348" s="37" t="s">
        <v>5697</v>
      </c>
      <c r="I1348" s="45">
        <v>3000</v>
      </c>
    </row>
    <row r="1349" spans="2:9" ht="24" x14ac:dyDescent="0.25">
      <c r="B1349" s="37" t="s">
        <v>16</v>
      </c>
      <c r="C1349" s="36" t="s">
        <v>32</v>
      </c>
      <c r="D1349" s="36"/>
      <c r="E1349" s="36" t="s">
        <v>3149</v>
      </c>
      <c r="F1349" s="37" t="s">
        <v>5704</v>
      </c>
      <c r="G1349" s="37"/>
      <c r="H1349" s="37" t="s">
        <v>5703</v>
      </c>
      <c r="I1349" s="45">
        <v>44962.85</v>
      </c>
    </row>
    <row r="1350" spans="2:9" ht="24" x14ac:dyDescent="0.25">
      <c r="B1350" s="37" t="s">
        <v>16</v>
      </c>
      <c r="C1350" s="36" t="s">
        <v>32</v>
      </c>
      <c r="D1350" s="36"/>
      <c r="E1350" s="36" t="s">
        <v>3149</v>
      </c>
      <c r="F1350" s="37" t="s">
        <v>5706</v>
      </c>
      <c r="G1350" s="37"/>
      <c r="H1350" s="37" t="s">
        <v>5705</v>
      </c>
      <c r="I1350" s="45">
        <v>6708</v>
      </c>
    </row>
    <row r="1351" spans="2:9" ht="24" x14ac:dyDescent="0.25">
      <c r="B1351" s="37" t="s">
        <v>16</v>
      </c>
      <c r="C1351" s="36" t="s">
        <v>32</v>
      </c>
      <c r="D1351" s="36"/>
      <c r="E1351" s="36" t="s">
        <v>3149</v>
      </c>
      <c r="F1351" s="37" t="s">
        <v>5710</v>
      </c>
      <c r="G1351" s="37"/>
      <c r="H1351" s="37" t="s">
        <v>5709</v>
      </c>
      <c r="I1351" s="45">
        <v>3000</v>
      </c>
    </row>
    <row r="1352" spans="2:9" ht="24" x14ac:dyDescent="0.25">
      <c r="B1352" s="37" t="s">
        <v>16</v>
      </c>
      <c r="C1352" s="36" t="s">
        <v>32</v>
      </c>
      <c r="D1352" s="36"/>
      <c r="E1352" s="36" t="s">
        <v>3149</v>
      </c>
      <c r="F1352" s="37" t="s">
        <v>5712</v>
      </c>
      <c r="G1352" s="37"/>
      <c r="H1352" s="37" t="s">
        <v>5711</v>
      </c>
      <c r="I1352" s="45">
        <v>3000</v>
      </c>
    </row>
    <row r="1353" spans="2:9" x14ac:dyDescent="0.25">
      <c r="B1353" s="37" t="s">
        <v>16</v>
      </c>
      <c r="C1353" s="36" t="s">
        <v>32</v>
      </c>
      <c r="D1353" s="36"/>
      <c r="E1353" s="36" t="s">
        <v>3149</v>
      </c>
      <c r="F1353" s="37" t="s">
        <v>5714</v>
      </c>
      <c r="G1353" s="37"/>
      <c r="H1353" s="37" t="s">
        <v>5713</v>
      </c>
      <c r="I1353" s="45">
        <v>3000</v>
      </c>
    </row>
    <row r="1354" spans="2:9" x14ac:dyDescent="0.25">
      <c r="B1354" s="37" t="s">
        <v>16</v>
      </c>
      <c r="C1354" s="36" t="s">
        <v>32</v>
      </c>
      <c r="D1354" s="36"/>
      <c r="E1354" s="36" t="s">
        <v>3149</v>
      </c>
      <c r="F1354" s="37" t="s">
        <v>5716</v>
      </c>
      <c r="G1354" s="37"/>
      <c r="H1354" s="37" t="s">
        <v>5715</v>
      </c>
      <c r="I1354" s="45">
        <v>44962.85</v>
      </c>
    </row>
    <row r="1355" spans="2:9" ht="24" x14ac:dyDescent="0.25">
      <c r="B1355" s="37" t="s">
        <v>16</v>
      </c>
      <c r="C1355" s="36" t="s">
        <v>32</v>
      </c>
      <c r="D1355" s="36"/>
      <c r="E1355" s="36" t="s">
        <v>3149</v>
      </c>
      <c r="F1355" s="37" t="s">
        <v>5718</v>
      </c>
      <c r="G1355" s="37"/>
      <c r="H1355" s="37" t="s">
        <v>5717</v>
      </c>
      <c r="I1355" s="45">
        <v>3000</v>
      </c>
    </row>
    <row r="1356" spans="2:9" x14ac:dyDescent="0.25">
      <c r="B1356" s="37" t="s">
        <v>16</v>
      </c>
      <c r="C1356" s="36" t="s">
        <v>32</v>
      </c>
      <c r="D1356" s="36"/>
      <c r="E1356" s="36" t="s">
        <v>3149</v>
      </c>
      <c r="F1356" s="37" t="s">
        <v>5720</v>
      </c>
      <c r="G1356" s="37"/>
      <c r="H1356" s="37" t="s">
        <v>5719</v>
      </c>
      <c r="I1356" s="45">
        <v>3000</v>
      </c>
    </row>
    <row r="1357" spans="2:9" x14ac:dyDescent="0.25">
      <c r="B1357" s="37" t="s">
        <v>16</v>
      </c>
      <c r="C1357" s="36" t="s">
        <v>32</v>
      </c>
      <c r="D1357" s="36"/>
      <c r="E1357" s="36" t="s">
        <v>3149</v>
      </c>
      <c r="F1357" s="37" t="s">
        <v>3192</v>
      </c>
      <c r="G1357" s="37"/>
      <c r="H1357" s="37" t="s">
        <v>3191</v>
      </c>
      <c r="I1357" s="45">
        <v>6708</v>
      </c>
    </row>
    <row r="1358" spans="2:9" x14ac:dyDescent="0.25">
      <c r="B1358" s="37" t="s">
        <v>16</v>
      </c>
      <c r="C1358" s="36" t="s">
        <v>32</v>
      </c>
      <c r="D1358" s="36"/>
      <c r="E1358" s="36" t="s">
        <v>3149</v>
      </c>
      <c r="F1358" s="37" t="s">
        <v>3117</v>
      </c>
      <c r="G1358" s="37"/>
      <c r="H1358" s="37" t="s">
        <v>3116</v>
      </c>
      <c r="I1358" s="45">
        <v>6708</v>
      </c>
    </row>
    <row r="1359" spans="2:9" x14ac:dyDescent="0.25">
      <c r="B1359" s="37" t="s">
        <v>16</v>
      </c>
      <c r="C1359" s="36" t="s">
        <v>32</v>
      </c>
      <c r="D1359" s="36"/>
      <c r="E1359" s="36" t="s">
        <v>3149</v>
      </c>
      <c r="F1359" s="37" t="s">
        <v>5730</v>
      </c>
      <c r="G1359" s="37"/>
      <c r="H1359" s="37" t="s">
        <v>5729</v>
      </c>
      <c r="I1359" s="45">
        <v>14134.48</v>
      </c>
    </row>
    <row r="1360" spans="2:9" ht="24" x14ac:dyDescent="0.25">
      <c r="B1360" s="37" t="s">
        <v>16</v>
      </c>
      <c r="C1360" s="36" t="s">
        <v>32</v>
      </c>
      <c r="D1360" s="36"/>
      <c r="E1360" s="36" t="s">
        <v>3149</v>
      </c>
      <c r="F1360" s="37" t="s">
        <v>2973</v>
      </c>
      <c r="G1360" s="37"/>
      <c r="H1360" s="37" t="s">
        <v>3073</v>
      </c>
      <c r="I1360" s="45">
        <v>6708</v>
      </c>
    </row>
    <row r="1361" spans="2:9" ht="24" x14ac:dyDescent="0.25">
      <c r="B1361" s="37" t="s">
        <v>16</v>
      </c>
      <c r="C1361" s="36" t="s">
        <v>32</v>
      </c>
      <c r="D1361" s="36"/>
      <c r="E1361" s="36" t="s">
        <v>3149</v>
      </c>
      <c r="F1361" s="37" t="s">
        <v>5732</v>
      </c>
      <c r="G1361" s="37"/>
      <c r="H1361" s="37" t="s">
        <v>5731</v>
      </c>
      <c r="I1361" s="45">
        <v>14256.12</v>
      </c>
    </row>
    <row r="1362" spans="2:9" ht="24" x14ac:dyDescent="0.25">
      <c r="B1362" s="37" t="s">
        <v>16</v>
      </c>
      <c r="C1362" s="36" t="s">
        <v>32</v>
      </c>
      <c r="D1362" s="36"/>
      <c r="E1362" s="36" t="s">
        <v>3149</v>
      </c>
      <c r="F1362" s="37" t="s">
        <v>5732</v>
      </c>
      <c r="G1362" s="37"/>
      <c r="H1362" s="37" t="s">
        <v>5731</v>
      </c>
      <c r="I1362" s="45">
        <v>60000</v>
      </c>
    </row>
    <row r="1363" spans="2:9" x14ac:dyDescent="0.25">
      <c r="B1363" s="37" t="s">
        <v>16</v>
      </c>
      <c r="C1363" s="36" t="s">
        <v>32</v>
      </c>
      <c r="D1363" s="36"/>
      <c r="E1363" s="36" t="s">
        <v>3149</v>
      </c>
      <c r="F1363" s="37" t="s">
        <v>5740</v>
      </c>
      <c r="G1363" s="37"/>
      <c r="H1363" s="37" t="s">
        <v>5739</v>
      </c>
      <c r="I1363" s="45">
        <v>60000</v>
      </c>
    </row>
    <row r="1364" spans="2:9" x14ac:dyDescent="0.25">
      <c r="B1364" s="37" t="s">
        <v>16</v>
      </c>
      <c r="C1364" s="36" t="s">
        <v>32</v>
      </c>
      <c r="D1364" s="36"/>
      <c r="E1364" s="36" t="s">
        <v>3149</v>
      </c>
      <c r="F1364" s="37" t="s">
        <v>3194</v>
      </c>
      <c r="G1364" s="37"/>
      <c r="H1364" s="37" t="s">
        <v>3193</v>
      </c>
      <c r="I1364" s="45">
        <v>6708</v>
      </c>
    </row>
    <row r="1365" spans="2:9" x14ac:dyDescent="0.25">
      <c r="B1365" s="37" t="s">
        <v>16</v>
      </c>
      <c r="C1365" s="36" t="s">
        <v>32</v>
      </c>
      <c r="D1365" s="36"/>
      <c r="E1365" s="36" t="s">
        <v>3149</v>
      </c>
      <c r="F1365" s="37" t="s">
        <v>3245</v>
      </c>
      <c r="G1365" s="37"/>
      <c r="H1365" s="37" t="s">
        <v>3244</v>
      </c>
      <c r="I1365" s="45">
        <v>6394</v>
      </c>
    </row>
    <row r="1366" spans="2:9" ht="24" x14ac:dyDescent="0.25">
      <c r="B1366" s="37" t="s">
        <v>16</v>
      </c>
      <c r="C1366" s="36" t="s">
        <v>32</v>
      </c>
      <c r="D1366" s="36"/>
      <c r="E1366" s="36" t="s">
        <v>3149</v>
      </c>
      <c r="F1366" s="37" t="s">
        <v>5746</v>
      </c>
      <c r="G1366" s="37"/>
      <c r="H1366" s="37" t="s">
        <v>5745</v>
      </c>
      <c r="I1366" s="45">
        <v>3000</v>
      </c>
    </row>
    <row r="1367" spans="2:9" ht="24" x14ac:dyDescent="0.25">
      <c r="B1367" s="37" t="s">
        <v>16</v>
      </c>
      <c r="C1367" s="36" t="s">
        <v>32</v>
      </c>
      <c r="D1367" s="36"/>
      <c r="E1367" s="36" t="s">
        <v>3149</v>
      </c>
      <c r="F1367" s="37" t="s">
        <v>5748</v>
      </c>
      <c r="G1367" s="37"/>
      <c r="H1367" s="37" t="s">
        <v>5747</v>
      </c>
      <c r="I1367" s="45">
        <v>3000</v>
      </c>
    </row>
    <row r="1368" spans="2:9" x14ac:dyDescent="0.25">
      <c r="B1368" s="37" t="s">
        <v>16</v>
      </c>
      <c r="C1368" s="36" t="s">
        <v>32</v>
      </c>
      <c r="D1368" s="36"/>
      <c r="E1368" s="36" t="s">
        <v>3149</v>
      </c>
      <c r="F1368" s="37" t="s">
        <v>5763</v>
      </c>
      <c r="G1368" s="37"/>
      <c r="H1368" s="37" t="s">
        <v>5762</v>
      </c>
      <c r="I1368" s="45">
        <v>3000</v>
      </c>
    </row>
    <row r="1369" spans="2:9" x14ac:dyDescent="0.25">
      <c r="B1369" s="37" t="s">
        <v>16</v>
      </c>
      <c r="C1369" s="36" t="s">
        <v>32</v>
      </c>
      <c r="D1369" s="36"/>
      <c r="E1369" s="36" t="s">
        <v>3149</v>
      </c>
      <c r="F1369" s="37" t="s">
        <v>5765</v>
      </c>
      <c r="G1369" s="37"/>
      <c r="H1369" s="37" t="s">
        <v>5764</v>
      </c>
      <c r="I1369" s="45">
        <v>3000</v>
      </c>
    </row>
    <row r="1370" spans="2:9" x14ac:dyDescent="0.25">
      <c r="B1370" s="37" t="s">
        <v>16</v>
      </c>
      <c r="C1370" s="36" t="s">
        <v>32</v>
      </c>
      <c r="D1370" s="36"/>
      <c r="E1370" s="36" t="s">
        <v>3149</v>
      </c>
      <c r="F1370" s="37" t="s">
        <v>5767</v>
      </c>
      <c r="G1370" s="37"/>
      <c r="H1370" s="37" t="s">
        <v>5766</v>
      </c>
      <c r="I1370" s="45">
        <v>3000</v>
      </c>
    </row>
    <row r="1371" spans="2:9" x14ac:dyDescent="0.25">
      <c r="B1371" s="37" t="s">
        <v>16</v>
      </c>
      <c r="C1371" s="36" t="s">
        <v>32</v>
      </c>
      <c r="D1371" s="36"/>
      <c r="E1371" s="36" t="s">
        <v>3149</v>
      </c>
      <c r="F1371" s="37" t="s">
        <v>5769</v>
      </c>
      <c r="G1371" s="37"/>
      <c r="H1371" s="37" t="s">
        <v>5768</v>
      </c>
      <c r="I1371" s="45">
        <v>3000</v>
      </c>
    </row>
    <row r="1372" spans="2:9" x14ac:dyDescent="0.25">
      <c r="B1372" s="37" t="s">
        <v>16</v>
      </c>
      <c r="C1372" s="36" t="s">
        <v>32</v>
      </c>
      <c r="D1372" s="36"/>
      <c r="E1372" s="36" t="s">
        <v>3149</v>
      </c>
      <c r="F1372" s="37" t="s">
        <v>2974</v>
      </c>
      <c r="G1372" s="37"/>
      <c r="H1372" s="37" t="s">
        <v>3074</v>
      </c>
      <c r="I1372" s="45">
        <v>5148</v>
      </c>
    </row>
    <row r="1373" spans="2:9" ht="24" x14ac:dyDescent="0.25">
      <c r="B1373" s="37" t="s">
        <v>16</v>
      </c>
      <c r="C1373" s="36" t="s">
        <v>32</v>
      </c>
      <c r="D1373" s="36"/>
      <c r="E1373" s="36" t="s">
        <v>3149</v>
      </c>
      <c r="F1373" s="37" t="s">
        <v>5771</v>
      </c>
      <c r="G1373" s="37"/>
      <c r="H1373" s="37" t="s">
        <v>5770</v>
      </c>
      <c r="I1373" s="45">
        <v>18577.84</v>
      </c>
    </row>
    <row r="1374" spans="2:9" x14ac:dyDescent="0.25">
      <c r="B1374" s="37" t="s">
        <v>16</v>
      </c>
      <c r="C1374" s="36" t="s">
        <v>32</v>
      </c>
      <c r="D1374" s="36"/>
      <c r="E1374" s="36" t="s">
        <v>3149</v>
      </c>
      <c r="F1374" s="37" t="s">
        <v>5773</v>
      </c>
      <c r="G1374" s="37"/>
      <c r="H1374" s="37" t="s">
        <v>5772</v>
      </c>
      <c r="I1374" s="45">
        <v>26281.75</v>
      </c>
    </row>
    <row r="1375" spans="2:9" x14ac:dyDescent="0.25">
      <c r="B1375" s="37" t="s">
        <v>16</v>
      </c>
      <c r="C1375" s="36" t="s">
        <v>32</v>
      </c>
      <c r="D1375" s="36"/>
      <c r="E1375" s="36" t="s">
        <v>3149</v>
      </c>
      <c r="F1375" s="37" t="s">
        <v>5775</v>
      </c>
      <c r="G1375" s="37"/>
      <c r="H1375" s="37" t="s">
        <v>5774</v>
      </c>
      <c r="I1375" s="45">
        <v>13645.61</v>
      </c>
    </row>
    <row r="1376" spans="2:9" x14ac:dyDescent="0.25">
      <c r="B1376" s="37" t="s">
        <v>16</v>
      </c>
      <c r="C1376" s="36" t="s">
        <v>32</v>
      </c>
      <c r="D1376" s="36"/>
      <c r="E1376" s="36" t="s">
        <v>3149</v>
      </c>
      <c r="F1376" s="37" t="s">
        <v>5777</v>
      </c>
      <c r="G1376" s="37"/>
      <c r="H1376" s="37" t="s">
        <v>5776</v>
      </c>
      <c r="I1376" s="45">
        <v>3000</v>
      </c>
    </row>
    <row r="1377" spans="2:9" x14ac:dyDescent="0.25">
      <c r="B1377" s="37" t="s">
        <v>16</v>
      </c>
      <c r="C1377" s="36" t="s">
        <v>32</v>
      </c>
      <c r="D1377" s="36"/>
      <c r="E1377" s="36" t="s">
        <v>3149</v>
      </c>
      <c r="F1377" s="37" t="s">
        <v>3247</v>
      </c>
      <c r="G1377" s="37"/>
      <c r="H1377" s="37" t="s">
        <v>3246</v>
      </c>
      <c r="I1377" s="45">
        <v>6394</v>
      </c>
    </row>
    <row r="1378" spans="2:9" ht="24" x14ac:dyDescent="0.25">
      <c r="B1378" s="37" t="s">
        <v>16</v>
      </c>
      <c r="C1378" s="36" t="s">
        <v>32</v>
      </c>
      <c r="D1378" s="36"/>
      <c r="E1378" s="36" t="s">
        <v>3149</v>
      </c>
      <c r="F1378" s="37" t="s">
        <v>5792</v>
      </c>
      <c r="G1378" s="37"/>
      <c r="H1378" s="37" t="s">
        <v>5791</v>
      </c>
      <c r="I1378" s="45">
        <v>3000</v>
      </c>
    </row>
    <row r="1379" spans="2:9" ht="24" x14ac:dyDescent="0.25">
      <c r="B1379" s="37" t="s">
        <v>16</v>
      </c>
      <c r="C1379" s="36" t="s">
        <v>32</v>
      </c>
      <c r="D1379" s="36"/>
      <c r="E1379" s="36" t="s">
        <v>3149</v>
      </c>
      <c r="F1379" s="37" t="s">
        <v>5794</v>
      </c>
      <c r="G1379" s="37"/>
      <c r="H1379" s="37" t="s">
        <v>5793</v>
      </c>
      <c r="I1379" s="45">
        <v>3000</v>
      </c>
    </row>
    <row r="1380" spans="2:9" x14ac:dyDescent="0.25">
      <c r="B1380" s="37" t="s">
        <v>16</v>
      </c>
      <c r="C1380" s="36" t="s">
        <v>32</v>
      </c>
      <c r="D1380" s="36"/>
      <c r="E1380" s="36" t="s">
        <v>3149</v>
      </c>
      <c r="F1380" s="37" t="s">
        <v>5796</v>
      </c>
      <c r="G1380" s="37"/>
      <c r="H1380" s="37" t="s">
        <v>5795</v>
      </c>
      <c r="I1380" s="45">
        <v>3000</v>
      </c>
    </row>
    <row r="1381" spans="2:9" ht="24" x14ac:dyDescent="0.25">
      <c r="B1381" s="37" t="s">
        <v>16</v>
      </c>
      <c r="C1381" s="36" t="s">
        <v>32</v>
      </c>
      <c r="D1381" s="36"/>
      <c r="E1381" s="36" t="s">
        <v>3149</v>
      </c>
      <c r="F1381" s="37" t="s">
        <v>5800</v>
      </c>
      <c r="G1381" s="37"/>
      <c r="H1381" s="37" t="s">
        <v>5799</v>
      </c>
      <c r="I1381" s="45">
        <v>3000</v>
      </c>
    </row>
    <row r="1382" spans="2:9" x14ac:dyDescent="0.25">
      <c r="B1382" s="37" t="s">
        <v>16</v>
      </c>
      <c r="C1382" s="36" t="s">
        <v>32</v>
      </c>
      <c r="D1382" s="36"/>
      <c r="E1382" s="36" t="s">
        <v>3149</v>
      </c>
      <c r="F1382" s="37" t="s">
        <v>3135</v>
      </c>
      <c r="G1382" s="37"/>
      <c r="H1382" s="37" t="s">
        <v>3134</v>
      </c>
      <c r="I1382" s="45">
        <v>6708</v>
      </c>
    </row>
    <row r="1383" spans="2:9" x14ac:dyDescent="0.25">
      <c r="B1383" s="37" t="s">
        <v>16</v>
      </c>
      <c r="C1383" s="36" t="s">
        <v>32</v>
      </c>
      <c r="D1383" s="36"/>
      <c r="E1383" s="36" t="s">
        <v>3149</v>
      </c>
      <c r="F1383" s="37" t="s">
        <v>5802</v>
      </c>
      <c r="G1383" s="37"/>
      <c r="H1383" s="37" t="s">
        <v>5801</v>
      </c>
      <c r="I1383" s="45">
        <v>3000</v>
      </c>
    </row>
    <row r="1384" spans="2:9" x14ac:dyDescent="0.25">
      <c r="B1384" s="37" t="s">
        <v>16</v>
      </c>
      <c r="C1384" s="36" t="s">
        <v>32</v>
      </c>
      <c r="D1384" s="36"/>
      <c r="E1384" s="36" t="s">
        <v>3149</v>
      </c>
      <c r="F1384" s="37" t="s">
        <v>4936</v>
      </c>
      <c r="G1384" s="37"/>
      <c r="H1384" s="37" t="s">
        <v>4935</v>
      </c>
      <c r="I1384" s="45">
        <v>6708</v>
      </c>
    </row>
    <row r="1385" spans="2:9" x14ac:dyDescent="0.25">
      <c r="B1385" s="37" t="s">
        <v>16</v>
      </c>
      <c r="C1385" s="36" t="s">
        <v>32</v>
      </c>
      <c r="D1385" s="36"/>
      <c r="E1385" s="36" t="s">
        <v>3149</v>
      </c>
      <c r="F1385" s="37" t="s">
        <v>5806</v>
      </c>
      <c r="G1385" s="37"/>
      <c r="H1385" s="37" t="s">
        <v>5805</v>
      </c>
      <c r="I1385" s="45">
        <v>3000</v>
      </c>
    </row>
    <row r="1386" spans="2:9" x14ac:dyDescent="0.25">
      <c r="B1386" s="37" t="s">
        <v>16</v>
      </c>
      <c r="C1386" s="36" t="s">
        <v>32</v>
      </c>
      <c r="D1386" s="36"/>
      <c r="E1386" s="36" t="s">
        <v>3149</v>
      </c>
      <c r="F1386" s="37" t="s">
        <v>5808</v>
      </c>
      <c r="G1386" s="37"/>
      <c r="H1386" s="37" t="s">
        <v>5807</v>
      </c>
      <c r="I1386" s="45">
        <v>3000</v>
      </c>
    </row>
    <row r="1387" spans="2:9" ht="24" x14ac:dyDescent="0.25">
      <c r="B1387" s="37" t="s">
        <v>16</v>
      </c>
      <c r="C1387" s="36" t="s">
        <v>32</v>
      </c>
      <c r="D1387" s="36"/>
      <c r="E1387" s="36" t="s">
        <v>3149</v>
      </c>
      <c r="F1387" s="37" t="s">
        <v>5812</v>
      </c>
      <c r="G1387" s="37"/>
      <c r="H1387" s="37" t="s">
        <v>5811</v>
      </c>
      <c r="I1387" s="45">
        <v>3000</v>
      </c>
    </row>
    <row r="1388" spans="2:9" x14ac:dyDescent="0.25">
      <c r="B1388" s="37" t="s">
        <v>16</v>
      </c>
      <c r="C1388" s="36" t="s">
        <v>32</v>
      </c>
      <c r="D1388" s="36"/>
      <c r="E1388" s="36" t="s">
        <v>3149</v>
      </c>
      <c r="F1388" s="37" t="s">
        <v>3013</v>
      </c>
      <c r="G1388" s="37"/>
      <c r="H1388" s="37" t="s">
        <v>3012</v>
      </c>
      <c r="I1388" s="45">
        <v>5148</v>
      </c>
    </row>
    <row r="1389" spans="2:9" x14ac:dyDescent="0.25">
      <c r="B1389" s="37" t="s">
        <v>16</v>
      </c>
      <c r="C1389" s="36" t="s">
        <v>32</v>
      </c>
      <c r="D1389" s="36"/>
      <c r="E1389" s="36" t="s">
        <v>3149</v>
      </c>
      <c r="F1389" s="37" t="s">
        <v>2975</v>
      </c>
      <c r="G1389" s="37"/>
      <c r="H1389" s="37" t="s">
        <v>3075</v>
      </c>
      <c r="I1389" s="45">
        <v>5148</v>
      </c>
    </row>
    <row r="1390" spans="2:9" x14ac:dyDescent="0.25">
      <c r="B1390" s="37" t="s">
        <v>16</v>
      </c>
      <c r="C1390" s="36" t="s">
        <v>32</v>
      </c>
      <c r="D1390" s="36"/>
      <c r="E1390" s="36" t="s">
        <v>3149</v>
      </c>
      <c r="F1390" s="37" t="s">
        <v>2976</v>
      </c>
      <c r="G1390" s="37"/>
      <c r="H1390" s="37" t="s">
        <v>3076</v>
      </c>
      <c r="I1390" s="45">
        <v>5148</v>
      </c>
    </row>
    <row r="1391" spans="2:9" ht="24" x14ac:dyDescent="0.25">
      <c r="B1391" s="37" t="s">
        <v>16</v>
      </c>
      <c r="C1391" s="36" t="s">
        <v>32</v>
      </c>
      <c r="D1391" s="36"/>
      <c r="E1391" s="36" t="s">
        <v>3149</v>
      </c>
      <c r="F1391" s="37" t="s">
        <v>5814</v>
      </c>
      <c r="G1391" s="37"/>
      <c r="H1391" s="37" t="s">
        <v>5813</v>
      </c>
      <c r="I1391" s="45">
        <v>3000</v>
      </c>
    </row>
    <row r="1392" spans="2:9" x14ac:dyDescent="0.25">
      <c r="B1392" s="37" t="s">
        <v>16</v>
      </c>
      <c r="C1392" s="36" t="s">
        <v>32</v>
      </c>
      <c r="D1392" s="36"/>
      <c r="E1392" s="36" t="s">
        <v>3149</v>
      </c>
      <c r="F1392" s="37" t="s">
        <v>5816</v>
      </c>
      <c r="G1392" s="37"/>
      <c r="H1392" s="37" t="s">
        <v>5815</v>
      </c>
      <c r="I1392" s="45">
        <v>3000</v>
      </c>
    </row>
    <row r="1393" spans="2:9" ht="24" x14ac:dyDescent="0.25">
      <c r="B1393" s="37" t="s">
        <v>16</v>
      </c>
      <c r="C1393" s="36" t="s">
        <v>32</v>
      </c>
      <c r="D1393" s="36"/>
      <c r="E1393" s="36" t="s">
        <v>3149</v>
      </c>
      <c r="F1393" s="37" t="s">
        <v>5818</v>
      </c>
      <c r="G1393" s="37"/>
      <c r="H1393" s="37" t="s">
        <v>5817</v>
      </c>
      <c r="I1393" s="45">
        <v>3000</v>
      </c>
    </row>
    <row r="1394" spans="2:9" x14ac:dyDescent="0.25">
      <c r="B1394" s="37" t="s">
        <v>16</v>
      </c>
      <c r="C1394" s="36" t="s">
        <v>32</v>
      </c>
      <c r="D1394" s="36"/>
      <c r="E1394" s="36" t="s">
        <v>3149</v>
      </c>
      <c r="F1394" s="37" t="s">
        <v>5820</v>
      </c>
      <c r="G1394" s="37"/>
      <c r="H1394" s="37" t="s">
        <v>5819</v>
      </c>
      <c r="I1394" s="45">
        <v>3000</v>
      </c>
    </row>
    <row r="1395" spans="2:9" x14ac:dyDescent="0.25">
      <c r="B1395" s="37" t="s">
        <v>16</v>
      </c>
      <c r="C1395" s="36" t="s">
        <v>32</v>
      </c>
      <c r="D1395" s="36"/>
      <c r="E1395" s="36" t="s">
        <v>3149</v>
      </c>
      <c r="F1395" s="37" t="s">
        <v>5822</v>
      </c>
      <c r="G1395" s="37"/>
      <c r="H1395" s="37" t="s">
        <v>5821</v>
      </c>
      <c r="I1395" s="45">
        <v>3000</v>
      </c>
    </row>
    <row r="1396" spans="2:9" x14ac:dyDescent="0.25">
      <c r="B1396" s="37" t="s">
        <v>16</v>
      </c>
      <c r="C1396" s="36" t="s">
        <v>32</v>
      </c>
      <c r="D1396" s="36"/>
      <c r="E1396" s="36" t="s">
        <v>3149</v>
      </c>
      <c r="F1396" s="37" t="s">
        <v>5824</v>
      </c>
      <c r="G1396" s="37"/>
      <c r="H1396" s="37" t="s">
        <v>5823</v>
      </c>
      <c r="I1396" s="45">
        <v>44962.85</v>
      </c>
    </row>
    <row r="1397" spans="2:9" x14ac:dyDescent="0.25">
      <c r="B1397" s="37" t="s">
        <v>16</v>
      </c>
      <c r="C1397" s="36" t="s">
        <v>32</v>
      </c>
      <c r="D1397" s="36"/>
      <c r="E1397" s="36" t="s">
        <v>3149</v>
      </c>
      <c r="F1397" s="37" t="s">
        <v>5826</v>
      </c>
      <c r="G1397" s="37"/>
      <c r="H1397" s="37" t="s">
        <v>5825</v>
      </c>
      <c r="I1397" s="45">
        <v>3000</v>
      </c>
    </row>
    <row r="1398" spans="2:9" ht="24" x14ac:dyDescent="0.25">
      <c r="B1398" s="37" t="s">
        <v>16</v>
      </c>
      <c r="C1398" s="36" t="s">
        <v>32</v>
      </c>
      <c r="D1398" s="36"/>
      <c r="E1398" s="36" t="s">
        <v>3149</v>
      </c>
      <c r="F1398" s="37" t="s">
        <v>5828</v>
      </c>
      <c r="G1398" s="37"/>
      <c r="H1398" s="37" t="s">
        <v>5827</v>
      </c>
      <c r="I1398" s="45">
        <v>3000</v>
      </c>
    </row>
    <row r="1399" spans="2:9" ht="24" x14ac:dyDescent="0.25">
      <c r="B1399" s="37" t="s">
        <v>16</v>
      </c>
      <c r="C1399" s="36" t="s">
        <v>32</v>
      </c>
      <c r="D1399" s="36"/>
      <c r="E1399" s="36" t="s">
        <v>3149</v>
      </c>
      <c r="F1399" s="37" t="s">
        <v>5836</v>
      </c>
      <c r="G1399" s="37"/>
      <c r="H1399" s="37" t="s">
        <v>5835</v>
      </c>
      <c r="I1399" s="45">
        <v>3000</v>
      </c>
    </row>
    <row r="1400" spans="2:9" ht="24" x14ac:dyDescent="0.25">
      <c r="B1400" s="37" t="s">
        <v>16</v>
      </c>
      <c r="C1400" s="36" t="s">
        <v>32</v>
      </c>
      <c r="D1400" s="36"/>
      <c r="E1400" s="36" t="s">
        <v>3149</v>
      </c>
      <c r="F1400" s="37" t="s">
        <v>5839</v>
      </c>
      <c r="G1400" s="37"/>
      <c r="H1400" s="37" t="s">
        <v>5838</v>
      </c>
      <c r="I1400" s="45">
        <v>10000</v>
      </c>
    </row>
    <row r="1401" spans="2:9" ht="24" x14ac:dyDescent="0.25">
      <c r="B1401" s="37" t="s">
        <v>16</v>
      </c>
      <c r="C1401" s="36" t="s">
        <v>32</v>
      </c>
      <c r="D1401" s="36"/>
      <c r="E1401" s="36" t="s">
        <v>3149</v>
      </c>
      <c r="F1401" s="37" t="s">
        <v>3196</v>
      </c>
      <c r="G1401" s="37"/>
      <c r="H1401" s="37" t="s">
        <v>3195</v>
      </c>
      <c r="I1401" s="45">
        <v>6708</v>
      </c>
    </row>
    <row r="1402" spans="2:9" ht="24" x14ac:dyDescent="0.25">
      <c r="B1402" s="37" t="s">
        <v>16</v>
      </c>
      <c r="C1402" s="36" t="s">
        <v>32</v>
      </c>
      <c r="D1402" s="36"/>
      <c r="E1402" s="36" t="s">
        <v>3149</v>
      </c>
      <c r="F1402" s="37" t="s">
        <v>4941</v>
      </c>
      <c r="G1402" s="37"/>
      <c r="H1402" s="37" t="s">
        <v>4940</v>
      </c>
      <c r="I1402" s="45">
        <v>6394</v>
      </c>
    </row>
    <row r="1403" spans="2:9" x14ac:dyDescent="0.25">
      <c r="B1403" s="37" t="s">
        <v>16</v>
      </c>
      <c r="C1403" s="36" t="s">
        <v>32</v>
      </c>
      <c r="D1403" s="36"/>
      <c r="E1403" s="36" t="s">
        <v>3149</v>
      </c>
      <c r="F1403" s="37" t="s">
        <v>3198</v>
      </c>
      <c r="G1403" s="37"/>
      <c r="H1403" s="37" t="s">
        <v>3197</v>
      </c>
      <c r="I1403" s="45">
        <v>7800</v>
      </c>
    </row>
    <row r="1404" spans="2:9" x14ac:dyDescent="0.25">
      <c r="B1404" s="37" t="s">
        <v>16</v>
      </c>
      <c r="C1404" s="36" t="s">
        <v>32</v>
      </c>
      <c r="D1404" s="36"/>
      <c r="E1404" s="36" t="s">
        <v>3149</v>
      </c>
      <c r="F1404" s="37" t="s">
        <v>5843</v>
      </c>
      <c r="G1404" s="37"/>
      <c r="H1404" s="37" t="s">
        <v>5842</v>
      </c>
      <c r="I1404" s="45">
        <v>5000</v>
      </c>
    </row>
    <row r="1405" spans="2:9" ht="24" x14ac:dyDescent="0.25">
      <c r="B1405" s="37" t="s">
        <v>16</v>
      </c>
      <c r="C1405" s="36" t="s">
        <v>32</v>
      </c>
      <c r="D1405" s="36"/>
      <c r="E1405" s="36" t="s">
        <v>3149</v>
      </c>
      <c r="F1405" s="37" t="s">
        <v>5845</v>
      </c>
      <c r="G1405" s="37"/>
      <c r="H1405" s="37" t="s">
        <v>5844</v>
      </c>
      <c r="I1405" s="45">
        <v>3000</v>
      </c>
    </row>
    <row r="1406" spans="2:9" x14ac:dyDescent="0.25">
      <c r="B1406" s="37" t="s">
        <v>16</v>
      </c>
      <c r="C1406" s="36" t="s">
        <v>32</v>
      </c>
      <c r="D1406" s="36"/>
      <c r="E1406" s="36" t="s">
        <v>3149</v>
      </c>
      <c r="F1406" s="37" t="s">
        <v>5847</v>
      </c>
      <c r="G1406" s="37"/>
      <c r="H1406" s="37" t="s">
        <v>5846</v>
      </c>
      <c r="I1406" s="45">
        <v>3000</v>
      </c>
    </row>
    <row r="1407" spans="2:9" ht="24" x14ac:dyDescent="0.25">
      <c r="B1407" s="37" t="s">
        <v>16</v>
      </c>
      <c r="C1407" s="36" t="s">
        <v>32</v>
      </c>
      <c r="D1407" s="36"/>
      <c r="E1407" s="36" t="s">
        <v>3149</v>
      </c>
      <c r="F1407" s="37" t="s">
        <v>5849</v>
      </c>
      <c r="G1407" s="37"/>
      <c r="H1407" s="37" t="s">
        <v>5848</v>
      </c>
      <c r="I1407" s="45">
        <v>3000</v>
      </c>
    </row>
    <row r="1408" spans="2:9" x14ac:dyDescent="0.25">
      <c r="B1408" s="37" t="s">
        <v>16</v>
      </c>
      <c r="C1408" s="36" t="s">
        <v>32</v>
      </c>
      <c r="D1408" s="36"/>
      <c r="E1408" s="36" t="s">
        <v>3149</v>
      </c>
      <c r="F1408" s="37" t="s">
        <v>5851</v>
      </c>
      <c r="G1408" s="37"/>
      <c r="H1408" s="37" t="s">
        <v>5850</v>
      </c>
      <c r="I1408" s="45">
        <v>3000</v>
      </c>
    </row>
    <row r="1409" spans="2:9" x14ac:dyDescent="0.25">
      <c r="B1409" s="37" t="s">
        <v>16</v>
      </c>
      <c r="C1409" s="36" t="s">
        <v>32</v>
      </c>
      <c r="D1409" s="36"/>
      <c r="E1409" s="36" t="s">
        <v>3149</v>
      </c>
      <c r="F1409" s="37" t="s">
        <v>3015</v>
      </c>
      <c r="G1409" s="37"/>
      <c r="H1409" s="37" t="s">
        <v>3014</v>
      </c>
      <c r="I1409" s="45">
        <v>6708</v>
      </c>
    </row>
    <row r="1410" spans="2:9" ht="24" x14ac:dyDescent="0.25">
      <c r="B1410" s="37" t="s">
        <v>16</v>
      </c>
      <c r="C1410" s="36" t="s">
        <v>32</v>
      </c>
      <c r="D1410" s="36"/>
      <c r="E1410" s="36" t="s">
        <v>3149</v>
      </c>
      <c r="F1410" s="37" t="s">
        <v>3129</v>
      </c>
      <c r="G1410" s="37"/>
      <c r="H1410" s="37" t="s">
        <v>3128</v>
      </c>
      <c r="I1410" s="45">
        <v>6708</v>
      </c>
    </row>
    <row r="1411" spans="2:9" x14ac:dyDescent="0.25">
      <c r="B1411" s="37" t="s">
        <v>16</v>
      </c>
      <c r="C1411" s="36" t="s">
        <v>32</v>
      </c>
      <c r="D1411" s="36"/>
      <c r="E1411" s="36" t="s">
        <v>3149</v>
      </c>
      <c r="F1411" s="37" t="s">
        <v>5855</v>
      </c>
      <c r="G1411" s="37"/>
      <c r="H1411" s="37" t="s">
        <v>5854</v>
      </c>
      <c r="I1411" s="45">
        <v>3000</v>
      </c>
    </row>
    <row r="1412" spans="2:9" x14ac:dyDescent="0.25">
      <c r="B1412" s="37" t="s">
        <v>16</v>
      </c>
      <c r="C1412" s="36" t="s">
        <v>32</v>
      </c>
      <c r="D1412" s="36"/>
      <c r="E1412" s="36" t="s">
        <v>3149</v>
      </c>
      <c r="F1412" s="37" t="s">
        <v>5857</v>
      </c>
      <c r="G1412" s="37"/>
      <c r="H1412" s="37" t="s">
        <v>5856</v>
      </c>
      <c r="I1412" s="45">
        <v>3000</v>
      </c>
    </row>
    <row r="1413" spans="2:9" x14ac:dyDescent="0.25">
      <c r="B1413" s="37" t="s">
        <v>16</v>
      </c>
      <c r="C1413" s="36" t="s">
        <v>32</v>
      </c>
      <c r="D1413" s="36"/>
      <c r="E1413" s="36" t="s">
        <v>3149</v>
      </c>
      <c r="F1413" s="37" t="s">
        <v>5863</v>
      </c>
      <c r="G1413" s="37"/>
      <c r="H1413" s="37" t="s">
        <v>5862</v>
      </c>
      <c r="I1413" s="45">
        <v>3000</v>
      </c>
    </row>
    <row r="1414" spans="2:9" x14ac:dyDescent="0.25">
      <c r="B1414" s="37" t="s">
        <v>16</v>
      </c>
      <c r="C1414" s="36" t="s">
        <v>32</v>
      </c>
      <c r="D1414" s="36"/>
      <c r="E1414" s="36" t="s">
        <v>3149</v>
      </c>
      <c r="F1414" s="37" t="s">
        <v>4943</v>
      </c>
      <c r="G1414" s="37"/>
      <c r="H1414" s="37" t="s">
        <v>4942</v>
      </c>
      <c r="I1414" s="45">
        <v>6394</v>
      </c>
    </row>
    <row r="1415" spans="2:9" x14ac:dyDescent="0.25">
      <c r="B1415" s="37" t="s">
        <v>16</v>
      </c>
      <c r="C1415" s="36" t="s">
        <v>32</v>
      </c>
      <c r="D1415" s="36"/>
      <c r="E1415" s="36" t="s">
        <v>3149</v>
      </c>
      <c r="F1415" s="37" t="s">
        <v>3036</v>
      </c>
      <c r="G1415" s="37"/>
      <c r="H1415" s="37" t="s">
        <v>3035</v>
      </c>
      <c r="I1415" s="45">
        <v>6708</v>
      </c>
    </row>
    <row r="1416" spans="2:9" x14ac:dyDescent="0.25">
      <c r="B1416" s="37" t="s">
        <v>16</v>
      </c>
      <c r="C1416" s="36" t="s">
        <v>32</v>
      </c>
      <c r="D1416" s="36"/>
      <c r="E1416" s="36" t="s">
        <v>3149</v>
      </c>
      <c r="F1416" s="37" t="s">
        <v>5867</v>
      </c>
      <c r="G1416" s="37"/>
      <c r="H1416" s="37" t="s">
        <v>5866</v>
      </c>
      <c r="I1416" s="45">
        <v>3000</v>
      </c>
    </row>
    <row r="1417" spans="2:9" x14ac:dyDescent="0.25">
      <c r="B1417" s="37" t="s">
        <v>16</v>
      </c>
      <c r="C1417" s="36" t="s">
        <v>32</v>
      </c>
      <c r="D1417" s="36"/>
      <c r="E1417" s="36" t="s">
        <v>3149</v>
      </c>
      <c r="F1417" s="37" t="s">
        <v>5871</v>
      </c>
      <c r="G1417" s="37"/>
      <c r="H1417" s="37" t="s">
        <v>5870</v>
      </c>
      <c r="I1417" s="45">
        <v>38282.04</v>
      </c>
    </row>
    <row r="1418" spans="2:9" ht="24" x14ac:dyDescent="0.25">
      <c r="B1418" s="37" t="s">
        <v>16</v>
      </c>
      <c r="C1418" s="36" t="s">
        <v>32</v>
      </c>
      <c r="D1418" s="36"/>
      <c r="E1418" s="36" t="s">
        <v>3149</v>
      </c>
      <c r="F1418" s="37" t="s">
        <v>5875</v>
      </c>
      <c r="G1418" s="37"/>
      <c r="H1418" s="37" t="s">
        <v>5874</v>
      </c>
      <c r="I1418" s="45">
        <v>44962.85</v>
      </c>
    </row>
    <row r="1419" spans="2:9" x14ac:dyDescent="0.25">
      <c r="B1419" s="37" t="s">
        <v>16</v>
      </c>
      <c r="C1419" s="36" t="s">
        <v>32</v>
      </c>
      <c r="D1419" s="36"/>
      <c r="E1419" s="36" t="s">
        <v>3149</v>
      </c>
      <c r="F1419" s="37" t="s">
        <v>5877</v>
      </c>
      <c r="G1419" s="37"/>
      <c r="H1419" s="37" t="s">
        <v>5876</v>
      </c>
      <c r="I1419" s="45">
        <v>3000</v>
      </c>
    </row>
    <row r="1420" spans="2:9" x14ac:dyDescent="0.25">
      <c r="B1420" s="37" t="s">
        <v>16</v>
      </c>
      <c r="C1420" s="36" t="s">
        <v>32</v>
      </c>
      <c r="D1420" s="36"/>
      <c r="E1420" s="36" t="s">
        <v>3149</v>
      </c>
      <c r="F1420" s="37" t="s">
        <v>5879</v>
      </c>
      <c r="G1420" s="37"/>
      <c r="H1420" s="37" t="s">
        <v>5878</v>
      </c>
      <c r="I1420" s="45">
        <v>3000</v>
      </c>
    </row>
    <row r="1421" spans="2:9" x14ac:dyDescent="0.25">
      <c r="B1421" s="37" t="s">
        <v>16</v>
      </c>
      <c r="C1421" s="36" t="s">
        <v>32</v>
      </c>
      <c r="D1421" s="36"/>
      <c r="E1421" s="36" t="s">
        <v>3149</v>
      </c>
      <c r="F1421" s="37" t="s">
        <v>3147</v>
      </c>
      <c r="G1421" s="37"/>
      <c r="H1421" s="37" t="s">
        <v>3146</v>
      </c>
      <c r="I1421" s="45">
        <v>6708</v>
      </c>
    </row>
    <row r="1422" spans="2:9" ht="24" x14ac:dyDescent="0.25">
      <c r="B1422" s="37" t="s">
        <v>16</v>
      </c>
      <c r="C1422" s="36" t="s">
        <v>32</v>
      </c>
      <c r="D1422" s="36"/>
      <c r="E1422" s="36" t="s">
        <v>3149</v>
      </c>
      <c r="F1422" s="37" t="s">
        <v>3159</v>
      </c>
      <c r="G1422" s="37"/>
      <c r="H1422" s="37" t="s">
        <v>3158</v>
      </c>
      <c r="I1422" s="45">
        <v>5148</v>
      </c>
    </row>
    <row r="1423" spans="2:9" x14ac:dyDescent="0.25">
      <c r="B1423" s="37" t="s">
        <v>16</v>
      </c>
      <c r="C1423" s="36" t="s">
        <v>32</v>
      </c>
      <c r="D1423" s="36"/>
      <c r="E1423" s="36" t="s">
        <v>3149</v>
      </c>
      <c r="F1423" s="37" t="s">
        <v>5883</v>
      </c>
      <c r="G1423" s="37"/>
      <c r="H1423" s="37" t="s">
        <v>5882</v>
      </c>
      <c r="I1423" s="45">
        <v>22196.91</v>
      </c>
    </row>
    <row r="1424" spans="2:9" ht="24" x14ac:dyDescent="0.25">
      <c r="B1424" s="37" t="s">
        <v>16</v>
      </c>
      <c r="C1424" s="36" t="s">
        <v>32</v>
      </c>
      <c r="D1424" s="36"/>
      <c r="E1424" s="36" t="s">
        <v>3149</v>
      </c>
      <c r="F1424" s="37" t="s">
        <v>5885</v>
      </c>
      <c r="G1424" s="37"/>
      <c r="H1424" s="37" t="s">
        <v>5884</v>
      </c>
      <c r="I1424" s="45">
        <v>3000</v>
      </c>
    </row>
    <row r="1425" spans="2:9" ht="24" x14ac:dyDescent="0.25">
      <c r="B1425" s="37" t="s">
        <v>16</v>
      </c>
      <c r="C1425" s="36" t="s">
        <v>32</v>
      </c>
      <c r="D1425" s="36"/>
      <c r="E1425" s="36" t="s">
        <v>3149</v>
      </c>
      <c r="F1425" s="37" t="s">
        <v>5887</v>
      </c>
      <c r="G1425" s="37"/>
      <c r="H1425" s="37" t="s">
        <v>5886</v>
      </c>
      <c r="I1425" s="45">
        <v>3000</v>
      </c>
    </row>
    <row r="1426" spans="2:9" x14ac:dyDescent="0.25">
      <c r="B1426" s="37" t="s">
        <v>16</v>
      </c>
      <c r="C1426" s="36" t="s">
        <v>32</v>
      </c>
      <c r="D1426" s="36"/>
      <c r="E1426" s="36" t="s">
        <v>3149</v>
      </c>
      <c r="F1426" s="37" t="s">
        <v>5889</v>
      </c>
      <c r="G1426" s="37"/>
      <c r="H1426" s="37" t="s">
        <v>5888</v>
      </c>
      <c r="I1426" s="45">
        <v>3000</v>
      </c>
    </row>
    <row r="1427" spans="2:9" x14ac:dyDescent="0.25">
      <c r="B1427" s="37" t="s">
        <v>16</v>
      </c>
      <c r="C1427" s="36" t="s">
        <v>32</v>
      </c>
      <c r="D1427" s="36"/>
      <c r="E1427" s="36" t="s">
        <v>3149</v>
      </c>
      <c r="F1427" s="37" t="s">
        <v>5897</v>
      </c>
      <c r="G1427" s="37"/>
      <c r="H1427" s="37" t="s">
        <v>5896</v>
      </c>
      <c r="I1427" s="45">
        <v>25000</v>
      </c>
    </row>
    <row r="1428" spans="2:9" ht="24" x14ac:dyDescent="0.25">
      <c r="B1428" s="37" t="s">
        <v>16</v>
      </c>
      <c r="C1428" s="36" t="s">
        <v>32</v>
      </c>
      <c r="D1428" s="36"/>
      <c r="E1428" s="36" t="s">
        <v>3149</v>
      </c>
      <c r="F1428" s="37" t="s">
        <v>5899</v>
      </c>
      <c r="G1428" s="37"/>
      <c r="H1428" s="37" t="s">
        <v>5898</v>
      </c>
      <c r="I1428" s="45">
        <v>3000</v>
      </c>
    </row>
    <row r="1429" spans="2:9" x14ac:dyDescent="0.25">
      <c r="B1429" s="37" t="s">
        <v>16</v>
      </c>
      <c r="C1429" s="36" t="s">
        <v>32</v>
      </c>
      <c r="D1429" s="36"/>
      <c r="E1429" s="36" t="s">
        <v>3149</v>
      </c>
      <c r="F1429" s="37" t="s">
        <v>3017</v>
      </c>
      <c r="G1429" s="37"/>
      <c r="H1429" s="37" t="s">
        <v>3016</v>
      </c>
      <c r="I1429" s="45">
        <v>6708</v>
      </c>
    </row>
    <row r="1430" spans="2:9" ht="24" x14ac:dyDescent="0.25">
      <c r="B1430" s="37" t="s">
        <v>16</v>
      </c>
      <c r="C1430" s="36" t="s">
        <v>32</v>
      </c>
      <c r="D1430" s="36"/>
      <c r="E1430" s="36" t="s">
        <v>3149</v>
      </c>
      <c r="F1430" s="37" t="s">
        <v>5901</v>
      </c>
      <c r="G1430" s="37"/>
      <c r="H1430" s="37" t="s">
        <v>5900</v>
      </c>
      <c r="I1430" s="45">
        <v>3000</v>
      </c>
    </row>
    <row r="1431" spans="2:9" ht="24" x14ac:dyDescent="0.25">
      <c r="B1431" s="37" t="s">
        <v>16</v>
      </c>
      <c r="C1431" s="36" t="s">
        <v>32</v>
      </c>
      <c r="D1431" s="36"/>
      <c r="E1431" s="36" t="s">
        <v>3149</v>
      </c>
      <c r="F1431" s="37" t="s">
        <v>5905</v>
      </c>
      <c r="G1431" s="37"/>
      <c r="H1431" s="37" t="s">
        <v>5904</v>
      </c>
      <c r="I1431" s="45">
        <v>3000</v>
      </c>
    </row>
    <row r="1432" spans="2:9" ht="24" x14ac:dyDescent="0.25">
      <c r="B1432" s="37" t="s">
        <v>16</v>
      </c>
      <c r="C1432" s="36" t="s">
        <v>32</v>
      </c>
      <c r="D1432" s="36"/>
      <c r="E1432" s="36" t="s">
        <v>3149</v>
      </c>
      <c r="F1432" s="37" t="s">
        <v>5907</v>
      </c>
      <c r="G1432" s="37"/>
      <c r="H1432" s="37" t="s">
        <v>5906</v>
      </c>
      <c r="I1432" s="45">
        <v>37336.46</v>
      </c>
    </row>
    <row r="1433" spans="2:9" x14ac:dyDescent="0.25">
      <c r="B1433" s="37" t="s">
        <v>16</v>
      </c>
      <c r="C1433" s="36" t="s">
        <v>32</v>
      </c>
      <c r="D1433" s="36"/>
      <c r="E1433" s="36" t="s">
        <v>3149</v>
      </c>
      <c r="F1433" s="37" t="s">
        <v>3161</v>
      </c>
      <c r="G1433" s="37"/>
      <c r="H1433" s="37" t="s">
        <v>3160</v>
      </c>
      <c r="I1433" s="45">
        <v>6708</v>
      </c>
    </row>
    <row r="1434" spans="2:9" x14ac:dyDescent="0.25">
      <c r="B1434" s="37" t="s">
        <v>16</v>
      </c>
      <c r="C1434" s="36" t="s">
        <v>32</v>
      </c>
      <c r="D1434" s="36"/>
      <c r="E1434" s="36" t="s">
        <v>3149</v>
      </c>
      <c r="F1434" s="37" t="s">
        <v>5911</v>
      </c>
      <c r="G1434" s="37"/>
      <c r="H1434" s="37" t="s">
        <v>5910</v>
      </c>
      <c r="I1434" s="45">
        <v>3000</v>
      </c>
    </row>
    <row r="1435" spans="2:9" x14ac:dyDescent="0.25">
      <c r="B1435" s="37" t="s">
        <v>16</v>
      </c>
      <c r="C1435" s="36" t="s">
        <v>32</v>
      </c>
      <c r="D1435" s="36"/>
      <c r="E1435" s="36" t="s">
        <v>3149</v>
      </c>
      <c r="F1435" s="37" t="s">
        <v>5913</v>
      </c>
      <c r="G1435" s="37"/>
      <c r="H1435" s="37" t="s">
        <v>5912</v>
      </c>
      <c r="I1435" s="45">
        <v>3000</v>
      </c>
    </row>
    <row r="1436" spans="2:9" x14ac:dyDescent="0.25">
      <c r="B1436" s="37" t="s">
        <v>16</v>
      </c>
      <c r="C1436" s="36" t="s">
        <v>32</v>
      </c>
      <c r="D1436" s="36"/>
      <c r="E1436" s="36" t="s">
        <v>3149</v>
      </c>
      <c r="F1436" s="37" t="s">
        <v>5915</v>
      </c>
      <c r="G1436" s="37"/>
      <c r="H1436" s="37" t="s">
        <v>5914</v>
      </c>
      <c r="I1436" s="45">
        <v>3000</v>
      </c>
    </row>
    <row r="1437" spans="2:9" x14ac:dyDescent="0.25">
      <c r="B1437" s="37" t="s">
        <v>16</v>
      </c>
      <c r="C1437" s="36" t="s">
        <v>32</v>
      </c>
      <c r="D1437" s="36"/>
      <c r="E1437" s="36" t="s">
        <v>3149</v>
      </c>
      <c r="F1437" s="37" t="s">
        <v>5919</v>
      </c>
      <c r="G1437" s="37"/>
      <c r="H1437" s="37" t="s">
        <v>5918</v>
      </c>
      <c r="I1437" s="45">
        <v>3000</v>
      </c>
    </row>
    <row r="1438" spans="2:9" ht="24" x14ac:dyDescent="0.25">
      <c r="B1438" s="37" t="s">
        <v>16</v>
      </c>
      <c r="C1438" s="36" t="s">
        <v>32</v>
      </c>
      <c r="D1438" s="36"/>
      <c r="E1438" s="36" t="s">
        <v>3149</v>
      </c>
      <c r="F1438" s="37" t="s">
        <v>3696</v>
      </c>
      <c r="G1438" s="37"/>
      <c r="H1438" s="37" t="s">
        <v>3695</v>
      </c>
      <c r="I1438" s="45">
        <v>6394</v>
      </c>
    </row>
    <row r="1439" spans="2:9" x14ac:dyDescent="0.25">
      <c r="B1439" s="37" t="s">
        <v>16</v>
      </c>
      <c r="C1439" s="36" t="s">
        <v>32</v>
      </c>
      <c r="D1439" s="36"/>
      <c r="E1439" s="36" t="s">
        <v>3149</v>
      </c>
      <c r="F1439" s="37" t="s">
        <v>5921</v>
      </c>
      <c r="G1439" s="37"/>
      <c r="H1439" s="37" t="s">
        <v>5920</v>
      </c>
      <c r="I1439" s="45">
        <v>3000</v>
      </c>
    </row>
    <row r="1440" spans="2:9" x14ac:dyDescent="0.25">
      <c r="B1440" s="37" t="s">
        <v>16</v>
      </c>
      <c r="C1440" s="36" t="s">
        <v>32</v>
      </c>
      <c r="D1440" s="36"/>
      <c r="E1440" s="36" t="s">
        <v>3149</v>
      </c>
      <c r="F1440" s="37" t="s">
        <v>3163</v>
      </c>
      <c r="G1440" s="37"/>
      <c r="H1440" s="37" t="s">
        <v>3162</v>
      </c>
      <c r="I1440" s="45">
        <v>6708</v>
      </c>
    </row>
    <row r="1441" spans="2:9" x14ac:dyDescent="0.25">
      <c r="B1441" s="37" t="s">
        <v>16</v>
      </c>
      <c r="C1441" s="36" t="s">
        <v>32</v>
      </c>
      <c r="D1441" s="36"/>
      <c r="E1441" s="36" t="s">
        <v>3149</v>
      </c>
      <c r="F1441" s="37" t="s">
        <v>5923</v>
      </c>
      <c r="G1441" s="37"/>
      <c r="H1441" s="37" t="s">
        <v>5922</v>
      </c>
      <c r="I1441" s="45">
        <v>3000</v>
      </c>
    </row>
    <row r="1442" spans="2:9" x14ac:dyDescent="0.25">
      <c r="B1442" s="37" t="s">
        <v>16</v>
      </c>
      <c r="C1442" s="36" t="s">
        <v>32</v>
      </c>
      <c r="D1442" s="36"/>
      <c r="E1442" s="36" t="s">
        <v>3149</v>
      </c>
      <c r="F1442" s="37" t="s">
        <v>5925</v>
      </c>
      <c r="G1442" s="37"/>
      <c r="H1442" s="37" t="s">
        <v>5924</v>
      </c>
      <c r="I1442" s="45">
        <v>3000</v>
      </c>
    </row>
    <row r="1443" spans="2:9" x14ac:dyDescent="0.25">
      <c r="B1443" s="37" t="s">
        <v>16</v>
      </c>
      <c r="C1443" s="36" t="s">
        <v>32</v>
      </c>
      <c r="D1443" s="36"/>
      <c r="E1443" s="36" t="s">
        <v>3149</v>
      </c>
      <c r="F1443" s="37" t="s">
        <v>5927</v>
      </c>
      <c r="G1443" s="37"/>
      <c r="H1443" s="37" t="s">
        <v>5926</v>
      </c>
      <c r="I1443" s="45">
        <v>3000</v>
      </c>
    </row>
    <row r="1444" spans="2:9" ht="24" x14ac:dyDescent="0.25">
      <c r="B1444" s="37" t="s">
        <v>16</v>
      </c>
      <c r="C1444" s="36" t="s">
        <v>32</v>
      </c>
      <c r="D1444" s="36"/>
      <c r="E1444" s="36" t="s">
        <v>3149</v>
      </c>
      <c r="F1444" s="37" t="s">
        <v>5929</v>
      </c>
      <c r="G1444" s="37"/>
      <c r="H1444" s="37" t="s">
        <v>5928</v>
      </c>
      <c r="I1444" s="45">
        <v>3000</v>
      </c>
    </row>
    <row r="1445" spans="2:9" x14ac:dyDescent="0.25">
      <c r="B1445" s="37" t="s">
        <v>16</v>
      </c>
      <c r="C1445" s="36" t="s">
        <v>32</v>
      </c>
      <c r="D1445" s="36"/>
      <c r="E1445" s="36" t="s">
        <v>3149</v>
      </c>
      <c r="F1445" s="37" t="s">
        <v>5931</v>
      </c>
      <c r="G1445" s="37"/>
      <c r="H1445" s="37" t="s">
        <v>5930</v>
      </c>
      <c r="I1445" s="45">
        <v>3000</v>
      </c>
    </row>
    <row r="1446" spans="2:9" ht="24" x14ac:dyDescent="0.25">
      <c r="B1446" s="37" t="s">
        <v>16</v>
      </c>
      <c r="C1446" s="36" t="s">
        <v>32</v>
      </c>
      <c r="D1446" s="36"/>
      <c r="E1446" s="36" t="s">
        <v>3149</v>
      </c>
      <c r="F1446" s="37" t="s">
        <v>5933</v>
      </c>
      <c r="G1446" s="37"/>
      <c r="H1446" s="37" t="s">
        <v>5932</v>
      </c>
      <c r="I1446" s="45">
        <v>3000</v>
      </c>
    </row>
    <row r="1447" spans="2:9" x14ac:dyDescent="0.25">
      <c r="B1447" s="37" t="s">
        <v>16</v>
      </c>
      <c r="C1447" s="36" t="s">
        <v>32</v>
      </c>
      <c r="D1447" s="36"/>
      <c r="E1447" s="36" t="s">
        <v>3149</v>
      </c>
      <c r="F1447" s="37" t="s">
        <v>5935</v>
      </c>
      <c r="G1447" s="37"/>
      <c r="H1447" s="37" t="s">
        <v>5934</v>
      </c>
      <c r="I1447" s="45">
        <v>3000</v>
      </c>
    </row>
    <row r="1448" spans="2:9" ht="24" x14ac:dyDescent="0.25">
      <c r="B1448" s="37" t="s">
        <v>16</v>
      </c>
      <c r="C1448" s="36" t="s">
        <v>32</v>
      </c>
      <c r="D1448" s="36"/>
      <c r="E1448" s="36" t="s">
        <v>3149</v>
      </c>
      <c r="F1448" s="37" t="s">
        <v>5937</v>
      </c>
      <c r="G1448" s="37"/>
      <c r="H1448" s="37" t="s">
        <v>5936</v>
      </c>
      <c r="I1448" s="45">
        <v>3000</v>
      </c>
    </row>
    <row r="1449" spans="2:9" ht="24" x14ac:dyDescent="0.25">
      <c r="B1449" s="37" t="s">
        <v>16</v>
      </c>
      <c r="C1449" s="36" t="s">
        <v>32</v>
      </c>
      <c r="D1449" s="36"/>
      <c r="E1449" s="36" t="s">
        <v>3149</v>
      </c>
      <c r="F1449" s="37" t="s">
        <v>3249</v>
      </c>
      <c r="G1449" s="37"/>
      <c r="H1449" s="37" t="s">
        <v>3248</v>
      </c>
      <c r="I1449" s="45">
        <v>6394</v>
      </c>
    </row>
    <row r="1450" spans="2:9" x14ac:dyDescent="0.25">
      <c r="B1450" s="37" t="s">
        <v>16</v>
      </c>
      <c r="C1450" s="36" t="s">
        <v>32</v>
      </c>
      <c r="D1450" s="36"/>
      <c r="E1450" s="36" t="s">
        <v>3149</v>
      </c>
      <c r="F1450" s="37" t="s">
        <v>5939</v>
      </c>
      <c r="G1450" s="37"/>
      <c r="H1450" s="37" t="s">
        <v>5938</v>
      </c>
      <c r="I1450" s="45">
        <v>3000</v>
      </c>
    </row>
    <row r="1451" spans="2:9" x14ac:dyDescent="0.25">
      <c r="B1451" s="37" t="s">
        <v>16</v>
      </c>
      <c r="C1451" s="36" t="s">
        <v>32</v>
      </c>
      <c r="D1451" s="36"/>
      <c r="E1451" s="36" t="s">
        <v>3149</v>
      </c>
      <c r="F1451" s="37" t="s">
        <v>5941</v>
      </c>
      <c r="G1451" s="37"/>
      <c r="H1451" s="37" t="s">
        <v>5940</v>
      </c>
      <c r="I1451" s="45">
        <v>3000</v>
      </c>
    </row>
    <row r="1452" spans="2:9" x14ac:dyDescent="0.25">
      <c r="B1452" s="37" t="s">
        <v>16</v>
      </c>
      <c r="C1452" s="36" t="s">
        <v>32</v>
      </c>
      <c r="D1452" s="36"/>
      <c r="E1452" s="36" t="s">
        <v>3149</v>
      </c>
      <c r="F1452" s="37" t="s">
        <v>3718</v>
      </c>
      <c r="G1452" s="37"/>
      <c r="H1452" s="37" t="s">
        <v>3717</v>
      </c>
      <c r="I1452" s="45">
        <v>6394</v>
      </c>
    </row>
    <row r="1453" spans="2:9" x14ac:dyDescent="0.25">
      <c r="B1453" s="37" t="s">
        <v>16</v>
      </c>
      <c r="C1453" s="36" t="s">
        <v>32</v>
      </c>
      <c r="D1453" s="36"/>
      <c r="E1453" s="36" t="s">
        <v>3149</v>
      </c>
      <c r="F1453" s="37" t="s">
        <v>4946</v>
      </c>
      <c r="G1453" s="37"/>
      <c r="H1453" s="37" t="s">
        <v>4945</v>
      </c>
      <c r="I1453" s="45">
        <v>6394</v>
      </c>
    </row>
    <row r="1454" spans="2:9" ht="24" x14ac:dyDescent="0.25">
      <c r="B1454" s="37" t="s">
        <v>16</v>
      </c>
      <c r="C1454" s="36" t="s">
        <v>32</v>
      </c>
      <c r="D1454" s="36"/>
      <c r="E1454" s="36" t="s">
        <v>3149</v>
      </c>
      <c r="F1454" s="37" t="s">
        <v>3048</v>
      </c>
      <c r="G1454" s="37"/>
      <c r="H1454" s="37" t="s">
        <v>3047</v>
      </c>
      <c r="I1454" s="45">
        <v>6708</v>
      </c>
    </row>
    <row r="1455" spans="2:9" ht="24" x14ac:dyDescent="0.25">
      <c r="B1455" s="37" t="s">
        <v>16</v>
      </c>
      <c r="C1455" s="36" t="s">
        <v>32</v>
      </c>
      <c r="D1455" s="36"/>
      <c r="E1455" s="36" t="s">
        <v>3149</v>
      </c>
      <c r="F1455" s="37" t="s">
        <v>4948</v>
      </c>
      <c r="G1455" s="37"/>
      <c r="H1455" s="37" t="s">
        <v>4947</v>
      </c>
      <c r="I1455" s="45">
        <v>6394</v>
      </c>
    </row>
    <row r="1456" spans="2:9" x14ac:dyDescent="0.25">
      <c r="B1456" s="37" t="s">
        <v>16</v>
      </c>
      <c r="C1456" s="36" t="s">
        <v>32</v>
      </c>
      <c r="D1456" s="36"/>
      <c r="E1456" s="36" t="s">
        <v>3149</v>
      </c>
      <c r="F1456" s="37" t="s">
        <v>3251</v>
      </c>
      <c r="G1456" s="37"/>
      <c r="H1456" s="37" t="s">
        <v>3250</v>
      </c>
      <c r="I1456" s="45">
        <v>6394</v>
      </c>
    </row>
    <row r="1457" spans="2:9" x14ac:dyDescent="0.25">
      <c r="B1457" s="37" t="s">
        <v>16</v>
      </c>
      <c r="C1457" s="36" t="s">
        <v>32</v>
      </c>
      <c r="D1457" s="36"/>
      <c r="E1457" s="36" t="s">
        <v>3149</v>
      </c>
      <c r="F1457" s="37" t="s">
        <v>5949</v>
      </c>
      <c r="G1457" s="37"/>
      <c r="H1457" s="37" t="s">
        <v>5948</v>
      </c>
      <c r="I1457" s="45">
        <v>3000</v>
      </c>
    </row>
    <row r="1458" spans="2:9" x14ac:dyDescent="0.25">
      <c r="B1458" s="37" t="s">
        <v>16</v>
      </c>
      <c r="C1458" s="36" t="s">
        <v>32</v>
      </c>
      <c r="D1458" s="36"/>
      <c r="E1458" s="36" t="s">
        <v>3149</v>
      </c>
      <c r="F1458" s="37" t="s">
        <v>5951</v>
      </c>
      <c r="G1458" s="37"/>
      <c r="H1458" s="37" t="s">
        <v>5950</v>
      </c>
      <c r="I1458" s="45">
        <v>3000</v>
      </c>
    </row>
    <row r="1459" spans="2:9" x14ac:dyDescent="0.25">
      <c r="B1459" s="37" t="s">
        <v>16</v>
      </c>
      <c r="C1459" s="36" t="s">
        <v>32</v>
      </c>
      <c r="D1459" s="36"/>
      <c r="E1459" s="36" t="s">
        <v>3149</v>
      </c>
      <c r="F1459" s="37" t="s">
        <v>5953</v>
      </c>
      <c r="G1459" s="37"/>
      <c r="H1459" s="37" t="s">
        <v>5952</v>
      </c>
      <c r="I1459" s="45">
        <v>3000</v>
      </c>
    </row>
    <row r="1460" spans="2:9" x14ac:dyDescent="0.25">
      <c r="B1460" s="37" t="s">
        <v>16</v>
      </c>
      <c r="C1460" s="36" t="s">
        <v>32</v>
      </c>
      <c r="D1460" s="36"/>
      <c r="E1460" s="36" t="s">
        <v>3149</v>
      </c>
      <c r="F1460" s="37" t="s">
        <v>5957</v>
      </c>
      <c r="G1460" s="37"/>
      <c r="H1460" s="37" t="s">
        <v>5956</v>
      </c>
      <c r="I1460" s="45">
        <v>3000</v>
      </c>
    </row>
    <row r="1461" spans="2:9" x14ac:dyDescent="0.25">
      <c r="B1461" s="37" t="s">
        <v>16</v>
      </c>
      <c r="C1461" s="36" t="s">
        <v>32</v>
      </c>
      <c r="D1461" s="36"/>
      <c r="E1461" s="36" t="s">
        <v>3149</v>
      </c>
      <c r="F1461" s="37" t="s">
        <v>5959</v>
      </c>
      <c r="G1461" s="37"/>
      <c r="H1461" s="37" t="s">
        <v>5958</v>
      </c>
      <c r="I1461" s="45">
        <v>3000</v>
      </c>
    </row>
    <row r="1462" spans="2:9" x14ac:dyDescent="0.25">
      <c r="B1462" s="37" t="s">
        <v>16</v>
      </c>
      <c r="C1462" s="36" t="s">
        <v>32</v>
      </c>
      <c r="D1462" s="36"/>
      <c r="E1462" s="36" t="s">
        <v>3149</v>
      </c>
      <c r="F1462" s="37" t="s">
        <v>5961</v>
      </c>
      <c r="G1462" s="37"/>
      <c r="H1462" s="37" t="s">
        <v>5960</v>
      </c>
      <c r="I1462" s="45">
        <v>3000</v>
      </c>
    </row>
    <row r="1463" spans="2:9" x14ac:dyDescent="0.25">
      <c r="B1463" s="37" t="s">
        <v>16</v>
      </c>
      <c r="C1463" s="36" t="s">
        <v>32</v>
      </c>
      <c r="D1463" s="36"/>
      <c r="E1463" s="36" t="s">
        <v>3149</v>
      </c>
      <c r="F1463" s="37" t="s">
        <v>5963</v>
      </c>
      <c r="G1463" s="37"/>
      <c r="H1463" s="37" t="s">
        <v>5962</v>
      </c>
      <c r="I1463" s="45">
        <v>3000</v>
      </c>
    </row>
    <row r="1464" spans="2:9" x14ac:dyDescent="0.25">
      <c r="B1464" s="37" t="s">
        <v>16</v>
      </c>
      <c r="C1464" s="36" t="s">
        <v>32</v>
      </c>
      <c r="D1464" s="36"/>
      <c r="E1464" s="36" t="s">
        <v>3149</v>
      </c>
      <c r="F1464" s="37" t="s">
        <v>5965</v>
      </c>
      <c r="G1464" s="37"/>
      <c r="H1464" s="37" t="s">
        <v>5964</v>
      </c>
      <c r="I1464" s="45">
        <v>3000</v>
      </c>
    </row>
    <row r="1465" spans="2:9" x14ac:dyDescent="0.25">
      <c r="B1465" s="37" t="s">
        <v>16</v>
      </c>
      <c r="C1465" s="36" t="s">
        <v>32</v>
      </c>
      <c r="D1465" s="36"/>
      <c r="E1465" s="36" t="s">
        <v>3149</v>
      </c>
      <c r="F1465" s="37" t="s">
        <v>5967</v>
      </c>
      <c r="G1465" s="37"/>
      <c r="H1465" s="37" t="s">
        <v>5966</v>
      </c>
      <c r="I1465" s="45">
        <v>3000</v>
      </c>
    </row>
    <row r="1466" spans="2:9" x14ac:dyDescent="0.25">
      <c r="B1466" s="37" t="s">
        <v>16</v>
      </c>
      <c r="C1466" s="36" t="s">
        <v>32</v>
      </c>
      <c r="D1466" s="36"/>
      <c r="E1466" s="36" t="s">
        <v>3149</v>
      </c>
      <c r="F1466" s="37" t="s">
        <v>5969</v>
      </c>
      <c r="G1466" s="37"/>
      <c r="H1466" s="37" t="s">
        <v>5968</v>
      </c>
      <c r="I1466" s="45">
        <v>3000</v>
      </c>
    </row>
    <row r="1467" spans="2:9" ht="24" x14ac:dyDescent="0.25">
      <c r="B1467" s="37" t="s">
        <v>16</v>
      </c>
      <c r="C1467" s="36" t="s">
        <v>32</v>
      </c>
      <c r="D1467" s="36"/>
      <c r="E1467" s="36" t="s">
        <v>3149</v>
      </c>
      <c r="F1467" s="37" t="s">
        <v>5973</v>
      </c>
      <c r="G1467" s="37"/>
      <c r="H1467" s="37" t="s">
        <v>5972</v>
      </c>
      <c r="I1467" s="45">
        <v>3000</v>
      </c>
    </row>
    <row r="1468" spans="2:9" ht="24" x14ac:dyDescent="0.25">
      <c r="B1468" s="37" t="s">
        <v>16</v>
      </c>
      <c r="C1468" s="36" t="s">
        <v>32</v>
      </c>
      <c r="D1468" s="36"/>
      <c r="E1468" s="36" t="s">
        <v>3149</v>
      </c>
      <c r="F1468" s="37" t="s">
        <v>5975</v>
      </c>
      <c r="G1468" s="37"/>
      <c r="H1468" s="37" t="s">
        <v>5974</v>
      </c>
      <c r="I1468" s="45">
        <v>3000</v>
      </c>
    </row>
    <row r="1469" spans="2:9" x14ac:dyDescent="0.25">
      <c r="B1469" s="37" t="s">
        <v>16</v>
      </c>
      <c r="C1469" s="36" t="s">
        <v>32</v>
      </c>
      <c r="D1469" s="36"/>
      <c r="E1469" s="36" t="s">
        <v>3149</v>
      </c>
      <c r="F1469" s="37" t="s">
        <v>5977</v>
      </c>
      <c r="G1469" s="37"/>
      <c r="H1469" s="37" t="s">
        <v>5976</v>
      </c>
      <c r="I1469" s="45">
        <v>3000</v>
      </c>
    </row>
    <row r="1470" spans="2:9" x14ac:dyDescent="0.25">
      <c r="B1470" s="37" t="s">
        <v>16</v>
      </c>
      <c r="C1470" s="36" t="s">
        <v>32</v>
      </c>
      <c r="D1470" s="36"/>
      <c r="E1470" s="36" t="s">
        <v>3149</v>
      </c>
      <c r="F1470" s="37" t="s">
        <v>5979</v>
      </c>
      <c r="G1470" s="37"/>
      <c r="H1470" s="37" t="s">
        <v>5978</v>
      </c>
      <c r="I1470" s="45">
        <v>3000</v>
      </c>
    </row>
    <row r="1471" spans="2:9" x14ac:dyDescent="0.25">
      <c r="B1471" s="37" t="s">
        <v>16</v>
      </c>
      <c r="C1471" s="36" t="s">
        <v>32</v>
      </c>
      <c r="D1471" s="36"/>
      <c r="E1471" s="36" t="s">
        <v>3149</v>
      </c>
      <c r="F1471" s="37" t="s">
        <v>5981</v>
      </c>
      <c r="G1471" s="37"/>
      <c r="H1471" s="37" t="s">
        <v>5980</v>
      </c>
      <c r="I1471" s="45">
        <v>3000</v>
      </c>
    </row>
    <row r="1472" spans="2:9" ht="24" x14ac:dyDescent="0.25">
      <c r="B1472" s="37" t="s">
        <v>16</v>
      </c>
      <c r="C1472" s="36" t="s">
        <v>32</v>
      </c>
      <c r="D1472" s="36"/>
      <c r="E1472" s="36" t="s">
        <v>3149</v>
      </c>
      <c r="F1472" s="37" t="s">
        <v>5987</v>
      </c>
      <c r="G1472" s="37"/>
      <c r="H1472" s="37" t="s">
        <v>5986</v>
      </c>
      <c r="I1472" s="45">
        <v>3000</v>
      </c>
    </row>
    <row r="1473" spans="2:9" x14ac:dyDescent="0.25">
      <c r="B1473" s="37" t="s">
        <v>16</v>
      </c>
      <c r="C1473" s="36" t="s">
        <v>32</v>
      </c>
      <c r="D1473" s="36"/>
      <c r="E1473" s="36" t="s">
        <v>3149</v>
      </c>
      <c r="F1473" s="37" t="s">
        <v>5989</v>
      </c>
      <c r="G1473" s="37"/>
      <c r="H1473" s="37" t="s">
        <v>5988</v>
      </c>
      <c r="I1473" s="45">
        <v>3000</v>
      </c>
    </row>
    <row r="1474" spans="2:9" x14ac:dyDescent="0.25">
      <c r="B1474" s="37" t="s">
        <v>16</v>
      </c>
      <c r="C1474" s="36" t="s">
        <v>32</v>
      </c>
      <c r="D1474" s="36"/>
      <c r="E1474" s="36" t="s">
        <v>3149</v>
      </c>
      <c r="F1474" s="37" t="s">
        <v>5991</v>
      </c>
      <c r="G1474" s="37"/>
      <c r="H1474" s="37" t="s">
        <v>5990</v>
      </c>
      <c r="I1474" s="45">
        <v>3000</v>
      </c>
    </row>
    <row r="1475" spans="2:9" x14ac:dyDescent="0.25">
      <c r="B1475" s="37" t="s">
        <v>16</v>
      </c>
      <c r="C1475" s="36" t="s">
        <v>32</v>
      </c>
      <c r="D1475" s="36"/>
      <c r="E1475" s="36" t="s">
        <v>3149</v>
      </c>
      <c r="F1475" s="37" t="s">
        <v>5993</v>
      </c>
      <c r="G1475" s="37"/>
      <c r="H1475" s="37" t="s">
        <v>5992</v>
      </c>
      <c r="I1475" s="45">
        <v>3000</v>
      </c>
    </row>
    <row r="1476" spans="2:9" x14ac:dyDescent="0.25">
      <c r="B1476" s="37" t="s">
        <v>16</v>
      </c>
      <c r="C1476" s="36" t="s">
        <v>32</v>
      </c>
      <c r="D1476" s="36"/>
      <c r="E1476" s="36" t="s">
        <v>3149</v>
      </c>
      <c r="F1476" s="37" t="s">
        <v>5995</v>
      </c>
      <c r="G1476" s="37"/>
      <c r="H1476" s="37" t="s">
        <v>5994</v>
      </c>
      <c r="I1476" s="45">
        <v>3000</v>
      </c>
    </row>
    <row r="1477" spans="2:9" x14ac:dyDescent="0.25">
      <c r="B1477" s="37" t="s">
        <v>16</v>
      </c>
      <c r="C1477" s="36" t="s">
        <v>32</v>
      </c>
      <c r="D1477" s="36"/>
      <c r="E1477" s="36" t="s">
        <v>3149</v>
      </c>
      <c r="F1477" s="37" t="s">
        <v>5997</v>
      </c>
      <c r="G1477" s="37"/>
      <c r="H1477" s="37" t="s">
        <v>5996</v>
      </c>
      <c r="I1477" s="45">
        <v>3000</v>
      </c>
    </row>
    <row r="1478" spans="2:9" x14ac:dyDescent="0.25">
      <c r="B1478" s="37" t="s">
        <v>16</v>
      </c>
      <c r="C1478" s="36" t="s">
        <v>32</v>
      </c>
      <c r="D1478" s="36"/>
      <c r="E1478" s="36" t="s">
        <v>3149</v>
      </c>
      <c r="F1478" s="37" t="s">
        <v>5999</v>
      </c>
      <c r="G1478" s="37"/>
      <c r="H1478" s="37" t="s">
        <v>5998</v>
      </c>
      <c r="I1478" s="45">
        <v>3000</v>
      </c>
    </row>
    <row r="1479" spans="2:9" x14ac:dyDescent="0.25">
      <c r="B1479" s="37" t="s">
        <v>16</v>
      </c>
      <c r="C1479" s="36" t="s">
        <v>32</v>
      </c>
      <c r="D1479" s="36"/>
      <c r="E1479" s="36" t="s">
        <v>3149</v>
      </c>
      <c r="F1479" s="37" t="s">
        <v>3754</v>
      </c>
      <c r="G1479" s="37"/>
      <c r="H1479" s="37" t="s">
        <v>3753</v>
      </c>
      <c r="I1479" s="45">
        <v>6394</v>
      </c>
    </row>
    <row r="1480" spans="2:9" x14ac:dyDescent="0.25">
      <c r="B1480" s="37" t="s">
        <v>16</v>
      </c>
      <c r="C1480" s="36" t="s">
        <v>32</v>
      </c>
      <c r="D1480" s="36"/>
      <c r="E1480" s="36" t="s">
        <v>3149</v>
      </c>
      <c r="F1480" s="37" t="s">
        <v>6001</v>
      </c>
      <c r="G1480" s="37"/>
      <c r="H1480" s="37" t="s">
        <v>6000</v>
      </c>
      <c r="I1480" s="45">
        <v>3000</v>
      </c>
    </row>
    <row r="1481" spans="2:9" x14ac:dyDescent="0.25">
      <c r="B1481" s="37" t="s">
        <v>16</v>
      </c>
      <c r="C1481" s="36" t="s">
        <v>32</v>
      </c>
      <c r="D1481" s="36"/>
      <c r="E1481" s="36" t="s">
        <v>3149</v>
      </c>
      <c r="F1481" s="37" t="s">
        <v>3200</v>
      </c>
      <c r="G1481" s="37"/>
      <c r="H1481" s="37" t="s">
        <v>3199</v>
      </c>
      <c r="I1481" s="45">
        <v>5148</v>
      </c>
    </row>
    <row r="1482" spans="2:9" x14ac:dyDescent="0.25">
      <c r="B1482" s="37" t="s">
        <v>16</v>
      </c>
      <c r="C1482" s="36" t="s">
        <v>32</v>
      </c>
      <c r="D1482" s="36"/>
      <c r="E1482" s="36" t="s">
        <v>3149</v>
      </c>
      <c r="F1482" s="37" t="s">
        <v>6003</v>
      </c>
      <c r="G1482" s="37"/>
      <c r="H1482" s="37" t="s">
        <v>6002</v>
      </c>
      <c r="I1482" s="45">
        <v>38813.910000000003</v>
      </c>
    </row>
    <row r="1483" spans="2:9" x14ac:dyDescent="0.25">
      <c r="B1483" s="37" t="s">
        <v>16</v>
      </c>
      <c r="C1483" s="36" t="s">
        <v>32</v>
      </c>
      <c r="D1483" s="36"/>
      <c r="E1483" s="36" t="s">
        <v>3149</v>
      </c>
      <c r="F1483" s="37" t="s">
        <v>6003</v>
      </c>
      <c r="G1483" s="37"/>
      <c r="H1483" s="37" t="s">
        <v>6002</v>
      </c>
      <c r="I1483" s="45">
        <v>45000</v>
      </c>
    </row>
    <row r="1484" spans="2:9" x14ac:dyDescent="0.25">
      <c r="B1484" s="37" t="s">
        <v>16</v>
      </c>
      <c r="C1484" s="36" t="s">
        <v>32</v>
      </c>
      <c r="D1484" s="36"/>
      <c r="E1484" s="36" t="s">
        <v>3149</v>
      </c>
      <c r="F1484" s="37" t="s">
        <v>2977</v>
      </c>
      <c r="G1484" s="37"/>
      <c r="H1484" s="37" t="s">
        <v>3077</v>
      </c>
      <c r="I1484" s="45">
        <v>5148</v>
      </c>
    </row>
    <row r="1485" spans="2:9" x14ac:dyDescent="0.25">
      <c r="B1485" s="37" t="s">
        <v>16</v>
      </c>
      <c r="C1485" s="36" t="s">
        <v>32</v>
      </c>
      <c r="D1485" s="36"/>
      <c r="E1485" s="36" t="s">
        <v>3149</v>
      </c>
      <c r="F1485" s="37" t="s">
        <v>6005</v>
      </c>
      <c r="G1485" s="37"/>
      <c r="H1485" s="37" t="s">
        <v>6004</v>
      </c>
      <c r="I1485" s="45">
        <v>3000</v>
      </c>
    </row>
    <row r="1486" spans="2:9" ht="24" x14ac:dyDescent="0.25">
      <c r="B1486" s="37" t="s">
        <v>16</v>
      </c>
      <c r="C1486" s="36" t="s">
        <v>32</v>
      </c>
      <c r="D1486" s="36"/>
      <c r="E1486" s="36" t="s">
        <v>3149</v>
      </c>
      <c r="F1486" s="37" t="s">
        <v>5148</v>
      </c>
      <c r="G1486" s="37"/>
      <c r="H1486" s="37" t="s">
        <v>5147</v>
      </c>
      <c r="I1486" s="45">
        <v>6708</v>
      </c>
    </row>
    <row r="1487" spans="2:9" x14ac:dyDescent="0.25">
      <c r="B1487" s="37" t="s">
        <v>16</v>
      </c>
      <c r="C1487" s="36" t="s">
        <v>32</v>
      </c>
      <c r="D1487" s="36"/>
      <c r="E1487" s="36" t="s">
        <v>3149</v>
      </c>
      <c r="F1487" s="37" t="s">
        <v>6007</v>
      </c>
      <c r="G1487" s="37"/>
      <c r="H1487" s="37" t="s">
        <v>6006</v>
      </c>
      <c r="I1487" s="45">
        <v>3000</v>
      </c>
    </row>
    <row r="1488" spans="2:9" x14ac:dyDescent="0.25">
      <c r="B1488" s="37" t="s">
        <v>16</v>
      </c>
      <c r="C1488" s="36" t="s">
        <v>32</v>
      </c>
      <c r="D1488" s="36"/>
      <c r="E1488" s="36" t="s">
        <v>3149</v>
      </c>
      <c r="F1488" s="37" t="s">
        <v>6009</v>
      </c>
      <c r="G1488" s="37"/>
      <c r="H1488" s="37" t="s">
        <v>6008</v>
      </c>
      <c r="I1488" s="45">
        <v>4551.92</v>
      </c>
    </row>
    <row r="1489" spans="2:9" x14ac:dyDescent="0.25">
      <c r="B1489" s="37" t="s">
        <v>16</v>
      </c>
      <c r="C1489" s="36" t="s">
        <v>32</v>
      </c>
      <c r="D1489" s="36"/>
      <c r="E1489" s="36" t="s">
        <v>3149</v>
      </c>
      <c r="F1489" s="37" t="s">
        <v>5150</v>
      </c>
      <c r="G1489" s="37"/>
      <c r="H1489" s="37" t="s">
        <v>5149</v>
      </c>
      <c r="I1489" s="45">
        <v>6708</v>
      </c>
    </row>
    <row r="1490" spans="2:9" ht="24" x14ac:dyDescent="0.25">
      <c r="B1490" s="37" t="s">
        <v>16</v>
      </c>
      <c r="C1490" s="36" t="s">
        <v>32</v>
      </c>
      <c r="D1490" s="36"/>
      <c r="E1490" s="36" t="s">
        <v>3149</v>
      </c>
      <c r="F1490" s="37" t="s">
        <v>3131</v>
      </c>
      <c r="G1490" s="37"/>
      <c r="H1490" s="37" t="s">
        <v>3130</v>
      </c>
      <c r="I1490" s="45">
        <v>5148</v>
      </c>
    </row>
    <row r="1491" spans="2:9" x14ac:dyDescent="0.25">
      <c r="B1491" s="37" t="s">
        <v>16</v>
      </c>
      <c r="C1491" s="36" t="s">
        <v>32</v>
      </c>
      <c r="D1491" s="36"/>
      <c r="E1491" s="36" t="s">
        <v>3149</v>
      </c>
      <c r="F1491" s="37" t="s">
        <v>6013</v>
      </c>
      <c r="G1491" s="37"/>
      <c r="H1491" s="37" t="s">
        <v>6012</v>
      </c>
      <c r="I1491" s="45">
        <v>44962.85</v>
      </c>
    </row>
    <row r="1492" spans="2:9" ht="24" x14ac:dyDescent="0.25">
      <c r="B1492" s="37" t="s">
        <v>16</v>
      </c>
      <c r="C1492" s="36" t="s">
        <v>32</v>
      </c>
      <c r="D1492" s="36"/>
      <c r="E1492" s="36" t="s">
        <v>3149</v>
      </c>
      <c r="F1492" s="37" t="s">
        <v>6020</v>
      </c>
      <c r="G1492" s="37"/>
      <c r="H1492" s="37" t="s">
        <v>6019</v>
      </c>
      <c r="I1492" s="45">
        <v>44962.85</v>
      </c>
    </row>
    <row r="1493" spans="2:9" ht="24" x14ac:dyDescent="0.25">
      <c r="B1493" s="37" t="s">
        <v>16</v>
      </c>
      <c r="C1493" s="36" t="s">
        <v>32</v>
      </c>
      <c r="D1493" s="36"/>
      <c r="E1493" s="36" t="s">
        <v>3149</v>
      </c>
      <c r="F1493" s="37" t="s">
        <v>6022</v>
      </c>
      <c r="G1493" s="37"/>
      <c r="H1493" s="37" t="s">
        <v>6021</v>
      </c>
      <c r="I1493" s="45">
        <v>44962.85</v>
      </c>
    </row>
    <row r="1494" spans="2:9" ht="24" x14ac:dyDescent="0.25">
      <c r="B1494" s="37" t="s">
        <v>16</v>
      </c>
      <c r="C1494" s="36" t="s">
        <v>32</v>
      </c>
      <c r="D1494" s="36"/>
      <c r="E1494" s="36" t="s">
        <v>3149</v>
      </c>
      <c r="F1494" s="37" t="s">
        <v>6022</v>
      </c>
      <c r="G1494" s="37"/>
      <c r="H1494" s="37" t="s">
        <v>6021</v>
      </c>
      <c r="I1494" s="45">
        <v>60000</v>
      </c>
    </row>
    <row r="1495" spans="2:9" ht="24" x14ac:dyDescent="0.25">
      <c r="B1495" s="37" t="s">
        <v>16</v>
      </c>
      <c r="C1495" s="36" t="s">
        <v>32</v>
      </c>
      <c r="D1495" s="36"/>
      <c r="E1495" s="36" t="s">
        <v>3149</v>
      </c>
      <c r="F1495" s="37" t="s">
        <v>3785</v>
      </c>
      <c r="G1495" s="37"/>
      <c r="H1495" s="37" t="s">
        <v>3784</v>
      </c>
      <c r="I1495" s="45">
        <v>6708</v>
      </c>
    </row>
    <row r="1496" spans="2:9" x14ac:dyDescent="0.25">
      <c r="B1496" s="37" t="s">
        <v>16</v>
      </c>
      <c r="C1496" s="36" t="s">
        <v>32</v>
      </c>
      <c r="D1496" s="36"/>
      <c r="E1496" s="36" t="s">
        <v>3149</v>
      </c>
      <c r="F1496" s="37" t="s">
        <v>6037</v>
      </c>
      <c r="G1496" s="37"/>
      <c r="H1496" s="37" t="s">
        <v>6036</v>
      </c>
      <c r="I1496" s="45">
        <v>3000</v>
      </c>
    </row>
    <row r="1497" spans="2:9" x14ac:dyDescent="0.25">
      <c r="B1497" s="37" t="s">
        <v>16</v>
      </c>
      <c r="C1497" s="36" t="s">
        <v>32</v>
      </c>
      <c r="D1497" s="36"/>
      <c r="E1497" s="36" t="s">
        <v>3149</v>
      </c>
      <c r="F1497" s="37" t="s">
        <v>6039</v>
      </c>
      <c r="G1497" s="37"/>
      <c r="H1497" s="37" t="s">
        <v>6038</v>
      </c>
      <c r="I1497" s="45">
        <v>3000</v>
      </c>
    </row>
    <row r="1498" spans="2:9" ht="24" x14ac:dyDescent="0.25">
      <c r="B1498" s="37" t="s">
        <v>16</v>
      </c>
      <c r="C1498" s="36" t="s">
        <v>32</v>
      </c>
      <c r="D1498" s="36"/>
      <c r="E1498" s="36" t="s">
        <v>3149</v>
      </c>
      <c r="F1498" s="37" t="s">
        <v>6041</v>
      </c>
      <c r="G1498" s="37"/>
      <c r="H1498" s="37" t="s">
        <v>6040</v>
      </c>
      <c r="I1498" s="45">
        <v>3000</v>
      </c>
    </row>
    <row r="1499" spans="2:9" x14ac:dyDescent="0.25">
      <c r="B1499" s="37" t="s">
        <v>16</v>
      </c>
      <c r="C1499" s="36" t="s">
        <v>32</v>
      </c>
      <c r="D1499" s="36"/>
      <c r="E1499" s="36" t="s">
        <v>3149</v>
      </c>
      <c r="F1499" s="37" t="s">
        <v>6043</v>
      </c>
      <c r="G1499" s="37"/>
      <c r="H1499" s="37" t="s">
        <v>6042</v>
      </c>
      <c r="I1499" s="45">
        <v>3000</v>
      </c>
    </row>
    <row r="1500" spans="2:9" x14ac:dyDescent="0.25">
      <c r="B1500" s="37" t="s">
        <v>16</v>
      </c>
      <c r="C1500" s="36" t="s">
        <v>32</v>
      </c>
      <c r="D1500" s="36"/>
      <c r="E1500" s="36" t="s">
        <v>3149</v>
      </c>
      <c r="F1500" s="37" t="s">
        <v>6045</v>
      </c>
      <c r="G1500" s="37"/>
      <c r="H1500" s="37" t="s">
        <v>6044</v>
      </c>
      <c r="I1500" s="45">
        <v>3000</v>
      </c>
    </row>
    <row r="1501" spans="2:9" x14ac:dyDescent="0.25">
      <c r="B1501" s="37" t="s">
        <v>16</v>
      </c>
      <c r="C1501" s="36" t="s">
        <v>32</v>
      </c>
      <c r="D1501" s="36"/>
      <c r="E1501" s="36" t="s">
        <v>3149</v>
      </c>
      <c r="F1501" s="37" t="s">
        <v>6047</v>
      </c>
      <c r="G1501" s="37"/>
      <c r="H1501" s="37" t="s">
        <v>6046</v>
      </c>
      <c r="I1501" s="45">
        <v>3000</v>
      </c>
    </row>
    <row r="1502" spans="2:9" x14ac:dyDescent="0.25">
      <c r="B1502" s="37" t="s">
        <v>16</v>
      </c>
      <c r="C1502" s="36" t="s">
        <v>32</v>
      </c>
      <c r="D1502" s="36"/>
      <c r="E1502" s="36" t="s">
        <v>3149</v>
      </c>
      <c r="F1502" s="37" t="s">
        <v>6049</v>
      </c>
      <c r="G1502" s="37"/>
      <c r="H1502" s="37" t="s">
        <v>6048</v>
      </c>
      <c r="I1502" s="45">
        <v>3000</v>
      </c>
    </row>
    <row r="1503" spans="2:9" x14ac:dyDescent="0.25">
      <c r="B1503" s="37" t="s">
        <v>16</v>
      </c>
      <c r="C1503" s="36" t="s">
        <v>32</v>
      </c>
      <c r="D1503" s="36"/>
      <c r="E1503" s="36" t="s">
        <v>3149</v>
      </c>
      <c r="F1503" s="37" t="s">
        <v>6051</v>
      </c>
      <c r="G1503" s="37"/>
      <c r="H1503" s="37" t="s">
        <v>6050</v>
      </c>
      <c r="I1503" s="45">
        <v>3000</v>
      </c>
    </row>
    <row r="1504" spans="2:9" x14ac:dyDescent="0.25">
      <c r="B1504" s="37" t="s">
        <v>16</v>
      </c>
      <c r="C1504" s="36" t="s">
        <v>32</v>
      </c>
      <c r="D1504" s="36"/>
      <c r="E1504" s="36" t="s">
        <v>3149</v>
      </c>
      <c r="F1504" s="37" t="s">
        <v>3252</v>
      </c>
      <c r="G1504" s="37"/>
      <c r="H1504" s="37" t="s">
        <v>5166</v>
      </c>
      <c r="I1504" s="45">
        <v>6394</v>
      </c>
    </row>
    <row r="1505" spans="2:9" x14ac:dyDescent="0.25">
      <c r="B1505" s="37" t="s">
        <v>16</v>
      </c>
      <c r="C1505" s="36" t="s">
        <v>32</v>
      </c>
      <c r="D1505" s="36"/>
      <c r="E1505" s="36" t="s">
        <v>3149</v>
      </c>
      <c r="F1505" s="37" t="s">
        <v>6053</v>
      </c>
      <c r="G1505" s="37"/>
      <c r="H1505" s="37" t="s">
        <v>6052</v>
      </c>
      <c r="I1505" s="45">
        <v>27104.720000000001</v>
      </c>
    </row>
    <row r="1506" spans="2:9" x14ac:dyDescent="0.25">
      <c r="B1506" s="37" t="s">
        <v>16</v>
      </c>
      <c r="C1506" s="36" t="s">
        <v>32</v>
      </c>
      <c r="D1506" s="36"/>
      <c r="E1506" s="36" t="s">
        <v>3149</v>
      </c>
      <c r="F1506" s="37" t="s">
        <v>6055</v>
      </c>
      <c r="G1506" s="37"/>
      <c r="H1506" s="37" t="s">
        <v>6054</v>
      </c>
      <c r="I1506" s="45">
        <v>3000</v>
      </c>
    </row>
    <row r="1507" spans="2:9" x14ac:dyDescent="0.25">
      <c r="B1507" s="37" t="s">
        <v>16</v>
      </c>
      <c r="C1507" s="36" t="s">
        <v>32</v>
      </c>
      <c r="D1507" s="36"/>
      <c r="E1507" s="36" t="s">
        <v>3149</v>
      </c>
      <c r="F1507" s="37" t="s">
        <v>3038</v>
      </c>
      <c r="G1507" s="37"/>
      <c r="H1507" s="37" t="s">
        <v>3037</v>
      </c>
      <c r="I1507" s="45">
        <v>9516</v>
      </c>
    </row>
    <row r="1508" spans="2:9" ht="24" x14ac:dyDescent="0.25">
      <c r="B1508" s="37" t="s">
        <v>16</v>
      </c>
      <c r="C1508" s="36" t="s">
        <v>32</v>
      </c>
      <c r="D1508" s="36"/>
      <c r="E1508" s="36" t="s">
        <v>3149</v>
      </c>
      <c r="F1508" s="37" t="s">
        <v>4950</v>
      </c>
      <c r="G1508" s="37"/>
      <c r="H1508" s="37" t="s">
        <v>4949</v>
      </c>
      <c r="I1508" s="45">
        <v>6394</v>
      </c>
    </row>
    <row r="1509" spans="2:9" ht="24" x14ac:dyDescent="0.25">
      <c r="B1509" s="37" t="s">
        <v>16</v>
      </c>
      <c r="C1509" s="36" t="s">
        <v>32</v>
      </c>
      <c r="D1509" s="36"/>
      <c r="E1509" s="36" t="s">
        <v>3149</v>
      </c>
      <c r="F1509" s="37" t="s">
        <v>4952</v>
      </c>
      <c r="G1509" s="37"/>
      <c r="H1509" s="37" t="s">
        <v>4951</v>
      </c>
      <c r="I1509" s="45">
        <v>6394</v>
      </c>
    </row>
    <row r="1510" spans="2:9" x14ac:dyDescent="0.25">
      <c r="B1510" s="37" t="s">
        <v>16</v>
      </c>
      <c r="C1510" s="36" t="s">
        <v>32</v>
      </c>
      <c r="D1510" s="36"/>
      <c r="E1510" s="36" t="s">
        <v>3149</v>
      </c>
      <c r="F1510" s="37" t="s">
        <v>6059</v>
      </c>
      <c r="G1510" s="37"/>
      <c r="H1510" s="37" t="s">
        <v>6058</v>
      </c>
      <c r="I1510" s="45">
        <v>3000</v>
      </c>
    </row>
    <row r="1511" spans="2:9" x14ac:dyDescent="0.25">
      <c r="B1511" s="37" t="s">
        <v>16</v>
      </c>
      <c r="C1511" s="36" t="s">
        <v>32</v>
      </c>
      <c r="D1511" s="36"/>
      <c r="E1511" s="36" t="s">
        <v>3149</v>
      </c>
      <c r="F1511" s="37" t="s">
        <v>2978</v>
      </c>
      <c r="G1511" s="37"/>
      <c r="H1511" s="37" t="s">
        <v>3078</v>
      </c>
      <c r="I1511" s="45">
        <v>7800</v>
      </c>
    </row>
    <row r="1512" spans="2:9" x14ac:dyDescent="0.25">
      <c r="B1512" s="37" t="s">
        <v>16</v>
      </c>
      <c r="C1512" s="36" t="s">
        <v>32</v>
      </c>
      <c r="D1512" s="36"/>
      <c r="E1512" s="36" t="s">
        <v>3149</v>
      </c>
      <c r="F1512" s="37" t="s">
        <v>3019</v>
      </c>
      <c r="G1512" s="37"/>
      <c r="H1512" s="37" t="s">
        <v>3018</v>
      </c>
      <c r="I1512" s="45">
        <v>6708</v>
      </c>
    </row>
    <row r="1513" spans="2:9" ht="24" x14ac:dyDescent="0.25">
      <c r="B1513" s="37" t="s">
        <v>16</v>
      </c>
      <c r="C1513" s="36" t="s">
        <v>32</v>
      </c>
      <c r="D1513" s="36"/>
      <c r="E1513" s="36" t="s">
        <v>3149</v>
      </c>
      <c r="F1513" s="37" t="s">
        <v>6061</v>
      </c>
      <c r="G1513" s="37"/>
      <c r="H1513" s="37" t="s">
        <v>6060</v>
      </c>
      <c r="I1513" s="45">
        <v>3000</v>
      </c>
    </row>
    <row r="1514" spans="2:9" x14ac:dyDescent="0.25">
      <c r="B1514" s="37" t="s">
        <v>16</v>
      </c>
      <c r="C1514" s="36" t="s">
        <v>32</v>
      </c>
      <c r="D1514" s="36"/>
      <c r="E1514" s="36" t="s">
        <v>3149</v>
      </c>
      <c r="F1514" s="37" t="s">
        <v>6063</v>
      </c>
      <c r="G1514" s="37"/>
      <c r="H1514" s="37" t="s">
        <v>6062</v>
      </c>
      <c r="I1514" s="45">
        <v>3000</v>
      </c>
    </row>
    <row r="1515" spans="2:9" ht="24" x14ac:dyDescent="0.25">
      <c r="B1515" s="37" t="s">
        <v>16</v>
      </c>
      <c r="C1515" s="36" t="s">
        <v>32</v>
      </c>
      <c r="D1515" s="36"/>
      <c r="E1515" s="36" t="s">
        <v>3149</v>
      </c>
      <c r="F1515" s="37" t="s">
        <v>6065</v>
      </c>
      <c r="G1515" s="37"/>
      <c r="H1515" s="37" t="s">
        <v>6064</v>
      </c>
      <c r="I1515" s="45">
        <v>3000</v>
      </c>
    </row>
    <row r="1516" spans="2:9" x14ac:dyDescent="0.25">
      <c r="B1516" s="37" t="s">
        <v>16</v>
      </c>
      <c r="C1516" s="36" t="s">
        <v>32</v>
      </c>
      <c r="D1516" s="36"/>
      <c r="E1516" s="36" t="s">
        <v>3149</v>
      </c>
      <c r="F1516" s="37" t="s">
        <v>6067</v>
      </c>
      <c r="G1516" s="37"/>
      <c r="H1516" s="37" t="s">
        <v>6066</v>
      </c>
      <c r="I1516" s="45">
        <v>3000</v>
      </c>
    </row>
    <row r="1517" spans="2:9" x14ac:dyDescent="0.25">
      <c r="B1517" s="37" t="s">
        <v>16</v>
      </c>
      <c r="C1517" s="36" t="s">
        <v>32</v>
      </c>
      <c r="D1517" s="36"/>
      <c r="E1517" s="36" t="s">
        <v>3149</v>
      </c>
      <c r="F1517" s="37" t="s">
        <v>6069</v>
      </c>
      <c r="G1517" s="37"/>
      <c r="H1517" s="37" t="s">
        <v>6068</v>
      </c>
      <c r="I1517" s="45">
        <v>3000</v>
      </c>
    </row>
    <row r="1518" spans="2:9" ht="24" x14ac:dyDescent="0.25">
      <c r="B1518" s="37" t="s">
        <v>16</v>
      </c>
      <c r="C1518" s="36" t="s">
        <v>32</v>
      </c>
      <c r="D1518" s="36"/>
      <c r="E1518" s="36" t="s">
        <v>3149</v>
      </c>
      <c r="F1518" s="37" t="s">
        <v>6071</v>
      </c>
      <c r="G1518" s="37"/>
      <c r="H1518" s="37" t="s">
        <v>6070</v>
      </c>
      <c r="I1518" s="45">
        <v>41350.39</v>
      </c>
    </row>
    <row r="1519" spans="2:9" ht="24" x14ac:dyDescent="0.25">
      <c r="B1519" s="37" t="s">
        <v>16</v>
      </c>
      <c r="C1519" s="36" t="s">
        <v>32</v>
      </c>
      <c r="D1519" s="36"/>
      <c r="E1519" s="36" t="s">
        <v>3149</v>
      </c>
      <c r="F1519" s="37" t="s">
        <v>6071</v>
      </c>
      <c r="G1519" s="37"/>
      <c r="H1519" s="37" t="s">
        <v>6070</v>
      </c>
      <c r="I1519" s="45">
        <v>8000</v>
      </c>
    </row>
    <row r="1520" spans="2:9" x14ac:dyDescent="0.25">
      <c r="B1520" s="37" t="s">
        <v>16</v>
      </c>
      <c r="C1520" s="36" t="s">
        <v>32</v>
      </c>
      <c r="D1520" s="36"/>
      <c r="E1520" s="36" t="s">
        <v>3149</v>
      </c>
      <c r="F1520" s="37" t="s">
        <v>6073</v>
      </c>
      <c r="G1520" s="37"/>
      <c r="H1520" s="37" t="s">
        <v>6072</v>
      </c>
      <c r="I1520" s="45">
        <v>3000</v>
      </c>
    </row>
    <row r="1521" spans="2:9" x14ac:dyDescent="0.25">
      <c r="B1521" s="37" t="s">
        <v>16</v>
      </c>
      <c r="C1521" s="36" t="s">
        <v>32</v>
      </c>
      <c r="D1521" s="36"/>
      <c r="E1521" s="36" t="s">
        <v>3149</v>
      </c>
      <c r="F1521" s="37" t="s">
        <v>6075</v>
      </c>
      <c r="G1521" s="37"/>
      <c r="H1521" s="37" t="s">
        <v>6074</v>
      </c>
      <c r="I1521" s="45">
        <v>3000</v>
      </c>
    </row>
    <row r="1522" spans="2:9" x14ac:dyDescent="0.25">
      <c r="B1522" s="37" t="s">
        <v>16</v>
      </c>
      <c r="C1522" s="36" t="s">
        <v>32</v>
      </c>
      <c r="D1522" s="36"/>
      <c r="E1522" s="36" t="s">
        <v>3149</v>
      </c>
      <c r="F1522" s="37" t="s">
        <v>6077</v>
      </c>
      <c r="G1522" s="37"/>
      <c r="H1522" s="37" t="s">
        <v>6076</v>
      </c>
      <c r="I1522" s="45">
        <v>3000</v>
      </c>
    </row>
    <row r="1523" spans="2:9" x14ac:dyDescent="0.25">
      <c r="B1523" s="37" t="s">
        <v>16</v>
      </c>
      <c r="C1523" s="36" t="s">
        <v>32</v>
      </c>
      <c r="D1523" s="36"/>
      <c r="E1523" s="36" t="s">
        <v>3149</v>
      </c>
      <c r="F1523" s="37" t="s">
        <v>6079</v>
      </c>
      <c r="G1523" s="37"/>
      <c r="H1523" s="37" t="s">
        <v>6078</v>
      </c>
      <c r="I1523" s="45">
        <v>3000</v>
      </c>
    </row>
    <row r="1524" spans="2:9" ht="24" x14ac:dyDescent="0.25">
      <c r="B1524" s="37" t="s">
        <v>16</v>
      </c>
      <c r="C1524" s="36" t="s">
        <v>32</v>
      </c>
      <c r="D1524" s="36"/>
      <c r="E1524" s="36" t="s">
        <v>3149</v>
      </c>
      <c r="F1524" s="37" t="s">
        <v>6081</v>
      </c>
      <c r="G1524" s="37"/>
      <c r="H1524" s="37" t="s">
        <v>6080</v>
      </c>
      <c r="I1524" s="45">
        <v>44962.85</v>
      </c>
    </row>
    <row r="1525" spans="2:9" x14ac:dyDescent="0.25">
      <c r="B1525" s="37" t="s">
        <v>16</v>
      </c>
      <c r="C1525" s="36" t="s">
        <v>32</v>
      </c>
      <c r="D1525" s="36"/>
      <c r="E1525" s="36" t="s">
        <v>3149</v>
      </c>
      <c r="F1525" s="37" t="s">
        <v>6083</v>
      </c>
      <c r="G1525" s="37"/>
      <c r="H1525" s="37" t="s">
        <v>6082</v>
      </c>
      <c r="I1525" s="45">
        <v>3000</v>
      </c>
    </row>
    <row r="1526" spans="2:9" x14ac:dyDescent="0.25">
      <c r="B1526" s="37" t="s">
        <v>16</v>
      </c>
      <c r="C1526" s="36" t="s">
        <v>32</v>
      </c>
      <c r="D1526" s="36"/>
      <c r="E1526" s="36" t="s">
        <v>3149</v>
      </c>
      <c r="F1526" s="37" t="s">
        <v>3254</v>
      </c>
      <c r="G1526" s="37"/>
      <c r="H1526" s="37" t="s">
        <v>3253</v>
      </c>
      <c r="I1526" s="45">
        <v>6394</v>
      </c>
    </row>
    <row r="1527" spans="2:9" x14ac:dyDescent="0.25">
      <c r="B1527" s="37" t="s">
        <v>16</v>
      </c>
      <c r="C1527" s="36" t="s">
        <v>32</v>
      </c>
      <c r="D1527" s="36"/>
      <c r="E1527" s="36" t="s">
        <v>3149</v>
      </c>
      <c r="F1527" s="37" t="s">
        <v>6085</v>
      </c>
      <c r="G1527" s="37"/>
      <c r="H1527" s="37" t="s">
        <v>6084</v>
      </c>
      <c r="I1527" s="45">
        <v>3000</v>
      </c>
    </row>
    <row r="1528" spans="2:9" x14ac:dyDescent="0.25">
      <c r="B1528" s="37" t="s">
        <v>16</v>
      </c>
      <c r="C1528" s="36" t="s">
        <v>32</v>
      </c>
      <c r="D1528" s="36"/>
      <c r="E1528" s="36" t="s">
        <v>3149</v>
      </c>
      <c r="F1528" s="37" t="s">
        <v>6087</v>
      </c>
      <c r="G1528" s="37"/>
      <c r="H1528" s="37" t="s">
        <v>6086</v>
      </c>
      <c r="I1528" s="45">
        <v>3000</v>
      </c>
    </row>
    <row r="1529" spans="2:9" ht="24" x14ac:dyDescent="0.25">
      <c r="B1529" s="37" t="s">
        <v>16</v>
      </c>
      <c r="C1529" s="36" t="s">
        <v>32</v>
      </c>
      <c r="D1529" s="36"/>
      <c r="E1529" s="36" t="s">
        <v>3149</v>
      </c>
      <c r="F1529" s="37" t="s">
        <v>4954</v>
      </c>
      <c r="G1529" s="37"/>
      <c r="H1529" s="37" t="s">
        <v>4953</v>
      </c>
      <c r="I1529" s="45">
        <v>6394</v>
      </c>
    </row>
    <row r="1530" spans="2:9" ht="24" x14ac:dyDescent="0.25">
      <c r="B1530" s="37" t="s">
        <v>16</v>
      </c>
      <c r="C1530" s="36" t="s">
        <v>32</v>
      </c>
      <c r="D1530" s="36"/>
      <c r="E1530" s="36" t="s">
        <v>3149</v>
      </c>
      <c r="F1530" s="37" t="s">
        <v>6094</v>
      </c>
      <c r="G1530" s="37"/>
      <c r="H1530" s="37" t="s">
        <v>6093</v>
      </c>
      <c r="I1530" s="45">
        <v>3000</v>
      </c>
    </row>
    <row r="1531" spans="2:9" ht="24" x14ac:dyDescent="0.25">
      <c r="B1531" s="37" t="s">
        <v>16</v>
      </c>
      <c r="C1531" s="36" t="s">
        <v>32</v>
      </c>
      <c r="D1531" s="36"/>
      <c r="E1531" s="36" t="s">
        <v>3149</v>
      </c>
      <c r="F1531" s="37" t="s">
        <v>6096</v>
      </c>
      <c r="G1531" s="37"/>
      <c r="H1531" s="37" t="s">
        <v>6095</v>
      </c>
      <c r="I1531" s="45">
        <v>23596.84</v>
      </c>
    </row>
    <row r="1532" spans="2:9" x14ac:dyDescent="0.25">
      <c r="B1532" s="37" t="s">
        <v>16</v>
      </c>
      <c r="C1532" s="36" t="s">
        <v>32</v>
      </c>
      <c r="D1532" s="36"/>
      <c r="E1532" s="36" t="s">
        <v>3149</v>
      </c>
      <c r="F1532" s="37" t="s">
        <v>6098</v>
      </c>
      <c r="G1532" s="37"/>
      <c r="H1532" s="37" t="s">
        <v>6097</v>
      </c>
      <c r="I1532" s="45">
        <v>3000</v>
      </c>
    </row>
    <row r="1533" spans="2:9" x14ac:dyDescent="0.25">
      <c r="B1533" s="37" t="s">
        <v>16</v>
      </c>
      <c r="C1533" s="36" t="s">
        <v>32</v>
      </c>
      <c r="D1533" s="36"/>
      <c r="E1533" s="36" t="s">
        <v>3149</v>
      </c>
      <c r="F1533" s="37" t="s">
        <v>6100</v>
      </c>
      <c r="G1533" s="37"/>
      <c r="H1533" s="37" t="s">
        <v>6099</v>
      </c>
      <c r="I1533" s="45">
        <v>3000</v>
      </c>
    </row>
    <row r="1534" spans="2:9" x14ac:dyDescent="0.25">
      <c r="B1534" s="37" t="s">
        <v>16</v>
      </c>
      <c r="C1534" s="36" t="s">
        <v>32</v>
      </c>
      <c r="D1534" s="36"/>
      <c r="E1534" s="36" t="s">
        <v>3149</v>
      </c>
      <c r="F1534" s="37" t="s">
        <v>5181</v>
      </c>
      <c r="G1534" s="37"/>
      <c r="H1534" s="37" t="s">
        <v>5180</v>
      </c>
      <c r="I1534" s="45">
        <v>6394</v>
      </c>
    </row>
    <row r="1535" spans="2:9" x14ac:dyDescent="0.25">
      <c r="B1535" s="37" t="s">
        <v>16</v>
      </c>
      <c r="C1535" s="36" t="s">
        <v>32</v>
      </c>
      <c r="D1535" s="36"/>
      <c r="E1535" s="36" t="s">
        <v>3149</v>
      </c>
      <c r="F1535" s="37" t="s">
        <v>6102</v>
      </c>
      <c r="G1535" s="37"/>
      <c r="H1535" s="37" t="s">
        <v>6101</v>
      </c>
      <c r="I1535" s="45">
        <v>11583.77</v>
      </c>
    </row>
    <row r="1536" spans="2:9" x14ac:dyDescent="0.25">
      <c r="B1536" s="37" t="s">
        <v>16</v>
      </c>
      <c r="C1536" s="36" t="s">
        <v>32</v>
      </c>
      <c r="D1536" s="36"/>
      <c r="E1536" s="36" t="s">
        <v>3149</v>
      </c>
      <c r="F1536" s="37" t="s">
        <v>5187</v>
      </c>
      <c r="G1536" s="37"/>
      <c r="H1536" s="37" t="s">
        <v>5186</v>
      </c>
      <c r="I1536" s="45">
        <v>6394</v>
      </c>
    </row>
    <row r="1537" spans="2:9" ht="24" x14ac:dyDescent="0.25">
      <c r="B1537" s="37" t="s">
        <v>16</v>
      </c>
      <c r="C1537" s="36" t="s">
        <v>32</v>
      </c>
      <c r="D1537" s="36"/>
      <c r="E1537" s="36" t="s">
        <v>3149</v>
      </c>
      <c r="F1537" s="37" t="s">
        <v>5189</v>
      </c>
      <c r="G1537" s="37"/>
      <c r="H1537" s="37" t="s">
        <v>5188</v>
      </c>
      <c r="I1537" s="45">
        <v>6394</v>
      </c>
    </row>
    <row r="1538" spans="2:9" x14ac:dyDescent="0.25">
      <c r="B1538" s="37" t="s">
        <v>16</v>
      </c>
      <c r="C1538" s="36" t="s">
        <v>32</v>
      </c>
      <c r="D1538" s="36"/>
      <c r="E1538" s="36" t="s">
        <v>3149</v>
      </c>
      <c r="F1538" s="37" t="s">
        <v>6112</v>
      </c>
      <c r="G1538" s="37"/>
      <c r="H1538" s="37" t="s">
        <v>6111</v>
      </c>
      <c r="I1538" s="45">
        <v>3000</v>
      </c>
    </row>
    <row r="1539" spans="2:9" ht="24" x14ac:dyDescent="0.25">
      <c r="B1539" s="37" t="s">
        <v>16</v>
      </c>
      <c r="C1539" s="36" t="s">
        <v>32</v>
      </c>
      <c r="D1539" s="36"/>
      <c r="E1539" s="36" t="s">
        <v>3149</v>
      </c>
      <c r="F1539" s="37" t="s">
        <v>2979</v>
      </c>
      <c r="G1539" s="37"/>
      <c r="H1539" s="37" t="s">
        <v>3079</v>
      </c>
      <c r="I1539" s="45">
        <v>5148</v>
      </c>
    </row>
    <row r="1540" spans="2:9" x14ac:dyDescent="0.25">
      <c r="B1540" s="37" t="s">
        <v>16</v>
      </c>
      <c r="C1540" s="36" t="s">
        <v>32</v>
      </c>
      <c r="D1540" s="36"/>
      <c r="E1540" s="36" t="s">
        <v>3149</v>
      </c>
      <c r="F1540" s="37" t="s">
        <v>6116</v>
      </c>
      <c r="G1540" s="37"/>
      <c r="H1540" s="37" t="s">
        <v>6115</v>
      </c>
      <c r="I1540" s="45">
        <v>3000</v>
      </c>
    </row>
    <row r="1541" spans="2:9" x14ac:dyDescent="0.25">
      <c r="B1541" s="37" t="s">
        <v>16</v>
      </c>
      <c r="C1541" s="36" t="s">
        <v>32</v>
      </c>
      <c r="D1541" s="36"/>
      <c r="E1541" s="36" t="s">
        <v>3149</v>
      </c>
      <c r="F1541" s="37" t="s">
        <v>6118</v>
      </c>
      <c r="G1541" s="37"/>
      <c r="H1541" s="37" t="s">
        <v>6117</v>
      </c>
      <c r="I1541" s="45">
        <v>44962.85</v>
      </c>
    </row>
    <row r="1542" spans="2:9" x14ac:dyDescent="0.25">
      <c r="B1542" s="37" t="s">
        <v>16</v>
      </c>
      <c r="C1542" s="36" t="s">
        <v>32</v>
      </c>
      <c r="D1542" s="36"/>
      <c r="E1542" s="36" t="s">
        <v>3149</v>
      </c>
      <c r="F1542" s="37" t="s">
        <v>6122</v>
      </c>
      <c r="G1542" s="37"/>
      <c r="H1542" s="37" t="s">
        <v>6121</v>
      </c>
      <c r="I1542" s="45">
        <v>10000</v>
      </c>
    </row>
    <row r="1543" spans="2:9" x14ac:dyDescent="0.25">
      <c r="B1543" s="37" t="s">
        <v>16</v>
      </c>
      <c r="C1543" s="36" t="s">
        <v>32</v>
      </c>
      <c r="D1543" s="36"/>
      <c r="E1543" s="36" t="s">
        <v>3149</v>
      </c>
      <c r="F1543" s="37" t="s">
        <v>2980</v>
      </c>
      <c r="G1543" s="37"/>
      <c r="H1543" s="37" t="s">
        <v>3080</v>
      </c>
      <c r="I1543" s="45">
        <v>7800</v>
      </c>
    </row>
    <row r="1544" spans="2:9" x14ac:dyDescent="0.25">
      <c r="B1544" s="37" t="s">
        <v>16</v>
      </c>
      <c r="C1544" s="36" t="s">
        <v>32</v>
      </c>
      <c r="D1544" s="36"/>
      <c r="E1544" s="36" t="s">
        <v>3149</v>
      </c>
      <c r="F1544" s="37" t="s">
        <v>6126</v>
      </c>
      <c r="G1544" s="37"/>
      <c r="H1544" s="37" t="s">
        <v>6125</v>
      </c>
      <c r="I1544" s="45">
        <v>6394</v>
      </c>
    </row>
    <row r="1545" spans="2:9" x14ac:dyDescent="0.25">
      <c r="B1545" s="37" t="s">
        <v>16</v>
      </c>
      <c r="C1545" s="36" t="s">
        <v>32</v>
      </c>
      <c r="D1545" s="36"/>
      <c r="E1545" s="36" t="s">
        <v>3149</v>
      </c>
      <c r="F1545" s="37" t="s">
        <v>6128</v>
      </c>
      <c r="G1545" s="37"/>
      <c r="H1545" s="37" t="s">
        <v>6127</v>
      </c>
      <c r="I1545" s="45">
        <v>3000</v>
      </c>
    </row>
    <row r="1546" spans="2:9" x14ac:dyDescent="0.25">
      <c r="B1546" s="37" t="s">
        <v>16</v>
      </c>
      <c r="C1546" s="36" t="s">
        <v>32</v>
      </c>
      <c r="D1546" s="36"/>
      <c r="E1546" s="36" t="s">
        <v>3149</v>
      </c>
      <c r="F1546" s="37" t="s">
        <v>6130</v>
      </c>
      <c r="G1546" s="37"/>
      <c r="H1546" s="37" t="s">
        <v>6129</v>
      </c>
      <c r="I1546" s="45">
        <v>42355.46</v>
      </c>
    </row>
    <row r="1547" spans="2:9" x14ac:dyDescent="0.25">
      <c r="B1547" s="37" t="s">
        <v>16</v>
      </c>
      <c r="C1547" s="36" t="s">
        <v>32</v>
      </c>
      <c r="D1547" s="36"/>
      <c r="E1547" s="36" t="s">
        <v>3149</v>
      </c>
      <c r="F1547" s="37" t="s">
        <v>6134</v>
      </c>
      <c r="G1547" s="37"/>
      <c r="H1547" s="37" t="s">
        <v>6133</v>
      </c>
      <c r="I1547" s="45">
        <v>3000</v>
      </c>
    </row>
    <row r="1548" spans="2:9" x14ac:dyDescent="0.25">
      <c r="B1548" s="37" t="s">
        <v>16</v>
      </c>
      <c r="C1548" s="36" t="s">
        <v>32</v>
      </c>
      <c r="D1548" s="36"/>
      <c r="E1548" s="36" t="s">
        <v>3149</v>
      </c>
      <c r="F1548" s="37" t="s">
        <v>6143</v>
      </c>
      <c r="G1548" s="37"/>
      <c r="H1548" s="37" t="s">
        <v>6142</v>
      </c>
      <c r="I1548" s="45">
        <v>45000</v>
      </c>
    </row>
    <row r="1549" spans="2:9" x14ac:dyDescent="0.25">
      <c r="B1549" s="37" t="s">
        <v>16</v>
      </c>
      <c r="C1549" s="36" t="s">
        <v>32</v>
      </c>
      <c r="D1549" s="36"/>
      <c r="E1549" s="36" t="s">
        <v>3149</v>
      </c>
      <c r="F1549" s="37" t="s">
        <v>6145</v>
      </c>
      <c r="G1549" s="37"/>
      <c r="H1549" s="37" t="s">
        <v>6144</v>
      </c>
      <c r="I1549" s="45">
        <v>3000</v>
      </c>
    </row>
    <row r="1550" spans="2:9" x14ac:dyDescent="0.25">
      <c r="B1550" s="37" t="s">
        <v>16</v>
      </c>
      <c r="C1550" s="36" t="s">
        <v>32</v>
      </c>
      <c r="D1550" s="36"/>
      <c r="E1550" s="36" t="s">
        <v>3149</v>
      </c>
      <c r="F1550" s="37" t="s">
        <v>6147</v>
      </c>
      <c r="G1550" s="37"/>
      <c r="H1550" s="37" t="s">
        <v>6146</v>
      </c>
      <c r="I1550" s="45">
        <v>9115.48</v>
      </c>
    </row>
    <row r="1551" spans="2:9" x14ac:dyDescent="0.25">
      <c r="B1551" s="37" t="s">
        <v>16</v>
      </c>
      <c r="C1551" s="36" t="s">
        <v>32</v>
      </c>
      <c r="D1551" s="36"/>
      <c r="E1551" s="36" t="s">
        <v>3149</v>
      </c>
      <c r="F1551" s="37" t="s">
        <v>6149</v>
      </c>
      <c r="G1551" s="37"/>
      <c r="H1551" s="37" t="s">
        <v>6148</v>
      </c>
      <c r="I1551" s="45">
        <v>3000</v>
      </c>
    </row>
    <row r="1552" spans="2:9" x14ac:dyDescent="0.25">
      <c r="B1552" s="37" t="s">
        <v>16</v>
      </c>
      <c r="C1552" s="36" t="s">
        <v>32</v>
      </c>
      <c r="D1552" s="36"/>
      <c r="E1552" s="36" t="s">
        <v>3149</v>
      </c>
      <c r="F1552" s="37" t="s">
        <v>6151</v>
      </c>
      <c r="G1552" s="37"/>
      <c r="H1552" s="37" t="s">
        <v>6150</v>
      </c>
      <c r="I1552" s="45">
        <v>3000</v>
      </c>
    </row>
    <row r="1553" spans="2:9" x14ac:dyDescent="0.25">
      <c r="B1553" s="37" t="s">
        <v>16</v>
      </c>
      <c r="C1553" s="36" t="s">
        <v>32</v>
      </c>
      <c r="D1553" s="36"/>
      <c r="E1553" s="36" t="s">
        <v>3149</v>
      </c>
      <c r="F1553" s="37" t="s">
        <v>6153</v>
      </c>
      <c r="G1553" s="37"/>
      <c r="H1553" s="37" t="s">
        <v>6152</v>
      </c>
      <c r="I1553" s="45">
        <v>3000</v>
      </c>
    </row>
    <row r="1554" spans="2:9" x14ac:dyDescent="0.25">
      <c r="B1554" s="37" t="s">
        <v>16</v>
      </c>
      <c r="C1554" s="36" t="s">
        <v>32</v>
      </c>
      <c r="D1554" s="36"/>
      <c r="E1554" s="36" t="s">
        <v>3149</v>
      </c>
      <c r="F1554" s="37" t="s">
        <v>6157</v>
      </c>
      <c r="G1554" s="37"/>
      <c r="H1554" s="37" t="s">
        <v>6156</v>
      </c>
      <c r="I1554" s="45">
        <v>3000</v>
      </c>
    </row>
    <row r="1555" spans="2:9" x14ac:dyDescent="0.25">
      <c r="B1555" s="37" t="s">
        <v>16</v>
      </c>
      <c r="C1555" s="36" t="s">
        <v>32</v>
      </c>
      <c r="D1555" s="36"/>
      <c r="E1555" s="36" t="s">
        <v>3149</v>
      </c>
      <c r="F1555" s="37" t="s">
        <v>6159</v>
      </c>
      <c r="G1555" s="37"/>
      <c r="H1555" s="37" t="s">
        <v>6158</v>
      </c>
      <c r="I1555" s="45">
        <v>44962.85</v>
      </c>
    </row>
    <row r="1556" spans="2:9" x14ac:dyDescent="0.25">
      <c r="B1556" s="37" t="s">
        <v>16</v>
      </c>
      <c r="C1556" s="36" t="s">
        <v>32</v>
      </c>
      <c r="D1556" s="36"/>
      <c r="E1556" s="36" t="s">
        <v>3149</v>
      </c>
      <c r="F1556" s="37" t="s">
        <v>6161</v>
      </c>
      <c r="G1556" s="37"/>
      <c r="H1556" s="37" t="s">
        <v>6160</v>
      </c>
      <c r="I1556" s="45">
        <v>3000</v>
      </c>
    </row>
    <row r="1557" spans="2:9" x14ac:dyDescent="0.25">
      <c r="B1557" s="37" t="s">
        <v>16</v>
      </c>
      <c r="C1557" s="36" t="s">
        <v>32</v>
      </c>
      <c r="D1557" s="36"/>
      <c r="E1557" s="36" t="s">
        <v>3149</v>
      </c>
      <c r="F1557" s="37" t="s">
        <v>6163</v>
      </c>
      <c r="G1557" s="37"/>
      <c r="H1557" s="37" t="s">
        <v>6162</v>
      </c>
      <c r="I1557" s="45">
        <v>3000</v>
      </c>
    </row>
    <row r="1558" spans="2:9" x14ac:dyDescent="0.25">
      <c r="B1558" s="37" t="s">
        <v>16</v>
      </c>
      <c r="C1558" s="36" t="s">
        <v>32</v>
      </c>
      <c r="D1558" s="36"/>
      <c r="E1558" s="36" t="s">
        <v>3149</v>
      </c>
      <c r="F1558" s="37" t="s">
        <v>6165</v>
      </c>
      <c r="G1558" s="37"/>
      <c r="H1558" s="37" t="s">
        <v>6164</v>
      </c>
      <c r="I1558" s="45">
        <v>3000</v>
      </c>
    </row>
    <row r="1559" spans="2:9" x14ac:dyDescent="0.25">
      <c r="B1559" s="37" t="s">
        <v>16</v>
      </c>
      <c r="C1559" s="36" t="s">
        <v>32</v>
      </c>
      <c r="D1559" s="36"/>
      <c r="E1559" s="36" t="s">
        <v>3149</v>
      </c>
      <c r="F1559" s="37" t="s">
        <v>6167</v>
      </c>
      <c r="G1559" s="37"/>
      <c r="H1559" s="37" t="s">
        <v>6166</v>
      </c>
      <c r="I1559" s="45">
        <v>3000</v>
      </c>
    </row>
    <row r="1560" spans="2:9" x14ac:dyDescent="0.25">
      <c r="B1560" s="37" t="s">
        <v>16</v>
      </c>
      <c r="C1560" s="36" t="s">
        <v>32</v>
      </c>
      <c r="D1560" s="36"/>
      <c r="E1560" s="36" t="s">
        <v>3149</v>
      </c>
      <c r="F1560" s="37" t="s">
        <v>6171</v>
      </c>
      <c r="G1560" s="37"/>
      <c r="H1560" s="37" t="s">
        <v>6170</v>
      </c>
      <c r="I1560" s="45">
        <v>44962.85</v>
      </c>
    </row>
    <row r="1561" spans="2:9" ht="24" x14ac:dyDescent="0.25">
      <c r="B1561" s="37" t="s">
        <v>16</v>
      </c>
      <c r="C1561" s="36" t="s">
        <v>32</v>
      </c>
      <c r="D1561" s="36"/>
      <c r="E1561" s="36" t="s">
        <v>3149</v>
      </c>
      <c r="F1561" s="37" t="s">
        <v>2981</v>
      </c>
      <c r="G1561" s="37"/>
      <c r="H1561" s="37" t="s">
        <v>3081</v>
      </c>
      <c r="I1561" s="45">
        <v>6708</v>
      </c>
    </row>
    <row r="1562" spans="2:9" x14ac:dyDescent="0.25">
      <c r="B1562" s="37" t="s">
        <v>16</v>
      </c>
      <c r="C1562" s="36" t="s">
        <v>32</v>
      </c>
      <c r="D1562" s="36"/>
      <c r="E1562" s="36" t="s">
        <v>3149</v>
      </c>
      <c r="F1562" s="37" t="s">
        <v>6175</v>
      </c>
      <c r="G1562" s="37"/>
      <c r="H1562" s="37" t="s">
        <v>6174</v>
      </c>
      <c r="I1562" s="45">
        <v>3000</v>
      </c>
    </row>
    <row r="1563" spans="2:9" x14ac:dyDescent="0.25">
      <c r="B1563" s="37" t="s">
        <v>16</v>
      </c>
      <c r="C1563" s="36" t="s">
        <v>32</v>
      </c>
      <c r="D1563" s="36"/>
      <c r="E1563" s="36" t="s">
        <v>3149</v>
      </c>
      <c r="F1563" s="37" t="s">
        <v>6177</v>
      </c>
      <c r="G1563" s="37"/>
      <c r="H1563" s="37" t="s">
        <v>6176</v>
      </c>
      <c r="I1563" s="45">
        <v>3000</v>
      </c>
    </row>
    <row r="1564" spans="2:9" x14ac:dyDescent="0.25">
      <c r="B1564" s="37" t="s">
        <v>16</v>
      </c>
      <c r="C1564" s="36" t="s">
        <v>32</v>
      </c>
      <c r="D1564" s="36"/>
      <c r="E1564" s="36" t="s">
        <v>3149</v>
      </c>
      <c r="F1564" s="37" t="s">
        <v>3021</v>
      </c>
      <c r="G1564" s="37"/>
      <c r="H1564" s="37" t="s">
        <v>3020</v>
      </c>
      <c r="I1564" s="45">
        <v>7800</v>
      </c>
    </row>
    <row r="1565" spans="2:9" ht="24" x14ac:dyDescent="0.25">
      <c r="B1565" s="37" t="s">
        <v>16</v>
      </c>
      <c r="C1565" s="36" t="s">
        <v>32</v>
      </c>
      <c r="D1565" s="36"/>
      <c r="E1565" s="36" t="s">
        <v>3149</v>
      </c>
      <c r="F1565" s="37" t="s">
        <v>3202</v>
      </c>
      <c r="G1565" s="37"/>
      <c r="H1565" s="37" t="s">
        <v>3201</v>
      </c>
      <c r="I1565" s="45">
        <v>6708</v>
      </c>
    </row>
    <row r="1566" spans="2:9" x14ac:dyDescent="0.25">
      <c r="B1566" s="37" t="s">
        <v>16</v>
      </c>
      <c r="C1566" s="36" t="s">
        <v>32</v>
      </c>
      <c r="D1566" s="36"/>
      <c r="E1566" s="36" t="s">
        <v>3149</v>
      </c>
      <c r="F1566" s="37" t="s">
        <v>3165</v>
      </c>
      <c r="G1566" s="37"/>
      <c r="H1566" s="37" t="s">
        <v>3164</v>
      </c>
      <c r="I1566" s="45">
        <v>7800</v>
      </c>
    </row>
    <row r="1567" spans="2:9" x14ac:dyDescent="0.25">
      <c r="B1567" s="37" t="s">
        <v>16</v>
      </c>
      <c r="C1567" s="36" t="s">
        <v>32</v>
      </c>
      <c r="D1567" s="36"/>
      <c r="E1567" s="36" t="s">
        <v>3149</v>
      </c>
      <c r="F1567" s="37" t="s">
        <v>6183</v>
      </c>
      <c r="G1567" s="37"/>
      <c r="H1567" s="37" t="s">
        <v>6182</v>
      </c>
      <c r="I1567" s="45">
        <v>3000</v>
      </c>
    </row>
    <row r="1568" spans="2:9" x14ac:dyDescent="0.25">
      <c r="B1568" s="37" t="s">
        <v>16</v>
      </c>
      <c r="C1568" s="36" t="s">
        <v>32</v>
      </c>
      <c r="D1568" s="36"/>
      <c r="E1568" s="36" t="s">
        <v>3149</v>
      </c>
      <c r="F1568" s="37" t="s">
        <v>4956</v>
      </c>
      <c r="G1568" s="37"/>
      <c r="H1568" s="37" t="s">
        <v>4955</v>
      </c>
      <c r="I1568" s="45">
        <v>6394</v>
      </c>
    </row>
    <row r="1569" spans="2:9" ht="24" x14ac:dyDescent="0.25">
      <c r="B1569" s="37" t="s">
        <v>16</v>
      </c>
      <c r="C1569" s="36" t="s">
        <v>32</v>
      </c>
      <c r="D1569" s="36"/>
      <c r="E1569" s="36" t="s">
        <v>3149</v>
      </c>
      <c r="F1569" s="37" t="s">
        <v>3150</v>
      </c>
      <c r="G1569" s="37"/>
      <c r="H1569" s="37"/>
      <c r="I1569" s="45">
        <v>2346.64</v>
      </c>
    </row>
    <row r="1570" spans="2:9" ht="24" x14ac:dyDescent="0.25">
      <c r="B1570" s="37" t="s">
        <v>16</v>
      </c>
      <c r="C1570" s="36" t="s">
        <v>32</v>
      </c>
      <c r="D1570" s="36"/>
      <c r="E1570" s="36" t="s">
        <v>3149</v>
      </c>
      <c r="F1570" s="37" t="s">
        <v>3150</v>
      </c>
      <c r="G1570" s="37"/>
      <c r="H1570" s="37"/>
      <c r="I1570" s="45">
        <v>3115</v>
      </c>
    </row>
    <row r="1571" spans="2:9" ht="24" x14ac:dyDescent="0.25">
      <c r="B1571" s="37" t="s">
        <v>16</v>
      </c>
      <c r="C1571" s="36" t="s">
        <v>32</v>
      </c>
      <c r="D1571" s="36"/>
      <c r="E1571" s="36" t="s">
        <v>3149</v>
      </c>
      <c r="F1571" s="37" t="s">
        <v>6187</v>
      </c>
      <c r="G1571" s="37"/>
      <c r="H1571" s="37" t="s">
        <v>6186</v>
      </c>
      <c r="I1571" s="45">
        <v>3000</v>
      </c>
    </row>
    <row r="1572" spans="2:9" ht="24" x14ac:dyDescent="0.25">
      <c r="B1572" s="37" t="s">
        <v>16</v>
      </c>
      <c r="C1572" s="36" t="s">
        <v>32</v>
      </c>
      <c r="D1572" s="36"/>
      <c r="E1572" s="36" t="s">
        <v>3149</v>
      </c>
      <c r="F1572" s="37" t="s">
        <v>6189</v>
      </c>
      <c r="G1572" s="37"/>
      <c r="H1572" s="37" t="s">
        <v>6188</v>
      </c>
      <c r="I1572" s="45">
        <v>3000</v>
      </c>
    </row>
    <row r="1573" spans="2:9" x14ac:dyDescent="0.25">
      <c r="B1573" s="37" t="s">
        <v>16</v>
      </c>
      <c r="C1573" s="36" t="s">
        <v>32</v>
      </c>
      <c r="D1573" s="36"/>
      <c r="E1573" s="36" t="s">
        <v>3149</v>
      </c>
      <c r="F1573" s="37" t="s">
        <v>6191</v>
      </c>
      <c r="G1573" s="37"/>
      <c r="H1573" s="37" t="s">
        <v>6190</v>
      </c>
      <c r="I1573" s="45">
        <v>44962.85</v>
      </c>
    </row>
    <row r="1574" spans="2:9" ht="24" x14ac:dyDescent="0.25">
      <c r="B1574" s="37" t="s">
        <v>16</v>
      </c>
      <c r="C1574" s="36" t="s">
        <v>32</v>
      </c>
      <c r="D1574" s="36"/>
      <c r="E1574" s="36" t="s">
        <v>3149</v>
      </c>
      <c r="F1574" s="37" t="s">
        <v>4866</v>
      </c>
      <c r="G1574" s="37"/>
      <c r="H1574" s="37" t="s">
        <v>4865</v>
      </c>
      <c r="I1574" s="45">
        <v>3600</v>
      </c>
    </row>
    <row r="1575" spans="2:9" x14ac:dyDescent="0.25">
      <c r="B1575" s="37" t="s">
        <v>16</v>
      </c>
      <c r="C1575" s="36" t="s">
        <v>32</v>
      </c>
      <c r="D1575" s="36"/>
      <c r="E1575" s="36" t="s">
        <v>3149</v>
      </c>
      <c r="F1575" s="37" t="s">
        <v>6193</v>
      </c>
      <c r="G1575" s="37"/>
      <c r="H1575" s="37" t="s">
        <v>6192</v>
      </c>
      <c r="I1575" s="45">
        <v>3000</v>
      </c>
    </row>
    <row r="1576" spans="2:9" x14ac:dyDescent="0.25">
      <c r="B1576" s="37" t="s">
        <v>16</v>
      </c>
      <c r="C1576" s="36" t="s">
        <v>32</v>
      </c>
      <c r="D1576" s="36"/>
      <c r="E1576" s="36" t="s">
        <v>3149</v>
      </c>
      <c r="F1576" s="37" t="s">
        <v>3083</v>
      </c>
      <c r="G1576" s="37"/>
      <c r="H1576" s="37" t="s">
        <v>3082</v>
      </c>
      <c r="I1576" s="45">
        <v>5148</v>
      </c>
    </row>
    <row r="1577" spans="2:9" x14ac:dyDescent="0.25">
      <c r="B1577" s="37" t="s">
        <v>16</v>
      </c>
      <c r="C1577" s="36" t="s">
        <v>32</v>
      </c>
      <c r="D1577" s="36"/>
      <c r="E1577" s="36" t="s">
        <v>3149</v>
      </c>
      <c r="F1577" s="37" t="s">
        <v>2982</v>
      </c>
      <c r="G1577" s="37"/>
      <c r="H1577" s="37" t="s">
        <v>3084</v>
      </c>
      <c r="I1577" s="45">
        <v>5148</v>
      </c>
    </row>
    <row r="1578" spans="2:9" ht="24" x14ac:dyDescent="0.25">
      <c r="B1578" s="37" t="s">
        <v>16</v>
      </c>
      <c r="C1578" s="36" t="s">
        <v>32</v>
      </c>
      <c r="D1578" s="36"/>
      <c r="E1578" s="36" t="s">
        <v>3149</v>
      </c>
      <c r="F1578" s="37" t="s">
        <v>6195</v>
      </c>
      <c r="G1578" s="37"/>
      <c r="H1578" s="37" t="s">
        <v>6194</v>
      </c>
      <c r="I1578" s="45">
        <v>3000</v>
      </c>
    </row>
    <row r="1579" spans="2:9" ht="24" x14ac:dyDescent="0.25">
      <c r="B1579" s="37" t="s">
        <v>16</v>
      </c>
      <c r="C1579" s="36" t="s">
        <v>32</v>
      </c>
      <c r="D1579" s="36"/>
      <c r="E1579" s="36" t="s">
        <v>3149</v>
      </c>
      <c r="F1579" s="37" t="s">
        <v>2983</v>
      </c>
      <c r="G1579" s="37"/>
      <c r="H1579" s="37" t="s">
        <v>3085</v>
      </c>
      <c r="I1579" s="45">
        <v>7800</v>
      </c>
    </row>
    <row r="1580" spans="2:9" ht="24" x14ac:dyDescent="0.25">
      <c r="B1580" s="37" t="s">
        <v>16</v>
      </c>
      <c r="C1580" s="36" t="s">
        <v>32</v>
      </c>
      <c r="D1580" s="36"/>
      <c r="E1580" s="36" t="s">
        <v>3149</v>
      </c>
      <c r="F1580" s="37" t="s">
        <v>6197</v>
      </c>
      <c r="G1580" s="37"/>
      <c r="H1580" s="37" t="s">
        <v>6196</v>
      </c>
      <c r="I1580" s="45">
        <v>20000</v>
      </c>
    </row>
    <row r="1581" spans="2:9" ht="24" x14ac:dyDescent="0.25">
      <c r="B1581" s="37" t="s">
        <v>16</v>
      </c>
      <c r="C1581" s="36" t="s">
        <v>32</v>
      </c>
      <c r="D1581" s="36"/>
      <c r="E1581" s="36" t="s">
        <v>3149</v>
      </c>
      <c r="F1581" s="37" t="s">
        <v>6199</v>
      </c>
      <c r="G1581" s="37"/>
      <c r="H1581" s="37" t="s">
        <v>6198</v>
      </c>
      <c r="I1581" s="45">
        <v>3000</v>
      </c>
    </row>
    <row r="1582" spans="2:9" ht="24" x14ac:dyDescent="0.25">
      <c r="B1582" s="37" t="s">
        <v>16</v>
      </c>
      <c r="C1582" s="36" t="s">
        <v>32</v>
      </c>
      <c r="D1582" s="36"/>
      <c r="E1582" s="36" t="s">
        <v>3149</v>
      </c>
      <c r="F1582" s="37" t="s">
        <v>3256</v>
      </c>
      <c r="G1582" s="37"/>
      <c r="H1582" s="37" t="s">
        <v>3255</v>
      </c>
      <c r="I1582" s="45">
        <v>6394</v>
      </c>
    </row>
    <row r="1583" spans="2:9" ht="24" x14ac:dyDescent="0.25">
      <c r="B1583" s="37" t="s">
        <v>16</v>
      </c>
      <c r="C1583" s="36" t="s">
        <v>32</v>
      </c>
      <c r="D1583" s="36"/>
      <c r="E1583" s="36" t="s">
        <v>3149</v>
      </c>
      <c r="F1583" s="37" t="s">
        <v>6201</v>
      </c>
      <c r="G1583" s="37"/>
      <c r="H1583" s="37" t="s">
        <v>6200</v>
      </c>
      <c r="I1583" s="45">
        <v>3000</v>
      </c>
    </row>
    <row r="1584" spans="2:9" x14ac:dyDescent="0.25">
      <c r="B1584" s="37" t="s">
        <v>16</v>
      </c>
      <c r="C1584" s="36" t="s">
        <v>32</v>
      </c>
      <c r="D1584" s="36"/>
      <c r="E1584" s="36" t="s">
        <v>3149</v>
      </c>
      <c r="F1584" s="37" t="s">
        <v>6205</v>
      </c>
      <c r="G1584" s="37"/>
      <c r="H1584" s="37" t="s">
        <v>6204</v>
      </c>
      <c r="I1584" s="45">
        <v>44962.85</v>
      </c>
    </row>
    <row r="1585" spans="2:9" x14ac:dyDescent="0.25">
      <c r="B1585" s="37" t="s">
        <v>16</v>
      </c>
      <c r="C1585" s="36" t="s">
        <v>32</v>
      </c>
      <c r="D1585" s="36"/>
      <c r="E1585" s="36" t="s">
        <v>3149</v>
      </c>
      <c r="F1585" s="37" t="s">
        <v>6215</v>
      </c>
      <c r="G1585" s="37"/>
      <c r="H1585" s="37" t="s">
        <v>6214</v>
      </c>
      <c r="I1585" s="45">
        <v>17177.91</v>
      </c>
    </row>
    <row r="1586" spans="2:9" x14ac:dyDescent="0.25">
      <c r="B1586" s="37" t="s">
        <v>16</v>
      </c>
      <c r="C1586" s="36" t="s">
        <v>32</v>
      </c>
      <c r="D1586" s="36"/>
      <c r="E1586" s="36" t="s">
        <v>3149</v>
      </c>
      <c r="F1586" s="37" t="s">
        <v>6217</v>
      </c>
      <c r="G1586" s="37"/>
      <c r="H1586" s="37" t="s">
        <v>6216</v>
      </c>
      <c r="I1586" s="45">
        <v>23690.85</v>
      </c>
    </row>
    <row r="1587" spans="2:9" x14ac:dyDescent="0.25">
      <c r="B1587" s="37" t="s">
        <v>16</v>
      </c>
      <c r="C1587" s="36" t="s">
        <v>32</v>
      </c>
      <c r="D1587" s="36"/>
      <c r="E1587" s="36" t="s">
        <v>3149</v>
      </c>
      <c r="F1587" s="37" t="s">
        <v>2984</v>
      </c>
      <c r="G1587" s="37"/>
      <c r="H1587" s="37" t="s">
        <v>3086</v>
      </c>
      <c r="I1587" s="45">
        <v>6084</v>
      </c>
    </row>
    <row r="1588" spans="2:9" ht="24" x14ac:dyDescent="0.25">
      <c r="B1588" s="37" t="s">
        <v>16</v>
      </c>
      <c r="C1588" s="36" t="s">
        <v>32</v>
      </c>
      <c r="D1588" s="36"/>
      <c r="E1588" s="36" t="s">
        <v>3149</v>
      </c>
      <c r="F1588" s="37" t="s">
        <v>2985</v>
      </c>
      <c r="G1588" s="37"/>
      <c r="H1588" s="37" t="s">
        <v>3087</v>
      </c>
      <c r="I1588" s="45">
        <v>5148</v>
      </c>
    </row>
    <row r="1589" spans="2:9" x14ac:dyDescent="0.25">
      <c r="B1589" s="37" t="s">
        <v>16</v>
      </c>
      <c r="C1589" s="36" t="s">
        <v>32</v>
      </c>
      <c r="D1589" s="36"/>
      <c r="E1589" s="36" t="s">
        <v>3149</v>
      </c>
      <c r="F1589" s="37" t="s">
        <v>6221</v>
      </c>
      <c r="G1589" s="37"/>
      <c r="H1589" s="37" t="s">
        <v>6220</v>
      </c>
      <c r="I1589" s="45">
        <v>3000</v>
      </c>
    </row>
    <row r="1590" spans="2:9" x14ac:dyDescent="0.25">
      <c r="B1590" s="37" t="s">
        <v>16</v>
      </c>
      <c r="C1590" s="36" t="s">
        <v>32</v>
      </c>
      <c r="D1590" s="36"/>
      <c r="E1590" s="36" t="s">
        <v>3149</v>
      </c>
      <c r="F1590" s="37" t="s">
        <v>6223</v>
      </c>
      <c r="G1590" s="37"/>
      <c r="H1590" s="37" t="s">
        <v>6222</v>
      </c>
      <c r="I1590" s="45">
        <v>3000</v>
      </c>
    </row>
    <row r="1591" spans="2:9" x14ac:dyDescent="0.25">
      <c r="B1591" s="37" t="s">
        <v>16</v>
      </c>
      <c r="C1591" s="36" t="s">
        <v>32</v>
      </c>
      <c r="D1591" s="36"/>
      <c r="E1591" s="36" t="s">
        <v>3149</v>
      </c>
      <c r="F1591" s="37" t="s">
        <v>6225</v>
      </c>
      <c r="G1591" s="37"/>
      <c r="H1591" s="37" t="s">
        <v>6224</v>
      </c>
      <c r="I1591" s="45">
        <v>3000</v>
      </c>
    </row>
    <row r="1592" spans="2:9" x14ac:dyDescent="0.25">
      <c r="B1592" s="37" t="s">
        <v>16</v>
      </c>
      <c r="C1592" s="36" t="s">
        <v>32</v>
      </c>
      <c r="D1592" s="36"/>
      <c r="E1592" s="36" t="s">
        <v>3149</v>
      </c>
      <c r="F1592" s="37" t="s">
        <v>5214</v>
      </c>
      <c r="G1592" s="37"/>
      <c r="H1592" s="37" t="s">
        <v>5213</v>
      </c>
      <c r="I1592" s="45">
        <v>6394</v>
      </c>
    </row>
    <row r="1593" spans="2:9" ht="24" x14ac:dyDescent="0.25">
      <c r="B1593" s="37" t="s">
        <v>16</v>
      </c>
      <c r="C1593" s="36" t="s">
        <v>32</v>
      </c>
      <c r="D1593" s="36"/>
      <c r="E1593" s="36" t="s">
        <v>3149</v>
      </c>
      <c r="F1593" s="37" t="s">
        <v>6227</v>
      </c>
      <c r="G1593" s="37"/>
      <c r="H1593" s="37" t="s">
        <v>6226</v>
      </c>
      <c r="I1593" s="45">
        <v>3000</v>
      </c>
    </row>
    <row r="1594" spans="2:9" x14ac:dyDescent="0.25">
      <c r="B1594" s="37" t="s">
        <v>16</v>
      </c>
      <c r="C1594" s="36" t="s">
        <v>32</v>
      </c>
      <c r="D1594" s="36"/>
      <c r="E1594" s="36" t="s">
        <v>3149</v>
      </c>
      <c r="F1594" s="37" t="s">
        <v>3206</v>
      </c>
      <c r="G1594" s="37"/>
      <c r="H1594" s="37" t="s">
        <v>3205</v>
      </c>
      <c r="I1594" s="45">
        <v>6708</v>
      </c>
    </row>
    <row r="1595" spans="2:9" ht="24" x14ac:dyDescent="0.25">
      <c r="B1595" s="37" t="s">
        <v>16</v>
      </c>
      <c r="C1595" s="36" t="s">
        <v>32</v>
      </c>
      <c r="D1595" s="36"/>
      <c r="E1595" s="36" t="s">
        <v>3149</v>
      </c>
      <c r="F1595" s="37" t="s">
        <v>3050</v>
      </c>
      <c r="G1595" s="37"/>
      <c r="H1595" s="37" t="s">
        <v>3049</v>
      </c>
      <c r="I1595" s="45">
        <v>5148</v>
      </c>
    </row>
    <row r="1596" spans="2:9" ht="24" x14ac:dyDescent="0.25">
      <c r="B1596" s="37" t="s">
        <v>16</v>
      </c>
      <c r="C1596" s="36" t="s">
        <v>32</v>
      </c>
      <c r="D1596" s="36"/>
      <c r="E1596" s="36" t="s">
        <v>3149</v>
      </c>
      <c r="F1596" s="37" t="s">
        <v>3208</v>
      </c>
      <c r="G1596" s="37"/>
      <c r="H1596" s="37" t="s">
        <v>3207</v>
      </c>
      <c r="I1596" s="45">
        <v>6708</v>
      </c>
    </row>
    <row r="1597" spans="2:9" ht="24" x14ac:dyDescent="0.25">
      <c r="B1597" s="37" t="s">
        <v>16</v>
      </c>
      <c r="C1597" s="36" t="s">
        <v>32</v>
      </c>
      <c r="D1597" s="36"/>
      <c r="E1597" s="36" t="s">
        <v>3149</v>
      </c>
      <c r="F1597" s="37" t="s">
        <v>6235</v>
      </c>
      <c r="G1597" s="37"/>
      <c r="H1597" s="37" t="s">
        <v>6234</v>
      </c>
      <c r="I1597" s="45">
        <v>36268.1</v>
      </c>
    </row>
    <row r="1598" spans="2:9" ht="24" x14ac:dyDescent="0.25">
      <c r="B1598" s="37" t="s">
        <v>16</v>
      </c>
      <c r="C1598" s="36" t="s">
        <v>32</v>
      </c>
      <c r="D1598" s="36"/>
      <c r="E1598" s="36" t="s">
        <v>3149</v>
      </c>
      <c r="F1598" s="37" t="s">
        <v>3258</v>
      </c>
      <c r="G1598" s="37"/>
      <c r="H1598" s="37" t="s">
        <v>3257</v>
      </c>
      <c r="I1598" s="45">
        <v>6394</v>
      </c>
    </row>
    <row r="1599" spans="2:9" x14ac:dyDescent="0.25">
      <c r="B1599" s="37" t="s">
        <v>16</v>
      </c>
      <c r="C1599" s="36" t="s">
        <v>32</v>
      </c>
      <c r="D1599" s="36"/>
      <c r="E1599" s="36" t="s">
        <v>3149</v>
      </c>
      <c r="F1599" s="37" t="s">
        <v>3167</v>
      </c>
      <c r="G1599" s="37"/>
      <c r="H1599" s="37" t="s">
        <v>3166</v>
      </c>
      <c r="I1599" s="45">
        <v>6708</v>
      </c>
    </row>
    <row r="1600" spans="2:9" x14ac:dyDescent="0.25">
      <c r="B1600" s="37" t="s">
        <v>16</v>
      </c>
      <c r="C1600" s="36" t="s">
        <v>32</v>
      </c>
      <c r="D1600" s="36"/>
      <c r="E1600" s="36" t="s">
        <v>3149</v>
      </c>
      <c r="F1600" s="37" t="s">
        <v>6239</v>
      </c>
      <c r="G1600" s="37"/>
      <c r="H1600" s="37" t="s">
        <v>6238</v>
      </c>
      <c r="I1600" s="45">
        <v>45000</v>
      </c>
    </row>
    <row r="1601" spans="2:9" x14ac:dyDescent="0.25">
      <c r="B1601" s="37" t="s">
        <v>16</v>
      </c>
      <c r="C1601" s="36" t="s">
        <v>32</v>
      </c>
      <c r="D1601" s="36"/>
      <c r="E1601" s="36" t="s">
        <v>3149</v>
      </c>
      <c r="F1601" s="37" t="s">
        <v>6241</v>
      </c>
      <c r="G1601" s="37"/>
      <c r="H1601" s="37" t="s">
        <v>6240</v>
      </c>
      <c r="I1601" s="45">
        <v>34797.21</v>
      </c>
    </row>
    <row r="1602" spans="2:9" x14ac:dyDescent="0.25">
      <c r="B1602" s="37" t="s">
        <v>16</v>
      </c>
      <c r="C1602" s="36" t="s">
        <v>32</v>
      </c>
      <c r="D1602" s="36"/>
      <c r="E1602" s="36" t="s">
        <v>3149</v>
      </c>
      <c r="F1602" s="37" t="s">
        <v>3052</v>
      </c>
      <c r="G1602" s="37"/>
      <c r="H1602" s="37" t="s">
        <v>3051</v>
      </c>
      <c r="I1602" s="45">
        <v>5148</v>
      </c>
    </row>
    <row r="1603" spans="2:9" x14ac:dyDescent="0.25">
      <c r="B1603" s="37" t="s">
        <v>16</v>
      </c>
      <c r="C1603" s="36" t="s">
        <v>32</v>
      </c>
      <c r="D1603" s="36"/>
      <c r="E1603" s="36" t="s">
        <v>3149</v>
      </c>
      <c r="F1603" s="37" t="s">
        <v>6247</v>
      </c>
      <c r="G1603" s="37"/>
      <c r="H1603" s="37" t="s">
        <v>6246</v>
      </c>
      <c r="I1603" s="45">
        <v>3000</v>
      </c>
    </row>
    <row r="1604" spans="2:9" ht="24" x14ac:dyDescent="0.25">
      <c r="B1604" s="37" t="s">
        <v>16</v>
      </c>
      <c r="C1604" s="36" t="s">
        <v>32</v>
      </c>
      <c r="D1604" s="36"/>
      <c r="E1604" s="36" t="s">
        <v>3149</v>
      </c>
      <c r="F1604" s="37" t="s">
        <v>6249</v>
      </c>
      <c r="G1604" s="37"/>
      <c r="H1604" s="37" t="s">
        <v>6248</v>
      </c>
      <c r="I1604" s="45">
        <v>10000</v>
      </c>
    </row>
    <row r="1605" spans="2:9" x14ac:dyDescent="0.25">
      <c r="B1605" s="37" t="s">
        <v>16</v>
      </c>
      <c r="C1605" s="36" t="s">
        <v>32</v>
      </c>
      <c r="D1605" s="36"/>
      <c r="E1605" s="36" t="s">
        <v>3149</v>
      </c>
      <c r="F1605" s="37" t="s">
        <v>4958</v>
      </c>
      <c r="G1605" s="37"/>
      <c r="H1605" s="37" t="s">
        <v>4957</v>
      </c>
      <c r="I1605" s="45">
        <v>6394</v>
      </c>
    </row>
    <row r="1606" spans="2:9" ht="24" x14ac:dyDescent="0.25">
      <c r="B1606" s="37" t="s">
        <v>16</v>
      </c>
      <c r="C1606" s="36" t="s">
        <v>32</v>
      </c>
      <c r="D1606" s="36"/>
      <c r="E1606" s="36" t="s">
        <v>3149</v>
      </c>
      <c r="F1606" s="37" t="s">
        <v>6253</v>
      </c>
      <c r="G1606" s="37"/>
      <c r="H1606" s="37" t="s">
        <v>6252</v>
      </c>
      <c r="I1606" s="45">
        <v>44962.85</v>
      </c>
    </row>
    <row r="1607" spans="2:9" x14ac:dyDescent="0.25">
      <c r="B1607" s="37" t="s">
        <v>16</v>
      </c>
      <c r="C1607" s="36" t="s">
        <v>32</v>
      </c>
      <c r="D1607" s="36"/>
      <c r="E1607" s="36" t="s">
        <v>3149</v>
      </c>
      <c r="F1607" s="37" t="s">
        <v>3145</v>
      </c>
      <c r="G1607" s="37"/>
      <c r="H1607" s="37" t="s">
        <v>3144</v>
      </c>
      <c r="I1607" s="45">
        <v>6708</v>
      </c>
    </row>
    <row r="1608" spans="2:9" ht="24" x14ac:dyDescent="0.25">
      <c r="B1608" s="37" t="s">
        <v>16</v>
      </c>
      <c r="C1608" s="36" t="s">
        <v>32</v>
      </c>
      <c r="D1608" s="36"/>
      <c r="E1608" s="36" t="s">
        <v>3149</v>
      </c>
      <c r="F1608" s="37" t="s">
        <v>2986</v>
      </c>
      <c r="G1608" s="37"/>
      <c r="H1608" s="37" t="s">
        <v>3088</v>
      </c>
      <c r="I1608" s="45">
        <v>5148</v>
      </c>
    </row>
    <row r="1609" spans="2:9" x14ac:dyDescent="0.25">
      <c r="B1609" s="37" t="s">
        <v>16</v>
      </c>
      <c r="C1609" s="36" t="s">
        <v>32</v>
      </c>
      <c r="D1609" s="36"/>
      <c r="E1609" s="36" t="s">
        <v>3149</v>
      </c>
      <c r="F1609" s="37" t="s">
        <v>6264</v>
      </c>
      <c r="G1609" s="37"/>
      <c r="H1609" s="37" t="s">
        <v>6263</v>
      </c>
      <c r="I1609" s="45">
        <v>25000</v>
      </c>
    </row>
    <row r="1610" spans="2:9" x14ac:dyDescent="0.25">
      <c r="B1610" s="37" t="s">
        <v>16</v>
      </c>
      <c r="C1610" s="36" t="s">
        <v>32</v>
      </c>
      <c r="D1610" s="36"/>
      <c r="E1610" s="36" t="s">
        <v>3149</v>
      </c>
      <c r="F1610" s="37" t="s">
        <v>3115</v>
      </c>
      <c r="G1610" s="37"/>
      <c r="H1610" s="37" t="s">
        <v>3114</v>
      </c>
      <c r="I1610" s="45">
        <v>5148</v>
      </c>
    </row>
    <row r="1611" spans="2:9" x14ac:dyDescent="0.25">
      <c r="B1611" s="37" t="s">
        <v>16</v>
      </c>
      <c r="C1611" s="36" t="s">
        <v>32</v>
      </c>
      <c r="D1611" s="36"/>
      <c r="E1611" s="36" t="s">
        <v>3149</v>
      </c>
      <c r="F1611" s="37" t="s">
        <v>6266</v>
      </c>
      <c r="G1611" s="37"/>
      <c r="H1611" s="37" t="s">
        <v>6265</v>
      </c>
      <c r="I1611" s="45">
        <v>44962.85</v>
      </c>
    </row>
    <row r="1612" spans="2:9" x14ac:dyDescent="0.25">
      <c r="B1612" s="37" t="s">
        <v>16</v>
      </c>
      <c r="C1612" s="36" t="s">
        <v>32</v>
      </c>
      <c r="D1612" s="36"/>
      <c r="E1612" s="36" t="s">
        <v>3149</v>
      </c>
      <c r="F1612" s="37" t="s">
        <v>3260</v>
      </c>
      <c r="G1612" s="37"/>
      <c r="H1612" s="37" t="s">
        <v>3259</v>
      </c>
      <c r="I1612" s="45">
        <v>6394</v>
      </c>
    </row>
    <row r="1613" spans="2:9" ht="24" x14ac:dyDescent="0.25">
      <c r="B1613" s="37" t="s">
        <v>16</v>
      </c>
      <c r="C1613" s="36" t="s">
        <v>32</v>
      </c>
      <c r="D1613" s="36"/>
      <c r="E1613" s="36" t="s">
        <v>3149</v>
      </c>
      <c r="F1613" s="37" t="s">
        <v>6268</v>
      </c>
      <c r="G1613" s="37"/>
      <c r="H1613" s="37" t="s">
        <v>6267</v>
      </c>
      <c r="I1613" s="45">
        <v>44962.85</v>
      </c>
    </row>
    <row r="1614" spans="2:9" ht="24" x14ac:dyDescent="0.25">
      <c r="B1614" s="37" t="s">
        <v>16</v>
      </c>
      <c r="C1614" s="36" t="s">
        <v>32</v>
      </c>
      <c r="D1614" s="36"/>
      <c r="E1614" s="36" t="s">
        <v>3149</v>
      </c>
      <c r="F1614" s="37" t="s">
        <v>6270</v>
      </c>
      <c r="G1614" s="37"/>
      <c r="H1614" s="37" t="s">
        <v>6269</v>
      </c>
      <c r="I1614" s="45">
        <v>44962.85</v>
      </c>
    </row>
    <row r="1615" spans="2:9" ht="24" x14ac:dyDescent="0.25">
      <c r="B1615" s="37" t="s">
        <v>16</v>
      </c>
      <c r="C1615" s="36" t="s">
        <v>32</v>
      </c>
      <c r="D1615" s="36"/>
      <c r="E1615" s="36" t="s">
        <v>3149</v>
      </c>
      <c r="F1615" s="37" t="s">
        <v>6272</v>
      </c>
      <c r="G1615" s="37"/>
      <c r="H1615" s="37" t="s">
        <v>6271</v>
      </c>
      <c r="I1615" s="45">
        <v>44962.85</v>
      </c>
    </row>
    <row r="1616" spans="2:9" x14ac:dyDescent="0.25">
      <c r="B1616" s="37" t="s">
        <v>16</v>
      </c>
      <c r="C1616" s="36" t="s">
        <v>32</v>
      </c>
      <c r="D1616" s="36"/>
      <c r="E1616" s="36" t="s">
        <v>3149</v>
      </c>
      <c r="F1616" s="37" t="s">
        <v>4960</v>
      </c>
      <c r="G1616" s="37"/>
      <c r="H1616" s="37" t="s">
        <v>4959</v>
      </c>
      <c r="I1616" s="45">
        <v>6394</v>
      </c>
    </row>
    <row r="1617" spans="2:9" x14ac:dyDescent="0.25">
      <c r="B1617" s="37" t="s">
        <v>16</v>
      </c>
      <c r="C1617" s="36" t="s">
        <v>32</v>
      </c>
      <c r="D1617" s="36"/>
      <c r="E1617" s="36" t="s">
        <v>3149</v>
      </c>
      <c r="F1617" s="37" t="s">
        <v>6284</v>
      </c>
      <c r="G1617" s="37"/>
      <c r="H1617" s="37" t="s">
        <v>6283</v>
      </c>
      <c r="I1617" s="45">
        <v>22090.62</v>
      </c>
    </row>
    <row r="1618" spans="2:9" x14ac:dyDescent="0.25">
      <c r="B1618" s="37" t="s">
        <v>16</v>
      </c>
      <c r="C1618" s="36" t="s">
        <v>32</v>
      </c>
      <c r="D1618" s="36"/>
      <c r="E1618" s="36" t="s">
        <v>3149</v>
      </c>
      <c r="F1618" s="37" t="s">
        <v>6284</v>
      </c>
      <c r="G1618" s="37"/>
      <c r="H1618" s="37" t="s">
        <v>6283</v>
      </c>
      <c r="I1618" s="45">
        <v>60000</v>
      </c>
    </row>
    <row r="1619" spans="2:9" x14ac:dyDescent="0.25">
      <c r="B1619" s="37" t="s">
        <v>16</v>
      </c>
      <c r="C1619" s="36" t="s">
        <v>32</v>
      </c>
      <c r="D1619" s="36"/>
      <c r="E1619" s="36" t="s">
        <v>3149</v>
      </c>
      <c r="F1619" s="37" t="s">
        <v>6286</v>
      </c>
      <c r="G1619" s="37"/>
      <c r="H1619" s="37" t="s">
        <v>6285</v>
      </c>
      <c r="I1619" s="45">
        <v>10000</v>
      </c>
    </row>
    <row r="1620" spans="2:9" x14ac:dyDescent="0.25">
      <c r="B1620" s="37" t="s">
        <v>16</v>
      </c>
      <c r="C1620" s="36" t="s">
        <v>32</v>
      </c>
      <c r="D1620" s="36"/>
      <c r="E1620" s="36" t="s">
        <v>3149</v>
      </c>
      <c r="F1620" s="37" t="s">
        <v>6288</v>
      </c>
      <c r="G1620" s="37"/>
      <c r="H1620" s="37" t="s">
        <v>6287</v>
      </c>
      <c r="I1620" s="45">
        <v>22196.91</v>
      </c>
    </row>
    <row r="1621" spans="2:9" x14ac:dyDescent="0.25">
      <c r="B1621" s="37" t="s">
        <v>16</v>
      </c>
      <c r="C1621" s="36" t="s">
        <v>32</v>
      </c>
      <c r="D1621" s="36"/>
      <c r="E1621" s="36" t="s">
        <v>3149</v>
      </c>
      <c r="F1621" s="37" t="s">
        <v>6288</v>
      </c>
      <c r="G1621" s="37"/>
      <c r="H1621" s="37" t="s">
        <v>6287</v>
      </c>
      <c r="I1621" s="45">
        <v>45000</v>
      </c>
    </row>
    <row r="1622" spans="2:9" x14ac:dyDescent="0.25">
      <c r="B1622" s="37" t="s">
        <v>16</v>
      </c>
      <c r="C1622" s="36" t="s">
        <v>32</v>
      </c>
      <c r="D1622" s="36"/>
      <c r="E1622" s="36" t="s">
        <v>3149</v>
      </c>
      <c r="F1622" s="37" t="s">
        <v>5227</v>
      </c>
      <c r="G1622" s="37"/>
      <c r="H1622" s="37" t="s">
        <v>5226</v>
      </c>
      <c r="I1622" s="45">
        <v>6708</v>
      </c>
    </row>
    <row r="1623" spans="2:9" x14ac:dyDescent="0.25">
      <c r="B1623" s="37" t="s">
        <v>16</v>
      </c>
      <c r="C1623" s="36" t="s">
        <v>32</v>
      </c>
      <c r="D1623" s="36"/>
      <c r="E1623" s="36" t="s">
        <v>3149</v>
      </c>
      <c r="F1623" s="37" t="s">
        <v>3141</v>
      </c>
      <c r="G1623" s="37"/>
      <c r="H1623" s="37" t="s">
        <v>3140</v>
      </c>
      <c r="I1623" s="45">
        <v>6708</v>
      </c>
    </row>
    <row r="1624" spans="2:9" x14ac:dyDescent="0.25">
      <c r="B1624" s="37" t="s">
        <v>16</v>
      </c>
      <c r="C1624" s="36" t="s">
        <v>32</v>
      </c>
      <c r="D1624" s="36"/>
      <c r="E1624" s="36" t="s">
        <v>3149</v>
      </c>
      <c r="F1624" s="37" t="s">
        <v>6289</v>
      </c>
      <c r="G1624" s="37"/>
      <c r="H1624" s="37"/>
      <c r="I1624" s="45">
        <v>44962.85</v>
      </c>
    </row>
    <row r="1625" spans="2:9" x14ac:dyDescent="0.25">
      <c r="B1625" s="37" t="s">
        <v>16</v>
      </c>
      <c r="C1625" s="36" t="s">
        <v>32</v>
      </c>
      <c r="D1625" s="36"/>
      <c r="E1625" s="36" t="s">
        <v>3149</v>
      </c>
      <c r="F1625" s="37" t="s">
        <v>3210</v>
      </c>
      <c r="G1625" s="37"/>
      <c r="H1625" s="37" t="s">
        <v>3209</v>
      </c>
      <c r="I1625" s="45">
        <v>6708</v>
      </c>
    </row>
    <row r="1626" spans="2:9" x14ac:dyDescent="0.25">
      <c r="B1626" s="37" t="s">
        <v>16</v>
      </c>
      <c r="C1626" s="36" t="s">
        <v>32</v>
      </c>
      <c r="D1626" s="36"/>
      <c r="E1626" s="36" t="s">
        <v>3149</v>
      </c>
      <c r="F1626" s="37" t="s">
        <v>6292</v>
      </c>
      <c r="G1626" s="37"/>
      <c r="H1626" s="37" t="s">
        <v>6291</v>
      </c>
      <c r="I1626" s="45">
        <v>3000</v>
      </c>
    </row>
    <row r="1627" spans="2:9" x14ac:dyDescent="0.25">
      <c r="B1627" s="37" t="s">
        <v>16</v>
      </c>
      <c r="C1627" s="36" t="s">
        <v>32</v>
      </c>
      <c r="D1627" s="36"/>
      <c r="E1627" s="36" t="s">
        <v>3149</v>
      </c>
      <c r="F1627" s="37" t="s">
        <v>3941</v>
      </c>
      <c r="G1627" s="37"/>
      <c r="H1627" s="37" t="s">
        <v>3940</v>
      </c>
      <c r="I1627" s="45">
        <v>6394</v>
      </c>
    </row>
    <row r="1628" spans="2:9" x14ac:dyDescent="0.25">
      <c r="B1628" s="37" t="s">
        <v>16</v>
      </c>
      <c r="C1628" s="36" t="s">
        <v>32</v>
      </c>
      <c r="D1628" s="36"/>
      <c r="E1628" s="36" t="s">
        <v>3149</v>
      </c>
      <c r="F1628" s="37" t="s">
        <v>2987</v>
      </c>
      <c r="G1628" s="37"/>
      <c r="H1628" s="37" t="s">
        <v>3089</v>
      </c>
      <c r="I1628" s="45">
        <v>5148</v>
      </c>
    </row>
    <row r="1629" spans="2:9" x14ac:dyDescent="0.25">
      <c r="B1629" s="37" t="s">
        <v>16</v>
      </c>
      <c r="C1629" s="36" t="s">
        <v>32</v>
      </c>
      <c r="D1629" s="36"/>
      <c r="E1629" s="36" t="s">
        <v>3149</v>
      </c>
      <c r="F1629" s="37" t="s">
        <v>6294</v>
      </c>
      <c r="G1629" s="37"/>
      <c r="H1629" s="37" t="s">
        <v>6293</v>
      </c>
      <c r="I1629" s="45">
        <v>3000</v>
      </c>
    </row>
    <row r="1630" spans="2:9" x14ac:dyDescent="0.25">
      <c r="B1630" s="37" t="s">
        <v>16</v>
      </c>
      <c r="C1630" s="36" t="s">
        <v>32</v>
      </c>
      <c r="D1630" s="36"/>
      <c r="E1630" s="36" t="s">
        <v>3149</v>
      </c>
      <c r="F1630" s="37" t="s">
        <v>6296</v>
      </c>
      <c r="G1630" s="37"/>
      <c r="H1630" s="37" t="s">
        <v>6295</v>
      </c>
      <c r="I1630" s="45">
        <v>3000</v>
      </c>
    </row>
    <row r="1631" spans="2:9" x14ac:dyDescent="0.25">
      <c r="B1631" s="37" t="s">
        <v>16</v>
      </c>
      <c r="C1631" s="36" t="s">
        <v>32</v>
      </c>
      <c r="D1631" s="36"/>
      <c r="E1631" s="36" t="s">
        <v>3149</v>
      </c>
      <c r="F1631" s="37" t="s">
        <v>6298</v>
      </c>
      <c r="G1631" s="37"/>
      <c r="H1631" s="37" t="s">
        <v>6297</v>
      </c>
      <c r="I1631" s="45">
        <v>3000</v>
      </c>
    </row>
    <row r="1632" spans="2:9" x14ac:dyDescent="0.25">
      <c r="B1632" s="37" t="s">
        <v>16</v>
      </c>
      <c r="C1632" s="36" t="s">
        <v>32</v>
      </c>
      <c r="D1632" s="36"/>
      <c r="E1632" s="36" t="s">
        <v>3149</v>
      </c>
      <c r="F1632" s="37" t="s">
        <v>3011</v>
      </c>
      <c r="G1632" s="37"/>
      <c r="H1632" s="37" t="s">
        <v>3010</v>
      </c>
      <c r="I1632" s="45">
        <v>5148</v>
      </c>
    </row>
    <row r="1633" spans="2:9" x14ac:dyDescent="0.25">
      <c r="B1633" s="37" t="s">
        <v>16</v>
      </c>
      <c r="C1633" s="36" t="s">
        <v>32</v>
      </c>
      <c r="D1633" s="36"/>
      <c r="E1633" s="36" t="s">
        <v>3149</v>
      </c>
      <c r="F1633" s="37" t="s">
        <v>6302</v>
      </c>
      <c r="G1633" s="37"/>
      <c r="H1633" s="37" t="s">
        <v>6301</v>
      </c>
      <c r="I1633" s="45">
        <v>5019</v>
      </c>
    </row>
    <row r="1634" spans="2:9" x14ac:dyDescent="0.25">
      <c r="B1634" s="37" t="s">
        <v>16</v>
      </c>
      <c r="C1634" s="36" t="s">
        <v>32</v>
      </c>
      <c r="D1634" s="36"/>
      <c r="E1634" s="36" t="s">
        <v>3149</v>
      </c>
      <c r="F1634" s="37" t="s">
        <v>3054</v>
      </c>
      <c r="G1634" s="37"/>
      <c r="H1634" s="37" t="s">
        <v>3053</v>
      </c>
      <c r="I1634" s="45">
        <v>6708</v>
      </c>
    </row>
    <row r="1635" spans="2:9" x14ac:dyDescent="0.25">
      <c r="B1635" s="37" t="s">
        <v>16</v>
      </c>
      <c r="C1635" s="36" t="s">
        <v>32</v>
      </c>
      <c r="D1635" s="36"/>
      <c r="E1635" s="36" t="s">
        <v>3149</v>
      </c>
      <c r="F1635" s="37" t="s">
        <v>6304</v>
      </c>
      <c r="G1635" s="37"/>
      <c r="H1635" s="37" t="s">
        <v>6303</v>
      </c>
      <c r="I1635" s="45">
        <v>44962.85</v>
      </c>
    </row>
    <row r="1636" spans="2:9" x14ac:dyDescent="0.25">
      <c r="B1636" s="37" t="s">
        <v>16</v>
      </c>
      <c r="C1636" s="36" t="s">
        <v>32</v>
      </c>
      <c r="D1636" s="36"/>
      <c r="E1636" s="36" t="s">
        <v>3149</v>
      </c>
      <c r="F1636" s="37" t="s">
        <v>6304</v>
      </c>
      <c r="G1636" s="37"/>
      <c r="H1636" s="37" t="s">
        <v>6303</v>
      </c>
      <c r="I1636" s="45">
        <v>15000</v>
      </c>
    </row>
    <row r="1637" spans="2:9" x14ac:dyDescent="0.25">
      <c r="B1637" s="37" t="s">
        <v>16</v>
      </c>
      <c r="C1637" s="36" t="s">
        <v>32</v>
      </c>
      <c r="D1637" s="36"/>
      <c r="E1637" s="36" t="s">
        <v>3149</v>
      </c>
      <c r="F1637" s="37" t="s">
        <v>6306</v>
      </c>
      <c r="G1637" s="37"/>
      <c r="H1637" s="37" t="s">
        <v>6305</v>
      </c>
      <c r="I1637" s="45">
        <v>3000</v>
      </c>
    </row>
    <row r="1638" spans="2:9" x14ac:dyDescent="0.25">
      <c r="B1638" s="37" t="s">
        <v>16</v>
      </c>
      <c r="C1638" s="36" t="s">
        <v>32</v>
      </c>
      <c r="D1638" s="36"/>
      <c r="E1638" s="36" t="s">
        <v>3149</v>
      </c>
      <c r="F1638" s="37" t="s">
        <v>6308</v>
      </c>
      <c r="G1638" s="37"/>
      <c r="H1638" s="37" t="s">
        <v>6307</v>
      </c>
      <c r="I1638" s="45">
        <v>3000</v>
      </c>
    </row>
    <row r="1639" spans="2:9" x14ac:dyDescent="0.25">
      <c r="B1639" s="37" t="s">
        <v>16</v>
      </c>
      <c r="C1639" s="36" t="s">
        <v>32</v>
      </c>
      <c r="D1639" s="36"/>
      <c r="E1639" s="36" t="s">
        <v>3149</v>
      </c>
      <c r="F1639" s="37" t="s">
        <v>6310</v>
      </c>
      <c r="G1639" s="37"/>
      <c r="H1639" s="37" t="s">
        <v>6309</v>
      </c>
      <c r="I1639" s="45">
        <v>35217.46</v>
      </c>
    </row>
    <row r="1640" spans="2:9" x14ac:dyDescent="0.25">
      <c r="B1640" s="37" t="s">
        <v>16</v>
      </c>
      <c r="C1640" s="36" t="s">
        <v>32</v>
      </c>
      <c r="D1640" s="36"/>
      <c r="E1640" s="36" t="s">
        <v>3149</v>
      </c>
      <c r="F1640" s="37" t="s">
        <v>6310</v>
      </c>
      <c r="G1640" s="37"/>
      <c r="H1640" s="37" t="s">
        <v>6309</v>
      </c>
      <c r="I1640" s="45">
        <v>15000</v>
      </c>
    </row>
    <row r="1641" spans="2:9" x14ac:dyDescent="0.25">
      <c r="B1641" s="37" t="s">
        <v>16</v>
      </c>
      <c r="C1641" s="36" t="s">
        <v>32</v>
      </c>
      <c r="D1641" s="36"/>
      <c r="E1641" s="36" t="s">
        <v>3149</v>
      </c>
      <c r="F1641" s="37" t="s">
        <v>2988</v>
      </c>
      <c r="G1641" s="37"/>
      <c r="H1641" s="37" t="s">
        <v>3090</v>
      </c>
      <c r="I1641" s="45">
        <v>5148</v>
      </c>
    </row>
    <row r="1642" spans="2:9" ht="24" x14ac:dyDescent="0.25">
      <c r="B1642" s="37" t="s">
        <v>16</v>
      </c>
      <c r="C1642" s="36" t="s">
        <v>32</v>
      </c>
      <c r="D1642" s="36"/>
      <c r="E1642" s="36" t="s">
        <v>3149</v>
      </c>
      <c r="F1642" s="37" t="s">
        <v>2989</v>
      </c>
      <c r="G1642" s="37"/>
      <c r="H1642" s="37" t="s">
        <v>3091</v>
      </c>
      <c r="I1642" s="45">
        <v>6708</v>
      </c>
    </row>
    <row r="1643" spans="2:9" x14ac:dyDescent="0.25">
      <c r="B1643" s="37" t="s">
        <v>16</v>
      </c>
      <c r="C1643" s="36" t="s">
        <v>32</v>
      </c>
      <c r="D1643" s="36"/>
      <c r="E1643" s="36" t="s">
        <v>3149</v>
      </c>
      <c r="F1643" s="37" t="s">
        <v>4962</v>
      </c>
      <c r="G1643" s="37"/>
      <c r="H1643" s="37" t="s">
        <v>4961</v>
      </c>
      <c r="I1643" s="45">
        <v>6394</v>
      </c>
    </row>
    <row r="1644" spans="2:9" ht="24" x14ac:dyDescent="0.25">
      <c r="B1644" s="37" t="s">
        <v>16</v>
      </c>
      <c r="C1644" s="36" t="s">
        <v>32</v>
      </c>
      <c r="D1644" s="36"/>
      <c r="E1644" s="36" t="s">
        <v>3149</v>
      </c>
      <c r="F1644" s="37" t="s">
        <v>3264</v>
      </c>
      <c r="G1644" s="37"/>
      <c r="H1644" s="37" t="s">
        <v>3263</v>
      </c>
      <c r="I1644" s="45">
        <v>6394</v>
      </c>
    </row>
    <row r="1645" spans="2:9" x14ac:dyDescent="0.25">
      <c r="B1645" s="37" t="s">
        <v>16</v>
      </c>
      <c r="C1645" s="36" t="s">
        <v>32</v>
      </c>
      <c r="D1645" s="36"/>
      <c r="E1645" s="36" t="s">
        <v>3149</v>
      </c>
      <c r="F1645" s="37" t="s">
        <v>6315</v>
      </c>
      <c r="G1645" s="37"/>
      <c r="H1645" s="37"/>
      <c r="I1645" s="45">
        <v>44962.85</v>
      </c>
    </row>
    <row r="1646" spans="2:9" x14ac:dyDescent="0.25">
      <c r="B1646" s="37" t="s">
        <v>16</v>
      </c>
      <c r="C1646" s="36" t="s">
        <v>32</v>
      </c>
      <c r="D1646" s="36"/>
      <c r="E1646" s="36" t="s">
        <v>3149</v>
      </c>
      <c r="F1646" s="37" t="s">
        <v>6317</v>
      </c>
      <c r="G1646" s="37"/>
      <c r="H1646" s="37" t="s">
        <v>6316</v>
      </c>
      <c r="I1646" s="45">
        <v>3000</v>
      </c>
    </row>
    <row r="1647" spans="2:9" x14ac:dyDescent="0.25">
      <c r="B1647" s="37" t="s">
        <v>16</v>
      </c>
      <c r="C1647" s="36" t="s">
        <v>32</v>
      </c>
      <c r="D1647" s="36"/>
      <c r="E1647" s="36" t="s">
        <v>3149</v>
      </c>
      <c r="F1647" s="37" t="s">
        <v>6319</v>
      </c>
      <c r="G1647" s="37"/>
      <c r="H1647" s="37" t="s">
        <v>6318</v>
      </c>
      <c r="I1647" s="45">
        <v>37566.54</v>
      </c>
    </row>
    <row r="1648" spans="2:9" x14ac:dyDescent="0.25">
      <c r="B1648" s="37" t="s">
        <v>16</v>
      </c>
      <c r="C1648" s="36" t="s">
        <v>32</v>
      </c>
      <c r="D1648" s="36"/>
      <c r="E1648" s="36" t="s">
        <v>3149</v>
      </c>
      <c r="F1648" s="37" t="s">
        <v>6321</v>
      </c>
      <c r="G1648" s="37"/>
      <c r="H1648" s="37" t="s">
        <v>6320</v>
      </c>
      <c r="I1648" s="45">
        <v>60000</v>
      </c>
    </row>
    <row r="1649" spans="2:9" ht="24" x14ac:dyDescent="0.25">
      <c r="B1649" s="37" t="s">
        <v>16</v>
      </c>
      <c r="C1649" s="36" t="s">
        <v>32</v>
      </c>
      <c r="D1649" s="36"/>
      <c r="E1649" s="36" t="s">
        <v>3149</v>
      </c>
      <c r="F1649" s="37" t="s">
        <v>3266</v>
      </c>
      <c r="G1649" s="37"/>
      <c r="H1649" s="37" t="s">
        <v>3265</v>
      </c>
      <c r="I1649" s="45">
        <v>6394</v>
      </c>
    </row>
    <row r="1650" spans="2:9" x14ac:dyDescent="0.25">
      <c r="B1650" s="37" t="s">
        <v>16</v>
      </c>
      <c r="C1650" s="36" t="s">
        <v>32</v>
      </c>
      <c r="D1650" s="36"/>
      <c r="E1650" s="36" t="s">
        <v>3149</v>
      </c>
      <c r="F1650" s="37" t="s">
        <v>6323</v>
      </c>
      <c r="G1650" s="37"/>
      <c r="H1650" s="37" t="s">
        <v>6322</v>
      </c>
      <c r="I1650" s="45">
        <v>3000</v>
      </c>
    </row>
    <row r="1651" spans="2:9" x14ac:dyDescent="0.25">
      <c r="B1651" s="37" t="s">
        <v>16</v>
      </c>
      <c r="C1651" s="36" t="s">
        <v>32</v>
      </c>
      <c r="D1651" s="36"/>
      <c r="E1651" s="36" t="s">
        <v>3149</v>
      </c>
      <c r="F1651" s="37" t="s">
        <v>6325</v>
      </c>
      <c r="G1651" s="37"/>
      <c r="H1651" s="37" t="s">
        <v>6324</v>
      </c>
      <c r="I1651" s="45">
        <v>3000</v>
      </c>
    </row>
    <row r="1652" spans="2:9" x14ac:dyDescent="0.25">
      <c r="B1652" s="37" t="s">
        <v>16</v>
      </c>
      <c r="C1652" s="36" t="s">
        <v>32</v>
      </c>
      <c r="D1652" s="36"/>
      <c r="E1652" s="36" t="s">
        <v>3149</v>
      </c>
      <c r="F1652" s="37" t="s">
        <v>6327</v>
      </c>
      <c r="G1652" s="37"/>
      <c r="H1652" s="37" t="s">
        <v>6326</v>
      </c>
      <c r="I1652" s="45">
        <v>3000</v>
      </c>
    </row>
    <row r="1653" spans="2:9" x14ac:dyDescent="0.25">
      <c r="B1653" s="37" t="s">
        <v>16</v>
      </c>
      <c r="C1653" s="36" t="s">
        <v>32</v>
      </c>
      <c r="D1653" s="36"/>
      <c r="E1653" s="36" t="s">
        <v>3149</v>
      </c>
      <c r="F1653" s="37" t="s">
        <v>6329</v>
      </c>
      <c r="G1653" s="37"/>
      <c r="H1653" s="37" t="s">
        <v>6328</v>
      </c>
      <c r="I1653" s="45">
        <v>3000</v>
      </c>
    </row>
    <row r="1654" spans="2:9" x14ac:dyDescent="0.25">
      <c r="B1654" s="37" t="s">
        <v>16</v>
      </c>
      <c r="C1654" s="36" t="s">
        <v>32</v>
      </c>
      <c r="D1654" s="36"/>
      <c r="E1654" s="36" t="s">
        <v>3149</v>
      </c>
      <c r="F1654" s="37" t="s">
        <v>6331</v>
      </c>
      <c r="G1654" s="37"/>
      <c r="H1654" s="37" t="s">
        <v>6330</v>
      </c>
      <c r="I1654" s="45">
        <v>3000</v>
      </c>
    </row>
    <row r="1655" spans="2:9" x14ac:dyDescent="0.25">
      <c r="B1655" s="37" t="s">
        <v>16</v>
      </c>
      <c r="C1655" s="36" t="s">
        <v>32</v>
      </c>
      <c r="D1655" s="36"/>
      <c r="E1655" s="36" t="s">
        <v>3149</v>
      </c>
      <c r="F1655" s="37" t="s">
        <v>6333</v>
      </c>
      <c r="G1655" s="37"/>
      <c r="H1655" s="37" t="s">
        <v>6332</v>
      </c>
      <c r="I1655" s="45">
        <v>3000</v>
      </c>
    </row>
    <row r="1656" spans="2:9" x14ac:dyDescent="0.25">
      <c r="B1656" s="37" t="s">
        <v>16</v>
      </c>
      <c r="C1656" s="36" t="s">
        <v>32</v>
      </c>
      <c r="D1656" s="36"/>
      <c r="E1656" s="36" t="s">
        <v>3149</v>
      </c>
      <c r="F1656" s="37" t="s">
        <v>6335</v>
      </c>
      <c r="G1656" s="37"/>
      <c r="H1656" s="37" t="s">
        <v>6334</v>
      </c>
      <c r="I1656" s="45">
        <v>3000</v>
      </c>
    </row>
    <row r="1657" spans="2:9" ht="24" x14ac:dyDescent="0.25">
      <c r="B1657" s="37" t="s">
        <v>16</v>
      </c>
      <c r="C1657" s="36" t="s">
        <v>32</v>
      </c>
      <c r="D1657" s="36"/>
      <c r="E1657" s="36" t="s">
        <v>3149</v>
      </c>
      <c r="F1657" s="37" t="s">
        <v>4964</v>
      </c>
      <c r="G1657" s="37"/>
      <c r="H1657" s="37" t="s">
        <v>4963</v>
      </c>
      <c r="I1657" s="45">
        <v>6708</v>
      </c>
    </row>
    <row r="1658" spans="2:9" x14ac:dyDescent="0.25">
      <c r="B1658" s="37" t="s">
        <v>16</v>
      </c>
      <c r="C1658" s="36" t="s">
        <v>32</v>
      </c>
      <c r="D1658" s="36"/>
      <c r="E1658" s="36" t="s">
        <v>3149</v>
      </c>
      <c r="F1658" s="37" t="s">
        <v>6337</v>
      </c>
      <c r="G1658" s="37"/>
      <c r="H1658" s="37" t="s">
        <v>6336</v>
      </c>
      <c r="I1658" s="45">
        <v>31357.66</v>
      </c>
    </row>
    <row r="1659" spans="2:9" x14ac:dyDescent="0.25">
      <c r="B1659" s="37" t="s">
        <v>16</v>
      </c>
      <c r="C1659" s="36" t="s">
        <v>32</v>
      </c>
      <c r="D1659" s="36"/>
      <c r="E1659" s="36" t="s">
        <v>3149</v>
      </c>
      <c r="F1659" s="37" t="s">
        <v>6339</v>
      </c>
      <c r="G1659" s="37"/>
      <c r="H1659" s="37" t="s">
        <v>6338</v>
      </c>
      <c r="I1659" s="45">
        <v>3000</v>
      </c>
    </row>
    <row r="1660" spans="2:9" x14ac:dyDescent="0.25">
      <c r="B1660" s="37" t="s">
        <v>16</v>
      </c>
      <c r="C1660" s="36" t="s">
        <v>32</v>
      </c>
      <c r="D1660" s="36"/>
      <c r="E1660" s="36" t="s">
        <v>3149</v>
      </c>
      <c r="F1660" s="37" t="s">
        <v>6343</v>
      </c>
      <c r="G1660" s="37"/>
      <c r="H1660" s="37" t="s">
        <v>6342</v>
      </c>
      <c r="I1660" s="45">
        <v>3000</v>
      </c>
    </row>
    <row r="1661" spans="2:9" x14ac:dyDescent="0.25">
      <c r="B1661" s="37" t="s">
        <v>16</v>
      </c>
      <c r="C1661" s="36" t="s">
        <v>32</v>
      </c>
      <c r="D1661" s="36"/>
      <c r="E1661" s="36" t="s">
        <v>3149</v>
      </c>
      <c r="F1661" s="37" t="s">
        <v>3137</v>
      </c>
      <c r="G1661" s="37"/>
      <c r="H1661" s="37" t="s">
        <v>3136</v>
      </c>
      <c r="I1661" s="45">
        <v>6708</v>
      </c>
    </row>
    <row r="1662" spans="2:9" x14ac:dyDescent="0.25">
      <c r="B1662" s="37" t="s">
        <v>16</v>
      </c>
      <c r="C1662" s="36" t="s">
        <v>32</v>
      </c>
      <c r="D1662" s="36"/>
      <c r="E1662" s="36" t="s">
        <v>3149</v>
      </c>
      <c r="F1662" s="37" t="s">
        <v>6347</v>
      </c>
      <c r="G1662" s="37"/>
      <c r="H1662" s="37" t="s">
        <v>6346</v>
      </c>
      <c r="I1662" s="45">
        <v>3000</v>
      </c>
    </row>
    <row r="1663" spans="2:9" x14ac:dyDescent="0.25">
      <c r="B1663" s="37" t="s">
        <v>16</v>
      </c>
      <c r="C1663" s="36" t="s">
        <v>32</v>
      </c>
      <c r="D1663" s="36"/>
      <c r="E1663" s="36" t="s">
        <v>3149</v>
      </c>
      <c r="F1663" s="37" t="s">
        <v>6351</v>
      </c>
      <c r="G1663" s="37"/>
      <c r="H1663" s="37" t="s">
        <v>6350</v>
      </c>
      <c r="I1663" s="45">
        <v>3000</v>
      </c>
    </row>
    <row r="1664" spans="2:9" ht="24" x14ac:dyDescent="0.25">
      <c r="B1664" s="37" t="s">
        <v>16</v>
      </c>
      <c r="C1664" s="36" t="s">
        <v>32</v>
      </c>
      <c r="D1664" s="36"/>
      <c r="E1664" s="36" t="s">
        <v>3149</v>
      </c>
      <c r="F1664" s="37" t="s">
        <v>3268</v>
      </c>
      <c r="G1664" s="37"/>
      <c r="H1664" s="37" t="s">
        <v>3267</v>
      </c>
      <c r="I1664" s="45">
        <v>6394</v>
      </c>
    </row>
    <row r="1665" spans="2:9" x14ac:dyDescent="0.25">
      <c r="B1665" s="37" t="s">
        <v>16</v>
      </c>
      <c r="C1665" s="36" t="s">
        <v>32</v>
      </c>
      <c r="D1665" s="36"/>
      <c r="E1665" s="36" t="s">
        <v>3149</v>
      </c>
      <c r="F1665" s="37" t="s">
        <v>6353</v>
      </c>
      <c r="G1665" s="37"/>
      <c r="H1665" s="37" t="s">
        <v>6352</v>
      </c>
      <c r="I1665" s="45">
        <v>3000</v>
      </c>
    </row>
    <row r="1666" spans="2:9" x14ac:dyDescent="0.25">
      <c r="B1666" s="37" t="s">
        <v>16</v>
      </c>
      <c r="C1666" s="36" t="s">
        <v>32</v>
      </c>
      <c r="D1666" s="36"/>
      <c r="E1666" s="36" t="s">
        <v>3149</v>
      </c>
      <c r="F1666" s="37" t="s">
        <v>2990</v>
      </c>
      <c r="G1666" s="37"/>
      <c r="H1666" s="37" t="s">
        <v>3092</v>
      </c>
      <c r="I1666" s="45">
        <v>5148</v>
      </c>
    </row>
    <row r="1667" spans="2:9" ht="24" x14ac:dyDescent="0.25">
      <c r="B1667" s="37" t="s">
        <v>16</v>
      </c>
      <c r="C1667" s="36" t="s">
        <v>32</v>
      </c>
      <c r="D1667" s="36"/>
      <c r="E1667" s="36" t="s">
        <v>3149</v>
      </c>
      <c r="F1667" s="37" t="s">
        <v>6355</v>
      </c>
      <c r="G1667" s="37"/>
      <c r="H1667" s="37" t="s">
        <v>6354</v>
      </c>
      <c r="I1667" s="45">
        <v>3000</v>
      </c>
    </row>
    <row r="1668" spans="2:9" x14ac:dyDescent="0.25">
      <c r="B1668" s="37" t="s">
        <v>16</v>
      </c>
      <c r="C1668" s="36" t="s">
        <v>32</v>
      </c>
      <c r="D1668" s="36"/>
      <c r="E1668" s="36" t="s">
        <v>3149</v>
      </c>
      <c r="F1668" s="37" t="s">
        <v>3270</v>
      </c>
      <c r="G1668" s="37"/>
      <c r="H1668" s="37" t="s">
        <v>3269</v>
      </c>
      <c r="I1668" s="45">
        <v>6394</v>
      </c>
    </row>
    <row r="1669" spans="2:9" x14ac:dyDescent="0.25">
      <c r="B1669" s="37" t="s">
        <v>16</v>
      </c>
      <c r="C1669" s="36" t="s">
        <v>32</v>
      </c>
      <c r="D1669" s="36"/>
      <c r="E1669" s="36" t="s">
        <v>3149</v>
      </c>
      <c r="F1669" s="37" t="s">
        <v>6357</v>
      </c>
      <c r="G1669" s="37"/>
      <c r="H1669" s="37" t="s">
        <v>6356</v>
      </c>
      <c r="I1669" s="45">
        <v>3000</v>
      </c>
    </row>
    <row r="1670" spans="2:9" ht="24" x14ac:dyDescent="0.25">
      <c r="B1670" s="37" t="s">
        <v>16</v>
      </c>
      <c r="C1670" s="36" t="s">
        <v>32</v>
      </c>
      <c r="D1670" s="36"/>
      <c r="E1670" s="36" t="s">
        <v>3149</v>
      </c>
      <c r="F1670" s="37" t="s">
        <v>3169</v>
      </c>
      <c r="G1670" s="37"/>
      <c r="H1670" s="37" t="s">
        <v>3168</v>
      </c>
      <c r="I1670" s="45">
        <v>5148</v>
      </c>
    </row>
    <row r="1671" spans="2:9" x14ac:dyDescent="0.25">
      <c r="B1671" s="37" t="s">
        <v>16</v>
      </c>
      <c r="C1671" s="36" t="s">
        <v>32</v>
      </c>
      <c r="D1671" s="36"/>
      <c r="E1671" s="36" t="s">
        <v>3149</v>
      </c>
      <c r="F1671" s="37" t="s">
        <v>6359</v>
      </c>
      <c r="G1671" s="37"/>
      <c r="H1671" s="37" t="s">
        <v>6358</v>
      </c>
      <c r="I1671" s="45">
        <v>3000</v>
      </c>
    </row>
    <row r="1672" spans="2:9" x14ac:dyDescent="0.25">
      <c r="B1672" s="37" t="s">
        <v>16</v>
      </c>
      <c r="C1672" s="36" t="s">
        <v>32</v>
      </c>
      <c r="D1672" s="36"/>
      <c r="E1672" s="36" t="s">
        <v>3149</v>
      </c>
      <c r="F1672" s="37" t="s">
        <v>6361</v>
      </c>
      <c r="G1672" s="37"/>
      <c r="H1672" s="37" t="s">
        <v>6360</v>
      </c>
      <c r="I1672" s="45">
        <v>3000</v>
      </c>
    </row>
    <row r="1673" spans="2:9" x14ac:dyDescent="0.25">
      <c r="B1673" s="37" t="s">
        <v>16</v>
      </c>
      <c r="C1673" s="36" t="s">
        <v>32</v>
      </c>
      <c r="D1673" s="36"/>
      <c r="E1673" s="36" t="s">
        <v>3149</v>
      </c>
      <c r="F1673" s="37" t="s">
        <v>3272</v>
      </c>
      <c r="G1673" s="37"/>
      <c r="H1673" s="37" t="s">
        <v>3271</v>
      </c>
      <c r="I1673" s="45">
        <v>6708</v>
      </c>
    </row>
    <row r="1674" spans="2:9" ht="24" x14ac:dyDescent="0.25">
      <c r="B1674" s="37" t="s">
        <v>16</v>
      </c>
      <c r="C1674" s="36" t="s">
        <v>32</v>
      </c>
      <c r="D1674" s="36"/>
      <c r="E1674" s="36" t="s">
        <v>3149</v>
      </c>
      <c r="F1674" s="37" t="s">
        <v>6363</v>
      </c>
      <c r="G1674" s="37"/>
      <c r="H1674" s="37" t="s">
        <v>6362</v>
      </c>
      <c r="I1674" s="45">
        <v>3000</v>
      </c>
    </row>
    <row r="1675" spans="2:9" x14ac:dyDescent="0.25">
      <c r="B1675" s="37" t="s">
        <v>16</v>
      </c>
      <c r="C1675" s="36" t="s">
        <v>32</v>
      </c>
      <c r="D1675" s="36"/>
      <c r="E1675" s="36" t="s">
        <v>3149</v>
      </c>
      <c r="F1675" s="37" t="s">
        <v>6365</v>
      </c>
      <c r="G1675" s="37"/>
      <c r="H1675" s="37" t="s">
        <v>6364</v>
      </c>
      <c r="I1675" s="45">
        <v>3000</v>
      </c>
    </row>
    <row r="1676" spans="2:9" x14ac:dyDescent="0.25">
      <c r="B1676" s="37" t="s">
        <v>16</v>
      </c>
      <c r="C1676" s="36" t="s">
        <v>32</v>
      </c>
      <c r="D1676" s="36"/>
      <c r="E1676" s="36" t="s">
        <v>3149</v>
      </c>
      <c r="F1676" s="37" t="s">
        <v>2991</v>
      </c>
      <c r="G1676" s="37"/>
      <c r="H1676" s="37" t="s">
        <v>3093</v>
      </c>
      <c r="I1676" s="45">
        <v>5148</v>
      </c>
    </row>
    <row r="1677" spans="2:9" x14ac:dyDescent="0.25">
      <c r="B1677" s="37" t="s">
        <v>16</v>
      </c>
      <c r="C1677" s="36" t="s">
        <v>32</v>
      </c>
      <c r="D1677" s="36"/>
      <c r="E1677" s="36" t="s">
        <v>3149</v>
      </c>
      <c r="F1677" s="37" t="s">
        <v>6367</v>
      </c>
      <c r="G1677" s="37"/>
      <c r="H1677" s="37" t="s">
        <v>6366</v>
      </c>
      <c r="I1677" s="45">
        <v>3000</v>
      </c>
    </row>
    <row r="1678" spans="2:9" x14ac:dyDescent="0.25">
      <c r="B1678" s="37" t="s">
        <v>16</v>
      </c>
      <c r="C1678" s="36" t="s">
        <v>32</v>
      </c>
      <c r="D1678" s="36"/>
      <c r="E1678" s="36" t="s">
        <v>3149</v>
      </c>
      <c r="F1678" s="37" t="s">
        <v>6369</v>
      </c>
      <c r="G1678" s="37"/>
      <c r="H1678" s="37" t="s">
        <v>6368</v>
      </c>
      <c r="I1678" s="45">
        <v>3000</v>
      </c>
    </row>
    <row r="1679" spans="2:9" ht="24" x14ac:dyDescent="0.25">
      <c r="B1679" s="37" t="s">
        <v>16</v>
      </c>
      <c r="C1679" s="36" t="s">
        <v>32</v>
      </c>
      <c r="D1679" s="36"/>
      <c r="E1679" s="36" t="s">
        <v>3149</v>
      </c>
      <c r="F1679" s="37" t="s">
        <v>6371</v>
      </c>
      <c r="G1679" s="37"/>
      <c r="H1679" s="37" t="s">
        <v>6370</v>
      </c>
      <c r="I1679" s="45">
        <v>3000</v>
      </c>
    </row>
    <row r="1680" spans="2:9" x14ac:dyDescent="0.25">
      <c r="B1680" s="37" t="s">
        <v>16</v>
      </c>
      <c r="C1680" s="36" t="s">
        <v>32</v>
      </c>
      <c r="D1680" s="36"/>
      <c r="E1680" s="36" t="s">
        <v>3149</v>
      </c>
      <c r="F1680" s="37" t="s">
        <v>3212</v>
      </c>
      <c r="G1680" s="37"/>
      <c r="H1680" s="37" t="s">
        <v>3211</v>
      </c>
      <c r="I1680" s="45">
        <v>6708</v>
      </c>
    </row>
    <row r="1681" spans="2:9" ht="24" x14ac:dyDescent="0.25">
      <c r="B1681" s="37" t="s">
        <v>16</v>
      </c>
      <c r="C1681" s="36" t="s">
        <v>32</v>
      </c>
      <c r="D1681" s="36"/>
      <c r="E1681" s="36" t="s">
        <v>3149</v>
      </c>
      <c r="F1681" s="37" t="s">
        <v>6375</v>
      </c>
      <c r="G1681" s="37"/>
      <c r="H1681" s="37" t="s">
        <v>6374</v>
      </c>
      <c r="I1681" s="45">
        <v>44962.85</v>
      </c>
    </row>
    <row r="1682" spans="2:9" x14ac:dyDescent="0.25">
      <c r="B1682" s="37" t="s">
        <v>16</v>
      </c>
      <c r="C1682" s="36" t="s">
        <v>32</v>
      </c>
      <c r="D1682" s="36"/>
      <c r="E1682" s="36" t="s">
        <v>3149</v>
      </c>
      <c r="F1682" s="37" t="s">
        <v>6377</v>
      </c>
      <c r="G1682" s="37"/>
      <c r="H1682" s="37" t="s">
        <v>6376</v>
      </c>
      <c r="I1682" s="45">
        <v>3000</v>
      </c>
    </row>
    <row r="1683" spans="2:9" x14ac:dyDescent="0.25">
      <c r="B1683" s="37" t="s">
        <v>16</v>
      </c>
      <c r="C1683" s="36" t="s">
        <v>32</v>
      </c>
      <c r="D1683" s="36"/>
      <c r="E1683" s="36" t="s">
        <v>3149</v>
      </c>
      <c r="F1683" s="37" t="s">
        <v>6379</v>
      </c>
      <c r="G1683" s="37"/>
      <c r="H1683" s="37" t="s">
        <v>6378</v>
      </c>
      <c r="I1683" s="45">
        <v>3000</v>
      </c>
    </row>
    <row r="1684" spans="2:9" x14ac:dyDescent="0.25">
      <c r="B1684" s="37" t="s">
        <v>16</v>
      </c>
      <c r="C1684" s="36" t="s">
        <v>32</v>
      </c>
      <c r="D1684" s="36"/>
      <c r="E1684" s="36" t="s">
        <v>3149</v>
      </c>
      <c r="F1684" s="37" t="s">
        <v>6381</v>
      </c>
      <c r="G1684" s="37"/>
      <c r="H1684" s="37" t="s">
        <v>6380</v>
      </c>
      <c r="I1684" s="45">
        <v>3000</v>
      </c>
    </row>
    <row r="1685" spans="2:9" x14ac:dyDescent="0.25">
      <c r="B1685" s="37" t="s">
        <v>16</v>
      </c>
      <c r="C1685" s="36" t="s">
        <v>32</v>
      </c>
      <c r="D1685" s="36"/>
      <c r="E1685" s="36" t="s">
        <v>3149</v>
      </c>
      <c r="F1685" s="37" t="s">
        <v>6383</v>
      </c>
      <c r="G1685" s="37"/>
      <c r="H1685" s="37" t="s">
        <v>6382</v>
      </c>
      <c r="I1685" s="45">
        <v>3000</v>
      </c>
    </row>
    <row r="1686" spans="2:9" x14ac:dyDescent="0.25">
      <c r="B1686" s="37" t="s">
        <v>16</v>
      </c>
      <c r="C1686" s="36" t="s">
        <v>32</v>
      </c>
      <c r="D1686" s="36"/>
      <c r="E1686" s="36" t="s">
        <v>3149</v>
      </c>
      <c r="F1686" s="37" t="s">
        <v>2992</v>
      </c>
      <c r="G1686" s="37"/>
      <c r="H1686" s="37" t="s">
        <v>3094</v>
      </c>
      <c r="I1686" s="45">
        <v>7800</v>
      </c>
    </row>
    <row r="1687" spans="2:9" x14ac:dyDescent="0.25">
      <c r="B1687" s="37" t="s">
        <v>16</v>
      </c>
      <c r="C1687" s="36" t="s">
        <v>32</v>
      </c>
      <c r="D1687" s="36"/>
      <c r="E1687" s="36" t="s">
        <v>3149</v>
      </c>
      <c r="F1687" s="37" t="s">
        <v>6385</v>
      </c>
      <c r="G1687" s="37"/>
      <c r="H1687" s="37" t="s">
        <v>6384</v>
      </c>
      <c r="I1687" s="45">
        <v>3000</v>
      </c>
    </row>
    <row r="1688" spans="2:9" x14ac:dyDescent="0.25">
      <c r="B1688" s="37" t="s">
        <v>16</v>
      </c>
      <c r="C1688" s="36" t="s">
        <v>32</v>
      </c>
      <c r="D1688" s="36"/>
      <c r="E1688" s="36" t="s">
        <v>3149</v>
      </c>
      <c r="F1688" s="37" t="s">
        <v>2993</v>
      </c>
      <c r="G1688" s="37"/>
      <c r="H1688" s="37" t="s">
        <v>3095</v>
      </c>
      <c r="I1688" s="45">
        <v>7800</v>
      </c>
    </row>
    <row r="1689" spans="2:9" x14ac:dyDescent="0.25">
      <c r="B1689" s="37" t="s">
        <v>16</v>
      </c>
      <c r="C1689" s="36" t="s">
        <v>32</v>
      </c>
      <c r="D1689" s="36"/>
      <c r="E1689" s="36" t="s">
        <v>3149</v>
      </c>
      <c r="F1689" s="37" t="s">
        <v>6387</v>
      </c>
      <c r="G1689" s="37"/>
      <c r="H1689" s="37" t="s">
        <v>6386</v>
      </c>
      <c r="I1689" s="45">
        <v>3000</v>
      </c>
    </row>
    <row r="1690" spans="2:9" x14ac:dyDescent="0.25">
      <c r="B1690" s="37" t="s">
        <v>16</v>
      </c>
      <c r="C1690" s="36" t="s">
        <v>32</v>
      </c>
      <c r="D1690" s="36"/>
      <c r="E1690" s="36" t="s">
        <v>3149</v>
      </c>
      <c r="F1690" s="37" t="s">
        <v>6389</v>
      </c>
      <c r="G1690" s="37"/>
      <c r="H1690" s="37" t="s">
        <v>6388</v>
      </c>
      <c r="I1690" s="45">
        <v>3000</v>
      </c>
    </row>
    <row r="1691" spans="2:9" ht="24" x14ac:dyDescent="0.25">
      <c r="B1691" s="37" t="s">
        <v>16</v>
      </c>
      <c r="C1691" s="36" t="s">
        <v>32</v>
      </c>
      <c r="D1691" s="36"/>
      <c r="E1691" s="36" t="s">
        <v>3149</v>
      </c>
      <c r="F1691" s="37" t="s">
        <v>6391</v>
      </c>
      <c r="G1691" s="37"/>
      <c r="H1691" s="37" t="s">
        <v>6390</v>
      </c>
      <c r="I1691" s="45">
        <v>3000</v>
      </c>
    </row>
    <row r="1692" spans="2:9" x14ac:dyDescent="0.25">
      <c r="B1692" s="37" t="s">
        <v>16</v>
      </c>
      <c r="C1692" s="36" t="s">
        <v>32</v>
      </c>
      <c r="D1692" s="36"/>
      <c r="E1692" s="36" t="s">
        <v>3149</v>
      </c>
      <c r="F1692" s="37" t="s">
        <v>6393</v>
      </c>
      <c r="G1692" s="37"/>
      <c r="H1692" s="37" t="s">
        <v>6392</v>
      </c>
      <c r="I1692" s="45">
        <v>3000</v>
      </c>
    </row>
    <row r="1693" spans="2:9" x14ac:dyDescent="0.25">
      <c r="B1693" s="37" t="s">
        <v>16</v>
      </c>
      <c r="C1693" s="36" t="s">
        <v>32</v>
      </c>
      <c r="D1693" s="36"/>
      <c r="E1693" s="36" t="s">
        <v>3149</v>
      </c>
      <c r="F1693" s="37" t="s">
        <v>6395</v>
      </c>
      <c r="G1693" s="37"/>
      <c r="H1693" s="37" t="s">
        <v>6394</v>
      </c>
      <c r="I1693" s="45">
        <v>3000</v>
      </c>
    </row>
    <row r="1694" spans="2:9" x14ac:dyDescent="0.25">
      <c r="B1694" s="37" t="s">
        <v>16</v>
      </c>
      <c r="C1694" s="36" t="s">
        <v>32</v>
      </c>
      <c r="D1694" s="36"/>
      <c r="E1694" s="36" t="s">
        <v>3149</v>
      </c>
      <c r="F1694" s="37" t="s">
        <v>3274</v>
      </c>
      <c r="G1694" s="37"/>
      <c r="H1694" s="37" t="s">
        <v>3273</v>
      </c>
      <c r="I1694" s="45">
        <v>6394</v>
      </c>
    </row>
    <row r="1695" spans="2:9" x14ac:dyDescent="0.25">
      <c r="B1695" s="37" t="s">
        <v>16</v>
      </c>
      <c r="C1695" s="36" t="s">
        <v>32</v>
      </c>
      <c r="D1695" s="36"/>
      <c r="E1695" s="36" t="s">
        <v>3149</v>
      </c>
      <c r="F1695" s="37" t="s">
        <v>4966</v>
      </c>
      <c r="G1695" s="37"/>
      <c r="H1695" s="37" t="s">
        <v>4965</v>
      </c>
      <c r="I1695" s="45">
        <v>6394</v>
      </c>
    </row>
    <row r="1696" spans="2:9" ht="24" x14ac:dyDescent="0.25">
      <c r="B1696" s="37" t="s">
        <v>16</v>
      </c>
      <c r="C1696" s="36" t="s">
        <v>32</v>
      </c>
      <c r="D1696" s="36"/>
      <c r="E1696" s="36" t="s">
        <v>3149</v>
      </c>
      <c r="F1696" s="37" t="s">
        <v>6397</v>
      </c>
      <c r="G1696" s="37"/>
      <c r="H1696" s="37" t="s">
        <v>6396</v>
      </c>
      <c r="I1696" s="45">
        <v>15000</v>
      </c>
    </row>
    <row r="1697" spans="2:9" ht="24" x14ac:dyDescent="0.25">
      <c r="B1697" s="37" t="s">
        <v>16</v>
      </c>
      <c r="C1697" s="36" t="s">
        <v>32</v>
      </c>
      <c r="D1697" s="36"/>
      <c r="E1697" s="36" t="s">
        <v>3149</v>
      </c>
      <c r="F1697" s="37" t="s">
        <v>6399</v>
      </c>
      <c r="G1697" s="37"/>
      <c r="H1697" s="37" t="s">
        <v>6398</v>
      </c>
      <c r="I1697" s="45">
        <v>3000</v>
      </c>
    </row>
    <row r="1698" spans="2:9" x14ac:dyDescent="0.25">
      <c r="B1698" s="37" t="s">
        <v>16</v>
      </c>
      <c r="C1698" s="36" t="s">
        <v>32</v>
      </c>
      <c r="D1698" s="36"/>
      <c r="E1698" s="36" t="s">
        <v>3149</v>
      </c>
      <c r="F1698" s="37" t="s">
        <v>6403</v>
      </c>
      <c r="G1698" s="37"/>
      <c r="H1698" s="37" t="s">
        <v>6402</v>
      </c>
      <c r="I1698" s="45">
        <v>3000</v>
      </c>
    </row>
    <row r="1699" spans="2:9" x14ac:dyDescent="0.25">
      <c r="B1699" s="37" t="s">
        <v>16</v>
      </c>
      <c r="C1699" s="36" t="s">
        <v>32</v>
      </c>
      <c r="D1699" s="36"/>
      <c r="E1699" s="36" t="s">
        <v>3149</v>
      </c>
      <c r="F1699" s="37" t="s">
        <v>3276</v>
      </c>
      <c r="G1699" s="37"/>
      <c r="H1699" s="37" t="s">
        <v>3275</v>
      </c>
      <c r="I1699" s="45">
        <v>6394</v>
      </c>
    </row>
    <row r="1700" spans="2:9" x14ac:dyDescent="0.25">
      <c r="B1700" s="37" t="s">
        <v>16</v>
      </c>
      <c r="C1700" s="36" t="s">
        <v>32</v>
      </c>
      <c r="D1700" s="36"/>
      <c r="E1700" s="36" t="s">
        <v>3149</v>
      </c>
      <c r="F1700" s="37" t="s">
        <v>6405</v>
      </c>
      <c r="G1700" s="37"/>
      <c r="H1700" s="37" t="s">
        <v>6404</v>
      </c>
      <c r="I1700" s="45">
        <v>3000</v>
      </c>
    </row>
    <row r="1701" spans="2:9" x14ac:dyDescent="0.25">
      <c r="B1701" s="37" t="s">
        <v>16</v>
      </c>
      <c r="C1701" s="36" t="s">
        <v>32</v>
      </c>
      <c r="D1701" s="36"/>
      <c r="E1701" s="36" t="s">
        <v>3149</v>
      </c>
      <c r="F1701" s="37" t="s">
        <v>6409</v>
      </c>
      <c r="G1701" s="37"/>
      <c r="H1701" s="37" t="s">
        <v>6408</v>
      </c>
      <c r="I1701" s="45">
        <v>3000</v>
      </c>
    </row>
    <row r="1702" spans="2:9" x14ac:dyDescent="0.25">
      <c r="B1702" s="37" t="s">
        <v>16</v>
      </c>
      <c r="C1702" s="36" t="s">
        <v>32</v>
      </c>
      <c r="D1702" s="36"/>
      <c r="E1702" s="36" t="s">
        <v>3149</v>
      </c>
      <c r="F1702" s="37" t="s">
        <v>6411</v>
      </c>
      <c r="G1702" s="37"/>
      <c r="H1702" s="37" t="s">
        <v>6410</v>
      </c>
      <c r="I1702" s="45">
        <v>3000</v>
      </c>
    </row>
    <row r="1703" spans="2:9" x14ac:dyDescent="0.25">
      <c r="B1703" s="37" t="s">
        <v>16</v>
      </c>
      <c r="C1703" s="36" t="s">
        <v>32</v>
      </c>
      <c r="D1703" s="36"/>
      <c r="E1703" s="36" t="s">
        <v>3149</v>
      </c>
      <c r="F1703" s="37" t="s">
        <v>6413</v>
      </c>
      <c r="G1703" s="37"/>
      <c r="H1703" s="37" t="s">
        <v>6412</v>
      </c>
      <c r="I1703" s="45">
        <v>3000</v>
      </c>
    </row>
    <row r="1704" spans="2:9" x14ac:dyDescent="0.25">
      <c r="B1704" s="37" t="s">
        <v>16</v>
      </c>
      <c r="C1704" s="36" t="s">
        <v>32</v>
      </c>
      <c r="D1704" s="36"/>
      <c r="E1704" s="36" t="s">
        <v>3149</v>
      </c>
      <c r="F1704" s="37" t="s">
        <v>6415</v>
      </c>
      <c r="G1704" s="37"/>
      <c r="H1704" s="37" t="s">
        <v>6414</v>
      </c>
      <c r="I1704" s="45">
        <v>3000</v>
      </c>
    </row>
    <row r="1705" spans="2:9" x14ac:dyDescent="0.25">
      <c r="B1705" s="37" t="s">
        <v>16</v>
      </c>
      <c r="C1705" s="36" t="s">
        <v>32</v>
      </c>
      <c r="D1705" s="36"/>
      <c r="E1705" s="36" t="s">
        <v>3149</v>
      </c>
      <c r="F1705" s="37" t="s">
        <v>6417</v>
      </c>
      <c r="G1705" s="37"/>
      <c r="H1705" s="37" t="s">
        <v>6416</v>
      </c>
      <c r="I1705" s="45">
        <v>3000</v>
      </c>
    </row>
    <row r="1706" spans="2:9" x14ac:dyDescent="0.25">
      <c r="B1706" s="37" t="s">
        <v>16</v>
      </c>
      <c r="C1706" s="36" t="s">
        <v>32</v>
      </c>
      <c r="D1706" s="36"/>
      <c r="E1706" s="36" t="s">
        <v>3149</v>
      </c>
      <c r="F1706" s="37" t="s">
        <v>6419</v>
      </c>
      <c r="G1706" s="37"/>
      <c r="H1706" s="37" t="s">
        <v>6418</v>
      </c>
      <c r="I1706" s="45">
        <v>3000</v>
      </c>
    </row>
    <row r="1707" spans="2:9" ht="24" x14ac:dyDescent="0.25">
      <c r="B1707" s="37" t="s">
        <v>16</v>
      </c>
      <c r="C1707" s="36" t="s">
        <v>32</v>
      </c>
      <c r="D1707" s="36"/>
      <c r="E1707" s="36" t="s">
        <v>3149</v>
      </c>
      <c r="F1707" s="37" t="s">
        <v>6424</v>
      </c>
      <c r="G1707" s="37"/>
      <c r="H1707" s="37" t="s">
        <v>6423</v>
      </c>
      <c r="I1707" s="45">
        <v>3000</v>
      </c>
    </row>
    <row r="1708" spans="2:9" x14ac:dyDescent="0.25">
      <c r="B1708" s="37" t="s">
        <v>16</v>
      </c>
      <c r="C1708" s="36" t="s">
        <v>32</v>
      </c>
      <c r="D1708" s="36"/>
      <c r="E1708" s="36" t="s">
        <v>3149</v>
      </c>
      <c r="F1708" s="37" t="s">
        <v>6426</v>
      </c>
      <c r="G1708" s="37"/>
      <c r="H1708" s="37" t="s">
        <v>6425</v>
      </c>
      <c r="I1708" s="45">
        <v>3000</v>
      </c>
    </row>
    <row r="1709" spans="2:9" ht="24" x14ac:dyDescent="0.25">
      <c r="B1709" s="37" t="s">
        <v>16</v>
      </c>
      <c r="C1709" s="36" t="s">
        <v>32</v>
      </c>
      <c r="D1709" s="36"/>
      <c r="E1709" s="36" t="s">
        <v>3149</v>
      </c>
      <c r="F1709" s="37" t="s">
        <v>6428</v>
      </c>
      <c r="G1709" s="37"/>
      <c r="H1709" s="37" t="s">
        <v>6427</v>
      </c>
      <c r="I1709" s="45">
        <v>3000</v>
      </c>
    </row>
    <row r="1710" spans="2:9" x14ac:dyDescent="0.25">
      <c r="B1710" s="37" t="s">
        <v>16</v>
      </c>
      <c r="C1710" s="36" t="s">
        <v>32</v>
      </c>
      <c r="D1710" s="36"/>
      <c r="E1710" s="36" t="s">
        <v>3149</v>
      </c>
      <c r="F1710" s="37" t="s">
        <v>6430</v>
      </c>
      <c r="G1710" s="37"/>
      <c r="H1710" s="37" t="s">
        <v>6429</v>
      </c>
      <c r="I1710" s="45">
        <v>3000</v>
      </c>
    </row>
    <row r="1711" spans="2:9" x14ac:dyDescent="0.25">
      <c r="B1711" s="37" t="s">
        <v>16</v>
      </c>
      <c r="C1711" s="36" t="s">
        <v>32</v>
      </c>
      <c r="D1711" s="36"/>
      <c r="E1711" s="36" t="s">
        <v>3149</v>
      </c>
      <c r="F1711" s="37" t="s">
        <v>6432</v>
      </c>
      <c r="G1711" s="37"/>
      <c r="H1711" s="37" t="s">
        <v>6431</v>
      </c>
      <c r="I1711" s="45">
        <v>6708</v>
      </c>
    </row>
    <row r="1712" spans="2:9" ht="24" x14ac:dyDescent="0.25">
      <c r="B1712" s="37" t="s">
        <v>16</v>
      </c>
      <c r="C1712" s="36" t="s">
        <v>32</v>
      </c>
      <c r="D1712" s="36"/>
      <c r="E1712" s="36" t="s">
        <v>3149</v>
      </c>
      <c r="F1712" s="37" t="s">
        <v>6436</v>
      </c>
      <c r="G1712" s="37"/>
      <c r="H1712" s="37" t="s">
        <v>6435</v>
      </c>
      <c r="I1712" s="45">
        <v>3000</v>
      </c>
    </row>
    <row r="1713" spans="2:9" x14ac:dyDescent="0.25">
      <c r="B1713" s="37" t="s">
        <v>16</v>
      </c>
      <c r="C1713" s="36" t="s">
        <v>32</v>
      </c>
      <c r="D1713" s="36"/>
      <c r="E1713" s="36" t="s">
        <v>3149</v>
      </c>
      <c r="F1713" s="37" t="s">
        <v>6438</v>
      </c>
      <c r="G1713" s="37"/>
      <c r="H1713" s="37" t="s">
        <v>6437</v>
      </c>
      <c r="I1713" s="45">
        <v>3000</v>
      </c>
    </row>
    <row r="1714" spans="2:9" ht="24" x14ac:dyDescent="0.25">
      <c r="B1714" s="37" t="s">
        <v>16</v>
      </c>
      <c r="C1714" s="36" t="s">
        <v>32</v>
      </c>
      <c r="D1714" s="36"/>
      <c r="E1714" s="36" t="s">
        <v>3149</v>
      </c>
      <c r="F1714" s="37" t="s">
        <v>6440</v>
      </c>
      <c r="G1714" s="37"/>
      <c r="H1714" s="37" t="s">
        <v>6439</v>
      </c>
      <c r="I1714" s="45">
        <v>3000</v>
      </c>
    </row>
    <row r="1715" spans="2:9" x14ac:dyDescent="0.25">
      <c r="B1715" s="37" t="s">
        <v>16</v>
      </c>
      <c r="C1715" s="36" t="s">
        <v>32</v>
      </c>
      <c r="D1715" s="36"/>
      <c r="E1715" s="36" t="s">
        <v>3149</v>
      </c>
      <c r="F1715" s="37" t="s">
        <v>6442</v>
      </c>
      <c r="G1715" s="37"/>
      <c r="H1715" s="37" t="s">
        <v>6441</v>
      </c>
      <c r="I1715" s="45">
        <v>3000</v>
      </c>
    </row>
    <row r="1716" spans="2:9" ht="24" x14ac:dyDescent="0.25">
      <c r="B1716" s="37" t="s">
        <v>16</v>
      </c>
      <c r="C1716" s="36" t="s">
        <v>32</v>
      </c>
      <c r="D1716" s="36"/>
      <c r="E1716" s="36" t="s">
        <v>3149</v>
      </c>
      <c r="F1716" s="37" t="s">
        <v>6444</v>
      </c>
      <c r="G1716" s="37"/>
      <c r="H1716" s="37" t="s">
        <v>6443</v>
      </c>
      <c r="I1716" s="45">
        <v>3000</v>
      </c>
    </row>
    <row r="1717" spans="2:9" x14ac:dyDescent="0.25">
      <c r="B1717" s="37" t="s">
        <v>16</v>
      </c>
      <c r="C1717" s="36" t="s">
        <v>32</v>
      </c>
      <c r="D1717" s="36"/>
      <c r="E1717" s="36" t="s">
        <v>3149</v>
      </c>
      <c r="F1717" s="37" t="s">
        <v>6446</v>
      </c>
      <c r="G1717" s="37"/>
      <c r="H1717" s="37" t="s">
        <v>6445</v>
      </c>
      <c r="I1717" s="45">
        <v>3000</v>
      </c>
    </row>
    <row r="1718" spans="2:9" x14ac:dyDescent="0.25">
      <c r="B1718" s="37" t="s">
        <v>16</v>
      </c>
      <c r="C1718" s="36" t="s">
        <v>32</v>
      </c>
      <c r="D1718" s="36"/>
      <c r="E1718" s="36" t="s">
        <v>3149</v>
      </c>
      <c r="F1718" s="37" t="s">
        <v>6448</v>
      </c>
      <c r="G1718" s="37"/>
      <c r="H1718" s="37" t="s">
        <v>6447</v>
      </c>
      <c r="I1718" s="45">
        <v>3000</v>
      </c>
    </row>
    <row r="1719" spans="2:9" ht="24" x14ac:dyDescent="0.25">
      <c r="B1719" s="37" t="s">
        <v>16</v>
      </c>
      <c r="C1719" s="36" t="s">
        <v>32</v>
      </c>
      <c r="D1719" s="36"/>
      <c r="E1719" s="36" t="s">
        <v>3149</v>
      </c>
      <c r="F1719" s="37" t="s">
        <v>6450</v>
      </c>
      <c r="G1719" s="37"/>
      <c r="H1719" s="37" t="s">
        <v>6449</v>
      </c>
      <c r="I1719" s="45">
        <v>3000</v>
      </c>
    </row>
    <row r="1720" spans="2:9" x14ac:dyDescent="0.25">
      <c r="B1720" s="37" t="s">
        <v>16</v>
      </c>
      <c r="C1720" s="36" t="s">
        <v>32</v>
      </c>
      <c r="D1720" s="36"/>
      <c r="E1720" s="36" t="s">
        <v>3149</v>
      </c>
      <c r="F1720" s="37" t="s">
        <v>6452</v>
      </c>
      <c r="G1720" s="37"/>
      <c r="H1720" s="37" t="s">
        <v>6451</v>
      </c>
      <c r="I1720" s="45">
        <v>3000</v>
      </c>
    </row>
    <row r="1721" spans="2:9" x14ac:dyDescent="0.25">
      <c r="B1721" s="37" t="s">
        <v>16</v>
      </c>
      <c r="C1721" s="36" t="s">
        <v>32</v>
      </c>
      <c r="D1721" s="36"/>
      <c r="E1721" s="36" t="s">
        <v>3149</v>
      </c>
      <c r="F1721" s="37" t="s">
        <v>6454</v>
      </c>
      <c r="G1721" s="37"/>
      <c r="H1721" s="37" t="s">
        <v>6453</v>
      </c>
      <c r="I1721" s="45">
        <v>3000</v>
      </c>
    </row>
    <row r="1722" spans="2:9" x14ac:dyDescent="0.25">
      <c r="B1722" s="37" t="s">
        <v>16</v>
      </c>
      <c r="C1722" s="36" t="s">
        <v>32</v>
      </c>
      <c r="D1722" s="36"/>
      <c r="E1722" s="36" t="s">
        <v>3149</v>
      </c>
      <c r="F1722" s="37" t="s">
        <v>6456</v>
      </c>
      <c r="G1722" s="37"/>
      <c r="H1722" s="37" t="s">
        <v>6455</v>
      </c>
      <c r="I1722" s="45">
        <v>3000</v>
      </c>
    </row>
    <row r="1723" spans="2:9" x14ac:dyDescent="0.25">
      <c r="B1723" s="37" t="s">
        <v>16</v>
      </c>
      <c r="C1723" s="36" t="s">
        <v>32</v>
      </c>
      <c r="D1723" s="36"/>
      <c r="E1723" s="36" t="s">
        <v>3149</v>
      </c>
      <c r="F1723" s="37" t="s">
        <v>6458</v>
      </c>
      <c r="G1723" s="37"/>
      <c r="H1723" s="37" t="s">
        <v>6457</v>
      </c>
      <c r="I1723" s="45">
        <v>44962.85</v>
      </c>
    </row>
    <row r="1724" spans="2:9" ht="24" x14ac:dyDescent="0.25">
      <c r="B1724" s="37" t="s">
        <v>16</v>
      </c>
      <c r="C1724" s="36" t="s">
        <v>32</v>
      </c>
      <c r="D1724" s="36"/>
      <c r="E1724" s="36" t="s">
        <v>3149</v>
      </c>
      <c r="F1724" s="37" t="s">
        <v>6460</v>
      </c>
      <c r="G1724" s="37"/>
      <c r="H1724" s="37" t="s">
        <v>6459</v>
      </c>
      <c r="I1724" s="45">
        <v>3000</v>
      </c>
    </row>
    <row r="1725" spans="2:9" ht="24" x14ac:dyDescent="0.25">
      <c r="B1725" s="37" t="s">
        <v>16</v>
      </c>
      <c r="C1725" s="36" t="s">
        <v>32</v>
      </c>
      <c r="D1725" s="36"/>
      <c r="E1725" s="36" t="s">
        <v>3149</v>
      </c>
      <c r="F1725" s="37" t="s">
        <v>3213</v>
      </c>
      <c r="G1725" s="37"/>
      <c r="H1725" s="37"/>
      <c r="I1725" s="45">
        <v>6708</v>
      </c>
    </row>
    <row r="1726" spans="2:9" x14ac:dyDescent="0.25">
      <c r="B1726" s="37" t="s">
        <v>16</v>
      </c>
      <c r="C1726" s="36" t="s">
        <v>32</v>
      </c>
      <c r="D1726" s="36"/>
      <c r="E1726" s="36" t="s">
        <v>3149</v>
      </c>
      <c r="F1726" s="37" t="s">
        <v>6462</v>
      </c>
      <c r="G1726" s="37"/>
      <c r="H1726" s="37" t="s">
        <v>6461</v>
      </c>
      <c r="I1726" s="45">
        <v>44962.85</v>
      </c>
    </row>
    <row r="1727" spans="2:9" x14ac:dyDescent="0.25">
      <c r="B1727" s="37" t="s">
        <v>16</v>
      </c>
      <c r="C1727" s="36" t="s">
        <v>32</v>
      </c>
      <c r="D1727" s="36"/>
      <c r="E1727" s="36" t="s">
        <v>3149</v>
      </c>
      <c r="F1727" s="37" t="s">
        <v>6464</v>
      </c>
      <c r="G1727" s="37"/>
      <c r="H1727" s="37" t="s">
        <v>6463</v>
      </c>
      <c r="I1727" s="45">
        <v>22648.63</v>
      </c>
    </row>
    <row r="1728" spans="2:9" ht="24" x14ac:dyDescent="0.25">
      <c r="B1728" s="37" t="s">
        <v>16</v>
      </c>
      <c r="C1728" s="36" t="s">
        <v>32</v>
      </c>
      <c r="D1728" s="36"/>
      <c r="E1728" s="36" t="s">
        <v>3149</v>
      </c>
      <c r="F1728" s="37" t="s">
        <v>3030</v>
      </c>
      <c r="G1728" s="37"/>
      <c r="H1728" s="37" t="s">
        <v>3096</v>
      </c>
      <c r="I1728" s="45">
        <v>5870</v>
      </c>
    </row>
    <row r="1729" spans="2:9" x14ac:dyDescent="0.25">
      <c r="B1729" s="37" t="s">
        <v>16</v>
      </c>
      <c r="C1729" s="36" t="s">
        <v>32</v>
      </c>
      <c r="D1729" s="36"/>
      <c r="E1729" s="36" t="s">
        <v>3149</v>
      </c>
      <c r="F1729" s="37" t="s">
        <v>6468</v>
      </c>
      <c r="G1729" s="37"/>
      <c r="H1729" s="37" t="s">
        <v>6467</v>
      </c>
      <c r="I1729" s="45">
        <v>44962.85</v>
      </c>
    </row>
    <row r="1730" spans="2:9" x14ac:dyDescent="0.25">
      <c r="B1730" s="37" t="s">
        <v>16</v>
      </c>
      <c r="C1730" s="36" t="s">
        <v>32</v>
      </c>
      <c r="D1730" s="36"/>
      <c r="E1730" s="36" t="s">
        <v>3149</v>
      </c>
      <c r="F1730" s="37" t="s">
        <v>6470</v>
      </c>
      <c r="G1730" s="37"/>
      <c r="H1730" s="37" t="s">
        <v>6469</v>
      </c>
      <c r="I1730" s="45">
        <v>3000</v>
      </c>
    </row>
    <row r="1731" spans="2:9" x14ac:dyDescent="0.25">
      <c r="B1731" s="37" t="s">
        <v>16</v>
      </c>
      <c r="C1731" s="36" t="s">
        <v>32</v>
      </c>
      <c r="D1731" s="36"/>
      <c r="E1731" s="36" t="s">
        <v>3149</v>
      </c>
      <c r="F1731" s="37" t="s">
        <v>6482</v>
      </c>
      <c r="G1731" s="37"/>
      <c r="H1731" s="37" t="s">
        <v>6481</v>
      </c>
      <c r="I1731" s="45">
        <v>3000</v>
      </c>
    </row>
    <row r="1732" spans="2:9" x14ac:dyDescent="0.25">
      <c r="B1732" s="37" t="s">
        <v>16</v>
      </c>
      <c r="C1732" s="36" t="s">
        <v>32</v>
      </c>
      <c r="D1732" s="36"/>
      <c r="E1732" s="36" t="s">
        <v>3149</v>
      </c>
      <c r="F1732" s="37" t="s">
        <v>6488</v>
      </c>
      <c r="G1732" s="37"/>
      <c r="H1732" s="37" t="s">
        <v>6487</v>
      </c>
      <c r="I1732" s="45">
        <v>3000</v>
      </c>
    </row>
    <row r="1733" spans="2:9" x14ac:dyDescent="0.25">
      <c r="B1733" s="37" t="s">
        <v>16</v>
      </c>
      <c r="C1733" s="36" t="s">
        <v>32</v>
      </c>
      <c r="D1733" s="36"/>
      <c r="E1733" s="36" t="s">
        <v>3149</v>
      </c>
      <c r="F1733" s="37" t="s">
        <v>3278</v>
      </c>
      <c r="G1733" s="37"/>
      <c r="H1733" s="37" t="s">
        <v>3277</v>
      </c>
      <c r="I1733" s="45">
        <v>6394</v>
      </c>
    </row>
    <row r="1734" spans="2:9" x14ac:dyDescent="0.25">
      <c r="B1734" s="37" t="s">
        <v>16</v>
      </c>
      <c r="C1734" s="36" t="s">
        <v>32</v>
      </c>
      <c r="D1734" s="36"/>
      <c r="E1734" s="36" t="s">
        <v>3149</v>
      </c>
      <c r="F1734" s="37" t="s">
        <v>6490</v>
      </c>
      <c r="G1734" s="37"/>
      <c r="H1734" s="37" t="s">
        <v>6489</v>
      </c>
      <c r="I1734" s="45">
        <v>3000</v>
      </c>
    </row>
    <row r="1735" spans="2:9" x14ac:dyDescent="0.25">
      <c r="B1735" s="37" t="s">
        <v>16</v>
      </c>
      <c r="C1735" s="36" t="s">
        <v>32</v>
      </c>
      <c r="D1735" s="36"/>
      <c r="E1735" s="36" t="s">
        <v>3149</v>
      </c>
      <c r="F1735" s="37" t="s">
        <v>6492</v>
      </c>
      <c r="G1735" s="37"/>
      <c r="H1735" s="37" t="s">
        <v>6491</v>
      </c>
      <c r="I1735" s="45">
        <v>39887.17</v>
      </c>
    </row>
    <row r="1736" spans="2:9" ht="24" x14ac:dyDescent="0.25">
      <c r="B1736" s="37" t="s">
        <v>16</v>
      </c>
      <c r="C1736" s="36" t="s">
        <v>32</v>
      </c>
      <c r="D1736" s="36"/>
      <c r="E1736" s="36" t="s">
        <v>3149</v>
      </c>
      <c r="F1736" s="37" t="s">
        <v>6494</v>
      </c>
      <c r="G1736" s="37"/>
      <c r="H1736" s="37" t="s">
        <v>6493</v>
      </c>
      <c r="I1736" s="45">
        <v>3000</v>
      </c>
    </row>
    <row r="1737" spans="2:9" x14ac:dyDescent="0.25">
      <c r="B1737" s="37" t="s">
        <v>16</v>
      </c>
      <c r="C1737" s="36" t="s">
        <v>32</v>
      </c>
      <c r="D1737" s="36"/>
      <c r="E1737" s="36" t="s">
        <v>3149</v>
      </c>
      <c r="F1737" s="37" t="s">
        <v>6496</v>
      </c>
      <c r="G1737" s="37"/>
      <c r="H1737" s="37" t="s">
        <v>6495</v>
      </c>
      <c r="I1737" s="45">
        <v>3000</v>
      </c>
    </row>
    <row r="1738" spans="2:9" x14ac:dyDescent="0.25">
      <c r="B1738" s="37" t="s">
        <v>16</v>
      </c>
      <c r="C1738" s="36" t="s">
        <v>32</v>
      </c>
      <c r="D1738" s="36"/>
      <c r="E1738" s="36" t="s">
        <v>3149</v>
      </c>
      <c r="F1738" s="37" t="s">
        <v>6498</v>
      </c>
      <c r="G1738" s="37"/>
      <c r="H1738" s="37" t="s">
        <v>6497</v>
      </c>
      <c r="I1738" s="45">
        <v>3000</v>
      </c>
    </row>
    <row r="1739" spans="2:9" ht="24" x14ac:dyDescent="0.25">
      <c r="B1739" s="37" t="s">
        <v>16</v>
      </c>
      <c r="C1739" s="36" t="s">
        <v>32</v>
      </c>
      <c r="D1739" s="36"/>
      <c r="E1739" s="36" t="s">
        <v>3149</v>
      </c>
      <c r="F1739" s="37" t="s">
        <v>6500</v>
      </c>
      <c r="G1739" s="37"/>
      <c r="H1739" s="37" t="s">
        <v>6499</v>
      </c>
      <c r="I1739" s="45">
        <v>3000</v>
      </c>
    </row>
    <row r="1740" spans="2:9" x14ac:dyDescent="0.25">
      <c r="B1740" s="37" t="s">
        <v>16</v>
      </c>
      <c r="C1740" s="36" t="s">
        <v>32</v>
      </c>
      <c r="D1740" s="36"/>
      <c r="E1740" s="36" t="s">
        <v>3149</v>
      </c>
      <c r="F1740" s="37" t="s">
        <v>6502</v>
      </c>
      <c r="G1740" s="37"/>
      <c r="H1740" s="37" t="s">
        <v>6501</v>
      </c>
      <c r="I1740" s="45">
        <v>3000</v>
      </c>
    </row>
    <row r="1741" spans="2:9" x14ac:dyDescent="0.25">
      <c r="B1741" s="37" t="s">
        <v>16</v>
      </c>
      <c r="C1741" s="36" t="s">
        <v>32</v>
      </c>
      <c r="D1741" s="36"/>
      <c r="E1741" s="36" t="s">
        <v>3149</v>
      </c>
      <c r="F1741" s="37" t="s">
        <v>6504</v>
      </c>
      <c r="G1741" s="37"/>
      <c r="H1741" s="37" t="s">
        <v>6503</v>
      </c>
      <c r="I1741" s="45">
        <v>3000</v>
      </c>
    </row>
    <row r="1742" spans="2:9" x14ac:dyDescent="0.25">
      <c r="B1742" s="37" t="s">
        <v>16</v>
      </c>
      <c r="C1742" s="36" t="s">
        <v>32</v>
      </c>
      <c r="D1742" s="36"/>
      <c r="E1742" s="36" t="s">
        <v>3149</v>
      </c>
      <c r="F1742" s="37" t="s">
        <v>6506</v>
      </c>
      <c r="G1742" s="37"/>
      <c r="H1742" s="37" t="s">
        <v>6505</v>
      </c>
      <c r="I1742" s="45">
        <v>3000</v>
      </c>
    </row>
    <row r="1743" spans="2:9" ht="24" x14ac:dyDescent="0.25">
      <c r="B1743" s="37" t="s">
        <v>16</v>
      </c>
      <c r="C1743" s="36" t="s">
        <v>32</v>
      </c>
      <c r="D1743" s="36"/>
      <c r="E1743" s="36" t="s">
        <v>3149</v>
      </c>
      <c r="F1743" s="37" t="s">
        <v>6508</v>
      </c>
      <c r="G1743" s="37"/>
      <c r="H1743" s="37" t="s">
        <v>6507</v>
      </c>
      <c r="I1743" s="45">
        <v>3000</v>
      </c>
    </row>
    <row r="1744" spans="2:9" ht="24" x14ac:dyDescent="0.25">
      <c r="B1744" s="37" t="s">
        <v>16</v>
      </c>
      <c r="C1744" s="36" t="s">
        <v>32</v>
      </c>
      <c r="D1744" s="36"/>
      <c r="E1744" s="36" t="s">
        <v>3149</v>
      </c>
      <c r="F1744" s="37" t="s">
        <v>6510</v>
      </c>
      <c r="G1744" s="37"/>
      <c r="H1744" s="37" t="s">
        <v>6509</v>
      </c>
      <c r="I1744" s="45">
        <v>3000</v>
      </c>
    </row>
    <row r="1745" spans="2:9" x14ac:dyDescent="0.25">
      <c r="B1745" s="37" t="s">
        <v>16</v>
      </c>
      <c r="C1745" s="36" t="s">
        <v>32</v>
      </c>
      <c r="D1745" s="36"/>
      <c r="E1745" s="36" t="s">
        <v>3149</v>
      </c>
      <c r="F1745" s="37" t="s">
        <v>6512</v>
      </c>
      <c r="G1745" s="37"/>
      <c r="H1745" s="37" t="s">
        <v>6511</v>
      </c>
      <c r="I1745" s="45">
        <v>20300</v>
      </c>
    </row>
    <row r="1746" spans="2:9" ht="24" x14ac:dyDescent="0.25">
      <c r="B1746" s="37" t="s">
        <v>16</v>
      </c>
      <c r="C1746" s="36" t="s">
        <v>32</v>
      </c>
      <c r="D1746" s="36"/>
      <c r="E1746" s="36" t="s">
        <v>3149</v>
      </c>
      <c r="F1746" s="37" t="s">
        <v>6515</v>
      </c>
      <c r="G1746" s="37"/>
      <c r="H1746" s="37" t="s">
        <v>6514</v>
      </c>
      <c r="I1746" s="45">
        <v>3000</v>
      </c>
    </row>
    <row r="1747" spans="2:9" x14ac:dyDescent="0.25">
      <c r="B1747" s="37" t="s">
        <v>16</v>
      </c>
      <c r="C1747" s="36" t="s">
        <v>32</v>
      </c>
      <c r="D1747" s="36"/>
      <c r="E1747" s="36" t="s">
        <v>3149</v>
      </c>
      <c r="F1747" s="37" t="s">
        <v>6517</v>
      </c>
      <c r="G1747" s="37"/>
      <c r="H1747" s="37" t="s">
        <v>6516</v>
      </c>
      <c r="I1747" s="45">
        <v>3000</v>
      </c>
    </row>
    <row r="1748" spans="2:9" x14ac:dyDescent="0.25">
      <c r="B1748" s="37" t="s">
        <v>16</v>
      </c>
      <c r="C1748" s="36" t="s">
        <v>32</v>
      </c>
      <c r="D1748" s="36"/>
      <c r="E1748" s="36" t="s">
        <v>3149</v>
      </c>
      <c r="F1748" s="37" t="s">
        <v>6519</v>
      </c>
      <c r="G1748" s="37"/>
      <c r="H1748" s="37" t="s">
        <v>6518</v>
      </c>
      <c r="I1748" s="45">
        <v>3000</v>
      </c>
    </row>
    <row r="1749" spans="2:9" ht="24" x14ac:dyDescent="0.25">
      <c r="B1749" s="37" t="s">
        <v>16</v>
      </c>
      <c r="C1749" s="36" t="s">
        <v>32</v>
      </c>
      <c r="D1749" s="36"/>
      <c r="E1749" s="36" t="s">
        <v>3149</v>
      </c>
      <c r="F1749" s="37" t="s">
        <v>6521</v>
      </c>
      <c r="G1749" s="37"/>
      <c r="H1749" s="37" t="s">
        <v>6520</v>
      </c>
      <c r="I1749" s="45">
        <v>3000</v>
      </c>
    </row>
    <row r="1750" spans="2:9" ht="24" x14ac:dyDescent="0.25">
      <c r="B1750" s="37" t="s">
        <v>16</v>
      </c>
      <c r="C1750" s="36" t="s">
        <v>32</v>
      </c>
      <c r="D1750" s="36"/>
      <c r="E1750" s="36" t="s">
        <v>3149</v>
      </c>
      <c r="F1750" s="37" t="s">
        <v>6523</v>
      </c>
      <c r="G1750" s="37"/>
      <c r="H1750" s="37" t="s">
        <v>6522</v>
      </c>
      <c r="I1750" s="45">
        <v>3000</v>
      </c>
    </row>
    <row r="1751" spans="2:9" x14ac:dyDescent="0.25">
      <c r="B1751" s="37" t="s">
        <v>16</v>
      </c>
      <c r="C1751" s="36" t="s">
        <v>32</v>
      </c>
      <c r="D1751" s="36"/>
      <c r="E1751" s="36" t="s">
        <v>3149</v>
      </c>
      <c r="F1751" s="37" t="s">
        <v>6525</v>
      </c>
      <c r="G1751" s="37"/>
      <c r="H1751" s="37" t="s">
        <v>6524</v>
      </c>
      <c r="I1751" s="45">
        <v>3000</v>
      </c>
    </row>
    <row r="1752" spans="2:9" x14ac:dyDescent="0.25">
      <c r="B1752" s="37" t="s">
        <v>16</v>
      </c>
      <c r="C1752" s="36" t="s">
        <v>32</v>
      </c>
      <c r="D1752" s="36"/>
      <c r="E1752" s="36" t="s">
        <v>3149</v>
      </c>
      <c r="F1752" s="37" t="s">
        <v>6527</v>
      </c>
      <c r="G1752" s="37"/>
      <c r="H1752" s="37" t="s">
        <v>6526</v>
      </c>
      <c r="I1752" s="45">
        <v>3000</v>
      </c>
    </row>
    <row r="1753" spans="2:9" x14ac:dyDescent="0.25">
      <c r="B1753" s="37" t="s">
        <v>16</v>
      </c>
      <c r="C1753" s="36" t="s">
        <v>32</v>
      </c>
      <c r="D1753" s="36"/>
      <c r="E1753" s="36" t="s">
        <v>3149</v>
      </c>
      <c r="F1753" s="37" t="s">
        <v>6529</v>
      </c>
      <c r="G1753" s="37"/>
      <c r="H1753" s="37" t="s">
        <v>6528</v>
      </c>
      <c r="I1753" s="45">
        <v>3000</v>
      </c>
    </row>
    <row r="1754" spans="2:9" x14ac:dyDescent="0.25">
      <c r="B1754" s="37" t="s">
        <v>16</v>
      </c>
      <c r="C1754" s="36" t="s">
        <v>32</v>
      </c>
      <c r="D1754" s="36"/>
      <c r="E1754" s="36" t="s">
        <v>3149</v>
      </c>
      <c r="F1754" s="37" t="s">
        <v>6531</v>
      </c>
      <c r="G1754" s="37"/>
      <c r="H1754" s="37" t="s">
        <v>6530</v>
      </c>
      <c r="I1754" s="45">
        <v>3000</v>
      </c>
    </row>
    <row r="1755" spans="2:9" x14ac:dyDescent="0.25">
      <c r="B1755" s="37" t="s">
        <v>16</v>
      </c>
      <c r="C1755" s="36" t="s">
        <v>32</v>
      </c>
      <c r="D1755" s="36"/>
      <c r="E1755" s="36" t="s">
        <v>3149</v>
      </c>
      <c r="F1755" s="37" t="s">
        <v>6533</v>
      </c>
      <c r="G1755" s="37"/>
      <c r="H1755" s="37" t="s">
        <v>6532</v>
      </c>
      <c r="I1755" s="45">
        <v>3000</v>
      </c>
    </row>
    <row r="1756" spans="2:9" x14ac:dyDescent="0.25">
      <c r="B1756" s="37" t="s">
        <v>16</v>
      </c>
      <c r="C1756" s="36" t="s">
        <v>32</v>
      </c>
      <c r="D1756" s="36"/>
      <c r="E1756" s="36" t="s">
        <v>3149</v>
      </c>
      <c r="F1756" s="37" t="s">
        <v>6535</v>
      </c>
      <c r="G1756" s="37"/>
      <c r="H1756" s="37" t="s">
        <v>6534</v>
      </c>
      <c r="I1756" s="45">
        <v>3000</v>
      </c>
    </row>
    <row r="1757" spans="2:9" x14ac:dyDescent="0.25">
      <c r="B1757" s="37" t="s">
        <v>16</v>
      </c>
      <c r="C1757" s="36" t="s">
        <v>32</v>
      </c>
      <c r="D1757" s="36"/>
      <c r="E1757" s="36" t="s">
        <v>3149</v>
      </c>
      <c r="F1757" s="37" t="s">
        <v>6537</v>
      </c>
      <c r="G1757" s="37"/>
      <c r="H1757" s="37" t="s">
        <v>6536</v>
      </c>
      <c r="I1757" s="45">
        <v>3000</v>
      </c>
    </row>
    <row r="1758" spans="2:9" x14ac:dyDescent="0.25">
      <c r="B1758" s="37" t="s">
        <v>16</v>
      </c>
      <c r="C1758" s="36" t="s">
        <v>32</v>
      </c>
      <c r="D1758" s="36"/>
      <c r="E1758" s="36" t="s">
        <v>3149</v>
      </c>
      <c r="F1758" s="37" t="s">
        <v>6539</v>
      </c>
      <c r="G1758" s="37"/>
      <c r="H1758" s="37" t="s">
        <v>6538</v>
      </c>
      <c r="I1758" s="45">
        <v>3000</v>
      </c>
    </row>
    <row r="1759" spans="2:9" x14ac:dyDescent="0.25">
      <c r="B1759" s="37" t="s">
        <v>16</v>
      </c>
      <c r="C1759" s="36" t="s">
        <v>32</v>
      </c>
      <c r="D1759" s="36"/>
      <c r="E1759" s="36" t="s">
        <v>3149</v>
      </c>
      <c r="F1759" s="37" t="s">
        <v>6541</v>
      </c>
      <c r="G1759" s="37"/>
      <c r="H1759" s="37" t="s">
        <v>6540</v>
      </c>
      <c r="I1759" s="45">
        <v>3000</v>
      </c>
    </row>
    <row r="1760" spans="2:9" x14ac:dyDescent="0.25">
      <c r="B1760" s="37" t="s">
        <v>16</v>
      </c>
      <c r="C1760" s="36" t="s">
        <v>32</v>
      </c>
      <c r="D1760" s="36"/>
      <c r="E1760" s="36" t="s">
        <v>3149</v>
      </c>
      <c r="F1760" s="37" t="s">
        <v>6543</v>
      </c>
      <c r="G1760" s="37"/>
      <c r="H1760" s="37" t="s">
        <v>6542</v>
      </c>
      <c r="I1760" s="45">
        <v>3000</v>
      </c>
    </row>
    <row r="1761" spans="2:9" x14ac:dyDescent="0.25">
      <c r="B1761" s="37" t="s">
        <v>16</v>
      </c>
      <c r="C1761" s="36" t="s">
        <v>32</v>
      </c>
      <c r="D1761" s="36"/>
      <c r="E1761" s="36" t="s">
        <v>3149</v>
      </c>
      <c r="F1761" s="37" t="s">
        <v>6545</v>
      </c>
      <c r="G1761" s="37"/>
      <c r="H1761" s="37" t="s">
        <v>6544</v>
      </c>
      <c r="I1761" s="45">
        <v>3000</v>
      </c>
    </row>
    <row r="1762" spans="2:9" x14ac:dyDescent="0.25">
      <c r="B1762" s="37" t="s">
        <v>16</v>
      </c>
      <c r="C1762" s="36" t="s">
        <v>32</v>
      </c>
      <c r="D1762" s="36"/>
      <c r="E1762" s="36" t="s">
        <v>3149</v>
      </c>
      <c r="F1762" s="37" t="s">
        <v>6547</v>
      </c>
      <c r="G1762" s="37"/>
      <c r="H1762" s="37" t="s">
        <v>6546</v>
      </c>
      <c r="I1762" s="45">
        <v>44962.85</v>
      </c>
    </row>
    <row r="1763" spans="2:9" x14ac:dyDescent="0.25">
      <c r="B1763" s="37" t="s">
        <v>16</v>
      </c>
      <c r="C1763" s="36" t="s">
        <v>32</v>
      </c>
      <c r="D1763" s="36"/>
      <c r="E1763" s="36" t="s">
        <v>3149</v>
      </c>
      <c r="F1763" s="37" t="s">
        <v>6549</v>
      </c>
      <c r="G1763" s="37"/>
      <c r="H1763" s="37" t="s">
        <v>6548</v>
      </c>
      <c r="I1763" s="45">
        <v>45000</v>
      </c>
    </row>
    <row r="1764" spans="2:9" ht="24" x14ac:dyDescent="0.25">
      <c r="B1764" s="37" t="s">
        <v>16</v>
      </c>
      <c r="C1764" s="36" t="s">
        <v>32</v>
      </c>
      <c r="D1764" s="36"/>
      <c r="E1764" s="36" t="s">
        <v>3149</v>
      </c>
      <c r="F1764" s="37" t="s">
        <v>6551</v>
      </c>
      <c r="G1764" s="37"/>
      <c r="H1764" s="37" t="s">
        <v>6550</v>
      </c>
      <c r="I1764" s="45">
        <v>12000</v>
      </c>
    </row>
    <row r="1765" spans="2:9" x14ac:dyDescent="0.25">
      <c r="B1765" s="37" t="s">
        <v>16</v>
      </c>
      <c r="C1765" s="36" t="s">
        <v>32</v>
      </c>
      <c r="D1765" s="36"/>
      <c r="E1765" s="36" t="s">
        <v>3149</v>
      </c>
      <c r="F1765" s="37" t="s">
        <v>6556</v>
      </c>
      <c r="G1765" s="37"/>
      <c r="H1765" s="37" t="s">
        <v>6555</v>
      </c>
      <c r="I1765" s="45">
        <v>3000</v>
      </c>
    </row>
    <row r="1766" spans="2:9" x14ac:dyDescent="0.25">
      <c r="B1766" s="37" t="s">
        <v>16</v>
      </c>
      <c r="C1766" s="36" t="s">
        <v>32</v>
      </c>
      <c r="D1766" s="36"/>
      <c r="E1766" s="36" t="s">
        <v>3149</v>
      </c>
      <c r="F1766" s="37" t="s">
        <v>6558</v>
      </c>
      <c r="G1766" s="37"/>
      <c r="H1766" s="37" t="s">
        <v>6557</v>
      </c>
      <c r="I1766" s="45">
        <v>3000</v>
      </c>
    </row>
    <row r="1767" spans="2:9" x14ac:dyDescent="0.25">
      <c r="B1767" s="37" t="s">
        <v>16</v>
      </c>
      <c r="C1767" s="36" t="s">
        <v>32</v>
      </c>
      <c r="D1767" s="36"/>
      <c r="E1767" s="36" t="s">
        <v>3149</v>
      </c>
      <c r="F1767" s="37" t="s">
        <v>6560</v>
      </c>
      <c r="G1767" s="37"/>
      <c r="H1767" s="37" t="s">
        <v>6559</v>
      </c>
      <c r="I1767" s="45">
        <v>3000</v>
      </c>
    </row>
    <row r="1768" spans="2:9" x14ac:dyDescent="0.25">
      <c r="B1768" s="37" t="s">
        <v>16</v>
      </c>
      <c r="C1768" s="36" t="s">
        <v>32</v>
      </c>
      <c r="D1768" s="36"/>
      <c r="E1768" s="36" t="s">
        <v>3149</v>
      </c>
      <c r="F1768" s="37" t="s">
        <v>2994</v>
      </c>
      <c r="G1768" s="37"/>
      <c r="H1768" s="37" t="s">
        <v>3097</v>
      </c>
      <c r="I1768" s="45">
        <v>5148</v>
      </c>
    </row>
    <row r="1769" spans="2:9" x14ac:dyDescent="0.25">
      <c r="B1769" s="37" t="s">
        <v>16</v>
      </c>
      <c r="C1769" s="36" t="s">
        <v>32</v>
      </c>
      <c r="D1769" s="36"/>
      <c r="E1769" s="36" t="s">
        <v>3149</v>
      </c>
      <c r="F1769" s="37" t="s">
        <v>6566</v>
      </c>
      <c r="G1769" s="37"/>
      <c r="H1769" s="37" t="s">
        <v>6565</v>
      </c>
      <c r="I1769" s="45">
        <v>9115.48</v>
      </c>
    </row>
    <row r="1770" spans="2:9" x14ac:dyDescent="0.25">
      <c r="B1770" s="37" t="s">
        <v>16</v>
      </c>
      <c r="C1770" s="36" t="s">
        <v>32</v>
      </c>
      <c r="D1770" s="36"/>
      <c r="E1770" s="36" t="s">
        <v>3149</v>
      </c>
      <c r="F1770" s="37" t="s">
        <v>6568</v>
      </c>
      <c r="G1770" s="37"/>
      <c r="H1770" s="37" t="s">
        <v>6567</v>
      </c>
      <c r="I1770" s="45">
        <v>3000</v>
      </c>
    </row>
    <row r="1771" spans="2:9" x14ac:dyDescent="0.25">
      <c r="B1771" s="37" t="s">
        <v>16</v>
      </c>
      <c r="C1771" s="36" t="s">
        <v>32</v>
      </c>
      <c r="D1771" s="36"/>
      <c r="E1771" s="36" t="s">
        <v>3149</v>
      </c>
      <c r="F1771" s="37" t="s">
        <v>6570</v>
      </c>
      <c r="G1771" s="37"/>
      <c r="H1771" s="37" t="s">
        <v>6569</v>
      </c>
      <c r="I1771" s="45">
        <v>3000</v>
      </c>
    </row>
    <row r="1772" spans="2:9" ht="24" x14ac:dyDescent="0.25">
      <c r="B1772" s="37" t="s">
        <v>16</v>
      </c>
      <c r="C1772" s="36" t="s">
        <v>32</v>
      </c>
      <c r="D1772" s="36"/>
      <c r="E1772" s="36" t="s">
        <v>3149</v>
      </c>
      <c r="F1772" s="37" t="s">
        <v>6572</v>
      </c>
      <c r="G1772" s="37"/>
      <c r="H1772" s="37" t="s">
        <v>6571</v>
      </c>
      <c r="I1772" s="45">
        <v>3000</v>
      </c>
    </row>
    <row r="1773" spans="2:9" x14ac:dyDescent="0.25">
      <c r="B1773" s="37" t="s">
        <v>16</v>
      </c>
      <c r="C1773" s="36" t="s">
        <v>32</v>
      </c>
      <c r="D1773" s="36"/>
      <c r="E1773" s="36" t="s">
        <v>3149</v>
      </c>
      <c r="F1773" s="37" t="s">
        <v>6574</v>
      </c>
      <c r="G1773" s="37"/>
      <c r="H1773" s="37" t="s">
        <v>6573</v>
      </c>
      <c r="I1773" s="45">
        <v>3000</v>
      </c>
    </row>
    <row r="1774" spans="2:9" x14ac:dyDescent="0.25">
      <c r="B1774" s="37" t="s">
        <v>16</v>
      </c>
      <c r="C1774" s="36" t="s">
        <v>32</v>
      </c>
      <c r="D1774" s="36"/>
      <c r="E1774" s="36" t="s">
        <v>3149</v>
      </c>
      <c r="F1774" s="37" t="s">
        <v>6576</v>
      </c>
      <c r="G1774" s="37"/>
      <c r="H1774" s="37" t="s">
        <v>6575</v>
      </c>
      <c r="I1774" s="45">
        <v>3000</v>
      </c>
    </row>
    <row r="1775" spans="2:9" ht="24" x14ac:dyDescent="0.25">
      <c r="B1775" s="37" t="s">
        <v>16</v>
      </c>
      <c r="C1775" s="36" t="s">
        <v>32</v>
      </c>
      <c r="D1775" s="36"/>
      <c r="E1775" s="36" t="s">
        <v>3149</v>
      </c>
      <c r="F1775" s="37" t="s">
        <v>6578</v>
      </c>
      <c r="G1775" s="37"/>
      <c r="H1775" s="37" t="s">
        <v>6577</v>
      </c>
      <c r="I1775" s="45">
        <v>3000</v>
      </c>
    </row>
    <row r="1776" spans="2:9" ht="24" x14ac:dyDescent="0.25">
      <c r="B1776" s="37" t="s">
        <v>16</v>
      </c>
      <c r="C1776" s="36" t="s">
        <v>32</v>
      </c>
      <c r="D1776" s="36"/>
      <c r="E1776" s="36" t="s">
        <v>3149</v>
      </c>
      <c r="F1776" s="37" t="s">
        <v>6580</v>
      </c>
      <c r="G1776" s="37"/>
      <c r="H1776" s="37" t="s">
        <v>6579</v>
      </c>
      <c r="I1776" s="45">
        <v>3000</v>
      </c>
    </row>
    <row r="1777" spans="2:9" x14ac:dyDescent="0.25">
      <c r="B1777" s="37" t="s">
        <v>16</v>
      </c>
      <c r="C1777" s="36" t="s">
        <v>32</v>
      </c>
      <c r="D1777" s="36"/>
      <c r="E1777" s="36" t="s">
        <v>3149</v>
      </c>
      <c r="F1777" s="37" t="s">
        <v>6582</v>
      </c>
      <c r="G1777" s="37"/>
      <c r="H1777" s="37" t="s">
        <v>6581</v>
      </c>
      <c r="I1777" s="45">
        <v>3000</v>
      </c>
    </row>
    <row r="1778" spans="2:9" ht="24" x14ac:dyDescent="0.25">
      <c r="B1778" s="37" t="s">
        <v>16</v>
      </c>
      <c r="C1778" s="36" t="s">
        <v>32</v>
      </c>
      <c r="D1778" s="36"/>
      <c r="E1778" s="36" t="s">
        <v>3149</v>
      </c>
      <c r="F1778" s="37" t="s">
        <v>6584</v>
      </c>
      <c r="G1778" s="37"/>
      <c r="H1778" s="37" t="s">
        <v>6583</v>
      </c>
      <c r="I1778" s="45">
        <v>3000</v>
      </c>
    </row>
    <row r="1779" spans="2:9" ht="24" x14ac:dyDescent="0.25">
      <c r="B1779" s="37" t="s">
        <v>16</v>
      </c>
      <c r="C1779" s="36" t="s">
        <v>32</v>
      </c>
      <c r="D1779" s="36"/>
      <c r="E1779" s="36" t="s">
        <v>3149</v>
      </c>
      <c r="F1779" s="37" t="s">
        <v>6586</v>
      </c>
      <c r="G1779" s="37"/>
      <c r="H1779" s="37" t="s">
        <v>6585</v>
      </c>
      <c r="I1779" s="45">
        <v>10038</v>
      </c>
    </row>
    <row r="1780" spans="2:9" x14ac:dyDescent="0.25">
      <c r="B1780" s="37" t="s">
        <v>16</v>
      </c>
      <c r="C1780" s="36" t="s">
        <v>32</v>
      </c>
      <c r="D1780" s="36"/>
      <c r="E1780" s="36" t="s">
        <v>3149</v>
      </c>
      <c r="F1780" s="37" t="s">
        <v>6588</v>
      </c>
      <c r="G1780" s="37"/>
      <c r="H1780" s="37" t="s">
        <v>6587</v>
      </c>
      <c r="I1780" s="45">
        <v>3000</v>
      </c>
    </row>
    <row r="1781" spans="2:9" x14ac:dyDescent="0.25">
      <c r="B1781" s="37" t="s">
        <v>16</v>
      </c>
      <c r="C1781" s="36" t="s">
        <v>32</v>
      </c>
      <c r="D1781" s="36"/>
      <c r="E1781" s="36" t="s">
        <v>3149</v>
      </c>
      <c r="F1781" s="37" t="s">
        <v>6590</v>
      </c>
      <c r="G1781" s="37"/>
      <c r="H1781" s="37" t="s">
        <v>6589</v>
      </c>
      <c r="I1781" s="45">
        <v>3000</v>
      </c>
    </row>
    <row r="1782" spans="2:9" x14ac:dyDescent="0.25">
      <c r="B1782" s="37" t="s">
        <v>16</v>
      </c>
      <c r="C1782" s="36" t="s">
        <v>32</v>
      </c>
      <c r="D1782" s="36"/>
      <c r="E1782" s="36" t="s">
        <v>3149</v>
      </c>
      <c r="F1782" s="37" t="s">
        <v>6592</v>
      </c>
      <c r="G1782" s="37"/>
      <c r="H1782" s="37" t="s">
        <v>6591</v>
      </c>
      <c r="I1782" s="45">
        <v>44962.85</v>
      </c>
    </row>
    <row r="1783" spans="2:9" x14ac:dyDescent="0.25">
      <c r="B1783" s="37" t="s">
        <v>16</v>
      </c>
      <c r="C1783" s="36" t="s">
        <v>32</v>
      </c>
      <c r="D1783" s="36"/>
      <c r="E1783" s="36" t="s">
        <v>3149</v>
      </c>
      <c r="F1783" s="37" t="s">
        <v>6594</v>
      </c>
      <c r="G1783" s="37"/>
      <c r="H1783" s="37" t="s">
        <v>6593</v>
      </c>
      <c r="I1783" s="45">
        <v>3000</v>
      </c>
    </row>
    <row r="1784" spans="2:9" ht="24" x14ac:dyDescent="0.25">
      <c r="B1784" s="37" t="s">
        <v>16</v>
      </c>
      <c r="C1784" s="36" t="s">
        <v>32</v>
      </c>
      <c r="D1784" s="36"/>
      <c r="E1784" s="36" t="s">
        <v>3149</v>
      </c>
      <c r="F1784" s="37" t="s">
        <v>6596</v>
      </c>
      <c r="G1784" s="37"/>
      <c r="H1784" s="37" t="s">
        <v>6595</v>
      </c>
      <c r="I1784" s="45">
        <v>3000</v>
      </c>
    </row>
    <row r="1785" spans="2:9" x14ac:dyDescent="0.25">
      <c r="B1785" s="37" t="s">
        <v>16</v>
      </c>
      <c r="C1785" s="36" t="s">
        <v>32</v>
      </c>
      <c r="D1785" s="36"/>
      <c r="E1785" s="36" t="s">
        <v>3149</v>
      </c>
      <c r="F1785" s="37" t="s">
        <v>6598</v>
      </c>
      <c r="G1785" s="37"/>
      <c r="H1785" s="37" t="s">
        <v>6597</v>
      </c>
      <c r="I1785" s="45">
        <v>3000</v>
      </c>
    </row>
    <row r="1786" spans="2:9" x14ac:dyDescent="0.25">
      <c r="B1786" s="37" t="s">
        <v>16</v>
      </c>
      <c r="C1786" s="36" t="s">
        <v>32</v>
      </c>
      <c r="D1786" s="36"/>
      <c r="E1786" s="36" t="s">
        <v>3149</v>
      </c>
      <c r="F1786" s="37" t="s">
        <v>6602</v>
      </c>
      <c r="G1786" s="37"/>
      <c r="H1786" s="37" t="s">
        <v>6601</v>
      </c>
      <c r="I1786" s="45">
        <v>3000</v>
      </c>
    </row>
    <row r="1787" spans="2:9" ht="24" x14ac:dyDescent="0.25">
      <c r="B1787" s="37" t="s">
        <v>16</v>
      </c>
      <c r="C1787" s="36" t="s">
        <v>32</v>
      </c>
      <c r="D1787" s="36"/>
      <c r="E1787" s="36" t="s">
        <v>3149</v>
      </c>
      <c r="F1787" s="37" t="s">
        <v>6604</v>
      </c>
      <c r="G1787" s="37"/>
      <c r="H1787" s="37" t="s">
        <v>6603</v>
      </c>
      <c r="I1787" s="45">
        <v>3000</v>
      </c>
    </row>
    <row r="1788" spans="2:9" x14ac:dyDescent="0.25">
      <c r="B1788" s="37" t="s">
        <v>16</v>
      </c>
      <c r="C1788" s="36" t="s">
        <v>32</v>
      </c>
      <c r="D1788" s="36"/>
      <c r="E1788" s="36" t="s">
        <v>3149</v>
      </c>
      <c r="F1788" s="37" t="s">
        <v>6606</v>
      </c>
      <c r="G1788" s="37"/>
      <c r="H1788" s="37" t="s">
        <v>6605</v>
      </c>
      <c r="I1788" s="45">
        <v>3000</v>
      </c>
    </row>
    <row r="1789" spans="2:9" x14ac:dyDescent="0.25">
      <c r="B1789" s="37" t="s">
        <v>16</v>
      </c>
      <c r="C1789" s="36" t="s">
        <v>32</v>
      </c>
      <c r="D1789" s="36"/>
      <c r="E1789" s="36" t="s">
        <v>3149</v>
      </c>
      <c r="F1789" s="37" t="s">
        <v>3215</v>
      </c>
      <c r="G1789" s="37"/>
      <c r="H1789" s="37" t="s">
        <v>3214</v>
      </c>
      <c r="I1789" s="45">
        <v>6708</v>
      </c>
    </row>
    <row r="1790" spans="2:9" ht="24" x14ac:dyDescent="0.25">
      <c r="B1790" s="37" t="s">
        <v>16</v>
      </c>
      <c r="C1790" s="36" t="s">
        <v>32</v>
      </c>
      <c r="D1790" s="36"/>
      <c r="E1790" s="36" t="s">
        <v>3149</v>
      </c>
      <c r="F1790" s="37" t="s">
        <v>6608</v>
      </c>
      <c r="G1790" s="37"/>
      <c r="H1790" s="37" t="s">
        <v>6607</v>
      </c>
      <c r="I1790" s="45">
        <v>3000</v>
      </c>
    </row>
    <row r="1791" spans="2:9" x14ac:dyDescent="0.25">
      <c r="B1791" s="37" t="s">
        <v>16</v>
      </c>
      <c r="C1791" s="36" t="s">
        <v>32</v>
      </c>
      <c r="D1791" s="36"/>
      <c r="E1791" s="36" t="s">
        <v>3149</v>
      </c>
      <c r="F1791" s="37" t="s">
        <v>6610</v>
      </c>
      <c r="G1791" s="37"/>
      <c r="H1791" s="37" t="s">
        <v>6609</v>
      </c>
      <c r="I1791" s="45">
        <v>3000</v>
      </c>
    </row>
    <row r="1792" spans="2:9" x14ac:dyDescent="0.25">
      <c r="B1792" s="37" t="s">
        <v>16</v>
      </c>
      <c r="C1792" s="36" t="s">
        <v>32</v>
      </c>
      <c r="D1792" s="36"/>
      <c r="E1792" s="36" t="s">
        <v>3149</v>
      </c>
      <c r="F1792" s="37" t="s">
        <v>6612</v>
      </c>
      <c r="G1792" s="37"/>
      <c r="H1792" s="37" t="s">
        <v>6611</v>
      </c>
      <c r="I1792" s="45">
        <v>3000</v>
      </c>
    </row>
    <row r="1793" spans="2:9" x14ac:dyDescent="0.25">
      <c r="B1793" s="37" t="s">
        <v>16</v>
      </c>
      <c r="C1793" s="36" t="s">
        <v>32</v>
      </c>
      <c r="D1793" s="36"/>
      <c r="E1793" s="36" t="s">
        <v>3149</v>
      </c>
      <c r="F1793" s="37" t="s">
        <v>6614</v>
      </c>
      <c r="G1793" s="37"/>
      <c r="H1793" s="37" t="s">
        <v>6613</v>
      </c>
      <c r="I1793" s="45">
        <v>3000</v>
      </c>
    </row>
    <row r="1794" spans="2:9" x14ac:dyDescent="0.25">
      <c r="B1794" s="37" t="s">
        <v>16</v>
      </c>
      <c r="C1794" s="36" t="s">
        <v>32</v>
      </c>
      <c r="D1794" s="36"/>
      <c r="E1794" s="36" t="s">
        <v>3149</v>
      </c>
      <c r="F1794" s="37" t="s">
        <v>6616</v>
      </c>
      <c r="G1794" s="37"/>
      <c r="H1794" s="37" t="s">
        <v>6615</v>
      </c>
      <c r="I1794" s="45">
        <v>3000</v>
      </c>
    </row>
    <row r="1795" spans="2:9" x14ac:dyDescent="0.25">
      <c r="B1795" s="37" t="s">
        <v>16</v>
      </c>
      <c r="C1795" s="36" t="s">
        <v>32</v>
      </c>
      <c r="D1795" s="36"/>
      <c r="E1795" s="36" t="s">
        <v>3149</v>
      </c>
      <c r="F1795" s="37" t="s">
        <v>6618</v>
      </c>
      <c r="G1795" s="37"/>
      <c r="H1795" s="37" t="s">
        <v>6617</v>
      </c>
      <c r="I1795" s="45">
        <v>3000</v>
      </c>
    </row>
    <row r="1796" spans="2:9" ht="24" x14ac:dyDescent="0.25">
      <c r="B1796" s="37" t="s">
        <v>16</v>
      </c>
      <c r="C1796" s="36" t="s">
        <v>32</v>
      </c>
      <c r="D1796" s="36"/>
      <c r="E1796" s="36" t="s">
        <v>3149</v>
      </c>
      <c r="F1796" s="37" t="s">
        <v>6620</v>
      </c>
      <c r="G1796" s="37"/>
      <c r="H1796" s="37" t="s">
        <v>6619</v>
      </c>
      <c r="I1796" s="45">
        <v>3000</v>
      </c>
    </row>
    <row r="1797" spans="2:9" ht="24" x14ac:dyDescent="0.25">
      <c r="B1797" s="37" t="s">
        <v>16</v>
      </c>
      <c r="C1797" s="36" t="s">
        <v>32</v>
      </c>
      <c r="D1797" s="36"/>
      <c r="E1797" s="36" t="s">
        <v>3149</v>
      </c>
      <c r="F1797" s="37" t="s">
        <v>6622</v>
      </c>
      <c r="G1797" s="37"/>
      <c r="H1797" s="37" t="s">
        <v>6621</v>
      </c>
      <c r="I1797" s="45">
        <v>3000</v>
      </c>
    </row>
    <row r="1798" spans="2:9" ht="24" x14ac:dyDescent="0.25">
      <c r="B1798" s="37" t="s">
        <v>16</v>
      </c>
      <c r="C1798" s="36" t="s">
        <v>32</v>
      </c>
      <c r="D1798" s="36"/>
      <c r="E1798" s="36" t="s">
        <v>3149</v>
      </c>
      <c r="F1798" s="37" t="s">
        <v>6624</v>
      </c>
      <c r="G1798" s="37"/>
      <c r="H1798" s="37" t="s">
        <v>6623</v>
      </c>
      <c r="I1798" s="45">
        <v>3000</v>
      </c>
    </row>
    <row r="1799" spans="2:9" ht="24" x14ac:dyDescent="0.25">
      <c r="B1799" s="37" t="s">
        <v>16</v>
      </c>
      <c r="C1799" s="36" t="s">
        <v>32</v>
      </c>
      <c r="D1799" s="36"/>
      <c r="E1799" s="36" t="s">
        <v>3149</v>
      </c>
      <c r="F1799" s="37" t="s">
        <v>6626</v>
      </c>
      <c r="G1799" s="37"/>
      <c r="H1799" s="37" t="s">
        <v>6625</v>
      </c>
      <c r="I1799" s="45">
        <v>3000</v>
      </c>
    </row>
    <row r="1800" spans="2:9" ht="24" x14ac:dyDescent="0.25">
      <c r="B1800" s="37" t="s">
        <v>16</v>
      </c>
      <c r="C1800" s="36" t="s">
        <v>32</v>
      </c>
      <c r="D1800" s="36"/>
      <c r="E1800" s="36" t="s">
        <v>3149</v>
      </c>
      <c r="F1800" s="37" t="s">
        <v>6628</v>
      </c>
      <c r="G1800" s="37"/>
      <c r="H1800" s="37" t="s">
        <v>6627</v>
      </c>
      <c r="I1800" s="45">
        <v>3000</v>
      </c>
    </row>
    <row r="1801" spans="2:9" ht="24" x14ac:dyDescent="0.25">
      <c r="B1801" s="37" t="s">
        <v>16</v>
      </c>
      <c r="C1801" s="36" t="s">
        <v>32</v>
      </c>
      <c r="D1801" s="36"/>
      <c r="E1801" s="36" t="s">
        <v>3149</v>
      </c>
      <c r="F1801" s="37" t="s">
        <v>6630</v>
      </c>
      <c r="G1801" s="37"/>
      <c r="H1801" s="37" t="s">
        <v>6629</v>
      </c>
      <c r="I1801" s="45">
        <v>3000</v>
      </c>
    </row>
    <row r="1802" spans="2:9" ht="24" x14ac:dyDescent="0.25">
      <c r="B1802" s="37" t="s">
        <v>16</v>
      </c>
      <c r="C1802" s="36" t="s">
        <v>32</v>
      </c>
      <c r="D1802" s="36"/>
      <c r="E1802" s="36" t="s">
        <v>3149</v>
      </c>
      <c r="F1802" s="37" t="s">
        <v>6632</v>
      </c>
      <c r="G1802" s="37"/>
      <c r="H1802" s="37" t="s">
        <v>6631</v>
      </c>
      <c r="I1802" s="45">
        <v>3000</v>
      </c>
    </row>
    <row r="1803" spans="2:9" ht="24" x14ac:dyDescent="0.25">
      <c r="B1803" s="37" t="s">
        <v>16</v>
      </c>
      <c r="C1803" s="36" t="s">
        <v>32</v>
      </c>
      <c r="D1803" s="36"/>
      <c r="E1803" s="36" t="s">
        <v>3149</v>
      </c>
      <c r="F1803" s="37" t="s">
        <v>6634</v>
      </c>
      <c r="G1803" s="37"/>
      <c r="H1803" s="37" t="s">
        <v>6633</v>
      </c>
      <c r="I1803" s="45">
        <v>3000</v>
      </c>
    </row>
    <row r="1804" spans="2:9" ht="24" x14ac:dyDescent="0.25">
      <c r="B1804" s="37" t="s">
        <v>16</v>
      </c>
      <c r="C1804" s="36" t="s">
        <v>32</v>
      </c>
      <c r="D1804" s="36"/>
      <c r="E1804" s="36" t="s">
        <v>3149</v>
      </c>
      <c r="F1804" s="37" t="s">
        <v>6636</v>
      </c>
      <c r="G1804" s="37"/>
      <c r="H1804" s="37" t="s">
        <v>6635</v>
      </c>
      <c r="I1804" s="45">
        <v>3000</v>
      </c>
    </row>
    <row r="1805" spans="2:9" ht="24" x14ac:dyDescent="0.25">
      <c r="B1805" s="37" t="s">
        <v>16</v>
      </c>
      <c r="C1805" s="36" t="s">
        <v>32</v>
      </c>
      <c r="D1805" s="36"/>
      <c r="E1805" s="36" t="s">
        <v>3149</v>
      </c>
      <c r="F1805" s="37" t="s">
        <v>6638</v>
      </c>
      <c r="G1805" s="37"/>
      <c r="H1805" s="37" t="s">
        <v>6637</v>
      </c>
      <c r="I1805" s="45">
        <v>3000</v>
      </c>
    </row>
    <row r="1806" spans="2:9" ht="24" x14ac:dyDescent="0.25">
      <c r="B1806" s="37" t="s">
        <v>16</v>
      </c>
      <c r="C1806" s="36" t="s">
        <v>32</v>
      </c>
      <c r="D1806" s="36"/>
      <c r="E1806" s="36" t="s">
        <v>3149</v>
      </c>
      <c r="F1806" s="37" t="s">
        <v>6640</v>
      </c>
      <c r="G1806" s="37"/>
      <c r="H1806" s="37" t="s">
        <v>6639</v>
      </c>
      <c r="I1806" s="45">
        <v>3000</v>
      </c>
    </row>
    <row r="1807" spans="2:9" x14ac:dyDescent="0.25">
      <c r="B1807" s="37" t="s">
        <v>16</v>
      </c>
      <c r="C1807" s="36" t="s">
        <v>32</v>
      </c>
      <c r="D1807" s="36"/>
      <c r="E1807" s="36" t="s">
        <v>3149</v>
      </c>
      <c r="F1807" s="37" t="s">
        <v>6642</v>
      </c>
      <c r="G1807" s="37"/>
      <c r="H1807" s="37" t="s">
        <v>6641</v>
      </c>
      <c r="I1807" s="45">
        <v>3000</v>
      </c>
    </row>
    <row r="1808" spans="2:9" ht="24" x14ac:dyDescent="0.25">
      <c r="B1808" s="37" t="s">
        <v>16</v>
      </c>
      <c r="C1808" s="36" t="s">
        <v>32</v>
      </c>
      <c r="D1808" s="36"/>
      <c r="E1808" s="36" t="s">
        <v>3149</v>
      </c>
      <c r="F1808" s="37" t="s">
        <v>6644</v>
      </c>
      <c r="G1808" s="37"/>
      <c r="H1808" s="37" t="s">
        <v>6643</v>
      </c>
      <c r="I1808" s="45">
        <v>3000</v>
      </c>
    </row>
    <row r="1809" spans="2:9" ht="24" x14ac:dyDescent="0.25">
      <c r="B1809" s="37" t="s">
        <v>16</v>
      </c>
      <c r="C1809" s="36" t="s">
        <v>32</v>
      </c>
      <c r="D1809" s="36"/>
      <c r="E1809" s="36" t="s">
        <v>3149</v>
      </c>
      <c r="F1809" s="37" t="s">
        <v>6646</v>
      </c>
      <c r="G1809" s="37"/>
      <c r="H1809" s="37" t="s">
        <v>6645</v>
      </c>
      <c r="I1809" s="45">
        <v>3000</v>
      </c>
    </row>
    <row r="1810" spans="2:9" ht="24" x14ac:dyDescent="0.25">
      <c r="B1810" s="37" t="s">
        <v>16</v>
      </c>
      <c r="C1810" s="36" t="s">
        <v>32</v>
      </c>
      <c r="D1810" s="36"/>
      <c r="E1810" s="36" t="s">
        <v>3149</v>
      </c>
      <c r="F1810" s="37" t="s">
        <v>6648</v>
      </c>
      <c r="G1810" s="37"/>
      <c r="H1810" s="37" t="s">
        <v>6647</v>
      </c>
      <c r="I1810" s="45">
        <v>44962.85</v>
      </c>
    </row>
    <row r="1811" spans="2:9" ht="24" x14ac:dyDescent="0.25">
      <c r="B1811" s="37" t="s">
        <v>16</v>
      </c>
      <c r="C1811" s="36" t="s">
        <v>32</v>
      </c>
      <c r="D1811" s="36"/>
      <c r="E1811" s="36" t="s">
        <v>3149</v>
      </c>
      <c r="F1811" s="37" t="s">
        <v>6650</v>
      </c>
      <c r="G1811" s="37"/>
      <c r="H1811" s="37" t="s">
        <v>6649</v>
      </c>
      <c r="I1811" s="45">
        <v>3000</v>
      </c>
    </row>
    <row r="1812" spans="2:9" ht="24" x14ac:dyDescent="0.25">
      <c r="B1812" s="37" t="s">
        <v>16</v>
      </c>
      <c r="C1812" s="36" t="s">
        <v>32</v>
      </c>
      <c r="D1812" s="36"/>
      <c r="E1812" s="36" t="s">
        <v>3149</v>
      </c>
      <c r="F1812" s="37" t="s">
        <v>6652</v>
      </c>
      <c r="G1812" s="37"/>
      <c r="H1812" s="37" t="s">
        <v>6651</v>
      </c>
      <c r="I1812" s="45">
        <v>3000</v>
      </c>
    </row>
    <row r="1813" spans="2:9" ht="24" x14ac:dyDescent="0.25">
      <c r="B1813" s="37" t="s">
        <v>16</v>
      </c>
      <c r="C1813" s="36" t="s">
        <v>32</v>
      </c>
      <c r="D1813" s="36"/>
      <c r="E1813" s="36" t="s">
        <v>3149</v>
      </c>
      <c r="F1813" s="37" t="s">
        <v>6654</v>
      </c>
      <c r="G1813" s="37"/>
      <c r="H1813" s="37" t="s">
        <v>6653</v>
      </c>
      <c r="I1813" s="45">
        <v>3000</v>
      </c>
    </row>
    <row r="1814" spans="2:9" ht="24" x14ac:dyDescent="0.25">
      <c r="B1814" s="37" t="s">
        <v>16</v>
      </c>
      <c r="C1814" s="36" t="s">
        <v>32</v>
      </c>
      <c r="D1814" s="36"/>
      <c r="E1814" s="36" t="s">
        <v>3149</v>
      </c>
      <c r="F1814" s="37" t="s">
        <v>6656</v>
      </c>
      <c r="G1814" s="37"/>
      <c r="H1814" s="37" t="s">
        <v>6655</v>
      </c>
      <c r="I1814" s="45">
        <v>3000</v>
      </c>
    </row>
    <row r="1815" spans="2:9" ht="24" x14ac:dyDescent="0.25">
      <c r="B1815" s="37" t="s">
        <v>16</v>
      </c>
      <c r="C1815" s="36" t="s">
        <v>32</v>
      </c>
      <c r="D1815" s="36"/>
      <c r="E1815" s="36" t="s">
        <v>3149</v>
      </c>
      <c r="F1815" s="37" t="s">
        <v>6660</v>
      </c>
      <c r="G1815" s="37"/>
      <c r="H1815" s="37" t="s">
        <v>6659</v>
      </c>
      <c r="I1815" s="45">
        <v>3000</v>
      </c>
    </row>
    <row r="1816" spans="2:9" ht="24" x14ac:dyDescent="0.25">
      <c r="B1816" s="37" t="s">
        <v>16</v>
      </c>
      <c r="C1816" s="36" t="s">
        <v>32</v>
      </c>
      <c r="D1816" s="36"/>
      <c r="E1816" s="36" t="s">
        <v>3149</v>
      </c>
      <c r="F1816" s="37" t="s">
        <v>6662</v>
      </c>
      <c r="G1816" s="37"/>
      <c r="H1816" s="37" t="s">
        <v>6661</v>
      </c>
      <c r="I1816" s="45">
        <v>5000</v>
      </c>
    </row>
    <row r="1817" spans="2:9" ht="24" x14ac:dyDescent="0.25">
      <c r="B1817" s="37" t="s">
        <v>16</v>
      </c>
      <c r="C1817" s="36" t="s">
        <v>32</v>
      </c>
      <c r="D1817" s="36"/>
      <c r="E1817" s="36" t="s">
        <v>3149</v>
      </c>
      <c r="F1817" s="37" t="s">
        <v>6664</v>
      </c>
      <c r="G1817" s="37"/>
      <c r="H1817" s="37" t="s">
        <v>6663</v>
      </c>
      <c r="I1817" s="45">
        <v>6394</v>
      </c>
    </row>
    <row r="1818" spans="2:9" ht="24" x14ac:dyDescent="0.25">
      <c r="B1818" s="37" t="s">
        <v>16</v>
      </c>
      <c r="C1818" s="36" t="s">
        <v>32</v>
      </c>
      <c r="D1818" s="36"/>
      <c r="E1818" s="36" t="s">
        <v>3149</v>
      </c>
      <c r="F1818" s="37" t="s">
        <v>6666</v>
      </c>
      <c r="G1818" s="37"/>
      <c r="H1818" s="37" t="s">
        <v>6665</v>
      </c>
      <c r="I1818" s="45">
        <v>3000</v>
      </c>
    </row>
    <row r="1819" spans="2:9" x14ac:dyDescent="0.25">
      <c r="B1819" s="37" t="s">
        <v>16</v>
      </c>
      <c r="C1819" s="36" t="s">
        <v>32</v>
      </c>
      <c r="D1819" s="36"/>
      <c r="E1819" s="36" t="s">
        <v>3149</v>
      </c>
      <c r="F1819" s="37" t="s">
        <v>6668</v>
      </c>
      <c r="G1819" s="37"/>
      <c r="H1819" s="37" t="s">
        <v>6667</v>
      </c>
      <c r="I1819" s="45">
        <v>3000</v>
      </c>
    </row>
    <row r="1820" spans="2:9" ht="24" x14ac:dyDescent="0.25">
      <c r="B1820" s="37" t="s">
        <v>16</v>
      </c>
      <c r="C1820" s="36" t="s">
        <v>32</v>
      </c>
      <c r="D1820" s="36"/>
      <c r="E1820" s="36" t="s">
        <v>3149</v>
      </c>
      <c r="F1820" s="37" t="s">
        <v>6670</v>
      </c>
      <c r="G1820" s="37"/>
      <c r="H1820" s="37" t="s">
        <v>6669</v>
      </c>
      <c r="I1820" s="45">
        <v>3000</v>
      </c>
    </row>
    <row r="1821" spans="2:9" ht="24" x14ac:dyDescent="0.25">
      <c r="B1821" s="37" t="s">
        <v>16</v>
      </c>
      <c r="C1821" s="36" t="s">
        <v>32</v>
      </c>
      <c r="D1821" s="36"/>
      <c r="E1821" s="36" t="s">
        <v>3149</v>
      </c>
      <c r="F1821" s="37" t="s">
        <v>6672</v>
      </c>
      <c r="G1821" s="37"/>
      <c r="H1821" s="37" t="s">
        <v>6671</v>
      </c>
      <c r="I1821" s="45">
        <v>17223.18</v>
      </c>
    </row>
    <row r="1822" spans="2:9" ht="24" x14ac:dyDescent="0.25">
      <c r="B1822" s="37" t="s">
        <v>16</v>
      </c>
      <c r="C1822" s="36" t="s">
        <v>32</v>
      </c>
      <c r="D1822" s="36"/>
      <c r="E1822" s="36" t="s">
        <v>3149</v>
      </c>
      <c r="F1822" s="37" t="s">
        <v>6674</v>
      </c>
      <c r="G1822" s="37"/>
      <c r="H1822" s="37" t="s">
        <v>6673</v>
      </c>
      <c r="I1822" s="45">
        <v>44962.85</v>
      </c>
    </row>
    <row r="1823" spans="2:9" ht="24" x14ac:dyDescent="0.25">
      <c r="B1823" s="37" t="s">
        <v>16</v>
      </c>
      <c r="C1823" s="36" t="s">
        <v>32</v>
      </c>
      <c r="D1823" s="36"/>
      <c r="E1823" s="36" t="s">
        <v>3149</v>
      </c>
      <c r="F1823" s="37" t="s">
        <v>2995</v>
      </c>
      <c r="G1823" s="37"/>
      <c r="H1823" s="37" t="s">
        <v>3098</v>
      </c>
      <c r="I1823" s="45">
        <v>6084</v>
      </c>
    </row>
    <row r="1824" spans="2:9" x14ac:dyDescent="0.25">
      <c r="B1824" s="37" t="s">
        <v>16</v>
      </c>
      <c r="C1824" s="36" t="s">
        <v>32</v>
      </c>
      <c r="D1824" s="36"/>
      <c r="E1824" s="36" t="s">
        <v>3149</v>
      </c>
      <c r="F1824" s="37" t="s">
        <v>6676</v>
      </c>
      <c r="G1824" s="37"/>
      <c r="H1824" s="37" t="s">
        <v>6675</v>
      </c>
      <c r="I1824" s="45">
        <v>3000</v>
      </c>
    </row>
    <row r="1825" spans="2:9" x14ac:dyDescent="0.25">
      <c r="B1825" s="37" t="s">
        <v>16</v>
      </c>
      <c r="C1825" s="36" t="s">
        <v>32</v>
      </c>
      <c r="D1825" s="36"/>
      <c r="E1825" s="36" t="s">
        <v>3149</v>
      </c>
      <c r="F1825" s="37" t="s">
        <v>6678</v>
      </c>
      <c r="G1825" s="37"/>
      <c r="H1825" s="37" t="s">
        <v>6677</v>
      </c>
      <c r="I1825" s="45">
        <v>3000</v>
      </c>
    </row>
    <row r="1826" spans="2:9" x14ac:dyDescent="0.25">
      <c r="B1826" s="37" t="s">
        <v>16</v>
      </c>
      <c r="C1826" s="36" t="s">
        <v>32</v>
      </c>
      <c r="D1826" s="36"/>
      <c r="E1826" s="36" t="s">
        <v>3149</v>
      </c>
      <c r="F1826" s="37" t="s">
        <v>6680</v>
      </c>
      <c r="G1826" s="37"/>
      <c r="H1826" s="37" t="s">
        <v>6679</v>
      </c>
      <c r="I1826" s="45">
        <v>3000</v>
      </c>
    </row>
    <row r="1827" spans="2:9" x14ac:dyDescent="0.25">
      <c r="B1827" s="37" t="s">
        <v>16</v>
      </c>
      <c r="C1827" s="36" t="s">
        <v>32</v>
      </c>
      <c r="D1827" s="36"/>
      <c r="E1827" s="36" t="s">
        <v>3149</v>
      </c>
      <c r="F1827" s="37" t="s">
        <v>6682</v>
      </c>
      <c r="G1827" s="37"/>
      <c r="H1827" s="37" t="s">
        <v>6681</v>
      </c>
      <c r="I1827" s="45">
        <v>3000</v>
      </c>
    </row>
    <row r="1828" spans="2:9" x14ac:dyDescent="0.25">
      <c r="B1828" s="37" t="s">
        <v>16</v>
      </c>
      <c r="C1828" s="36" t="s">
        <v>32</v>
      </c>
      <c r="D1828" s="36"/>
      <c r="E1828" s="36" t="s">
        <v>3149</v>
      </c>
      <c r="F1828" s="37" t="s">
        <v>6684</v>
      </c>
      <c r="G1828" s="37"/>
      <c r="H1828" s="37" t="s">
        <v>6683</v>
      </c>
      <c r="I1828" s="45">
        <v>3000</v>
      </c>
    </row>
    <row r="1829" spans="2:9" ht="24" x14ac:dyDescent="0.25">
      <c r="B1829" s="37" t="s">
        <v>16</v>
      </c>
      <c r="C1829" s="36" t="s">
        <v>32</v>
      </c>
      <c r="D1829" s="36"/>
      <c r="E1829" s="36" t="s">
        <v>3149</v>
      </c>
      <c r="F1829" s="37" t="s">
        <v>6686</v>
      </c>
      <c r="G1829" s="37"/>
      <c r="H1829" s="37" t="s">
        <v>6685</v>
      </c>
      <c r="I1829" s="45">
        <v>3000</v>
      </c>
    </row>
    <row r="1830" spans="2:9" x14ac:dyDescent="0.25">
      <c r="B1830" s="37" t="s">
        <v>16</v>
      </c>
      <c r="C1830" s="36" t="s">
        <v>32</v>
      </c>
      <c r="D1830" s="36"/>
      <c r="E1830" s="36" t="s">
        <v>3149</v>
      </c>
      <c r="F1830" s="37" t="s">
        <v>6688</v>
      </c>
      <c r="G1830" s="37"/>
      <c r="H1830" s="37" t="s">
        <v>6687</v>
      </c>
      <c r="I1830" s="45">
        <v>3000</v>
      </c>
    </row>
    <row r="1831" spans="2:9" x14ac:dyDescent="0.25">
      <c r="B1831" s="37" t="s">
        <v>16</v>
      </c>
      <c r="C1831" s="36" t="s">
        <v>32</v>
      </c>
      <c r="D1831" s="36"/>
      <c r="E1831" s="36" t="s">
        <v>3149</v>
      </c>
      <c r="F1831" s="37" t="s">
        <v>6690</v>
      </c>
      <c r="G1831" s="37"/>
      <c r="H1831" s="37" t="s">
        <v>6689</v>
      </c>
      <c r="I1831" s="45">
        <v>3000</v>
      </c>
    </row>
    <row r="1832" spans="2:9" x14ac:dyDescent="0.25">
      <c r="B1832" s="37" t="s">
        <v>16</v>
      </c>
      <c r="C1832" s="36" t="s">
        <v>32</v>
      </c>
      <c r="D1832" s="36"/>
      <c r="E1832" s="36" t="s">
        <v>3149</v>
      </c>
      <c r="F1832" s="37" t="s">
        <v>6692</v>
      </c>
      <c r="G1832" s="37"/>
      <c r="H1832" s="37" t="s">
        <v>6691</v>
      </c>
      <c r="I1832" s="45">
        <v>44962.85</v>
      </c>
    </row>
    <row r="1833" spans="2:9" x14ac:dyDescent="0.25">
      <c r="B1833" s="37" t="s">
        <v>16</v>
      </c>
      <c r="C1833" s="36" t="s">
        <v>32</v>
      </c>
      <c r="D1833" s="36"/>
      <c r="E1833" s="36" t="s">
        <v>3149</v>
      </c>
      <c r="F1833" s="37" t="s">
        <v>6694</v>
      </c>
      <c r="G1833" s="37"/>
      <c r="H1833" s="37" t="s">
        <v>6693</v>
      </c>
      <c r="I1833" s="45">
        <v>3000</v>
      </c>
    </row>
    <row r="1834" spans="2:9" x14ac:dyDescent="0.25">
      <c r="B1834" s="37" t="s">
        <v>16</v>
      </c>
      <c r="C1834" s="36" t="s">
        <v>32</v>
      </c>
      <c r="D1834" s="36"/>
      <c r="E1834" s="36" t="s">
        <v>3149</v>
      </c>
      <c r="F1834" s="37" t="s">
        <v>6696</v>
      </c>
      <c r="G1834" s="37"/>
      <c r="H1834" s="37" t="s">
        <v>6695</v>
      </c>
      <c r="I1834" s="45">
        <v>3000</v>
      </c>
    </row>
    <row r="1835" spans="2:9" x14ac:dyDescent="0.25">
      <c r="B1835" s="37" t="s">
        <v>16</v>
      </c>
      <c r="C1835" s="36" t="s">
        <v>32</v>
      </c>
      <c r="D1835" s="36"/>
      <c r="E1835" s="36" t="s">
        <v>3149</v>
      </c>
      <c r="F1835" s="37" t="s">
        <v>3139</v>
      </c>
      <c r="G1835" s="37"/>
      <c r="H1835" s="37" t="s">
        <v>3138</v>
      </c>
      <c r="I1835" s="45">
        <v>6708</v>
      </c>
    </row>
    <row r="1836" spans="2:9" ht="24" x14ac:dyDescent="0.25">
      <c r="B1836" s="37" t="s">
        <v>16</v>
      </c>
      <c r="C1836" s="36" t="s">
        <v>32</v>
      </c>
      <c r="D1836" s="36"/>
      <c r="E1836" s="36" t="s">
        <v>3149</v>
      </c>
      <c r="F1836" s="37" t="s">
        <v>6698</v>
      </c>
      <c r="G1836" s="37"/>
      <c r="H1836" s="37" t="s">
        <v>6697</v>
      </c>
      <c r="I1836" s="45">
        <v>3000</v>
      </c>
    </row>
    <row r="1837" spans="2:9" x14ac:dyDescent="0.25">
      <c r="B1837" s="37" t="s">
        <v>16</v>
      </c>
      <c r="C1837" s="36" t="s">
        <v>32</v>
      </c>
      <c r="D1837" s="36"/>
      <c r="E1837" s="36" t="s">
        <v>3149</v>
      </c>
      <c r="F1837" s="37" t="s">
        <v>6700</v>
      </c>
      <c r="G1837" s="37"/>
      <c r="H1837" s="37" t="s">
        <v>6699</v>
      </c>
      <c r="I1837" s="45">
        <v>3000</v>
      </c>
    </row>
    <row r="1838" spans="2:9" x14ac:dyDescent="0.25">
      <c r="B1838" s="37" t="s">
        <v>16</v>
      </c>
      <c r="C1838" s="36" t="s">
        <v>32</v>
      </c>
      <c r="D1838" s="36"/>
      <c r="E1838" s="36" t="s">
        <v>3149</v>
      </c>
      <c r="F1838" s="37" t="s">
        <v>6702</v>
      </c>
      <c r="G1838" s="37"/>
      <c r="H1838" s="37" t="s">
        <v>6701</v>
      </c>
      <c r="I1838" s="45">
        <v>3000</v>
      </c>
    </row>
    <row r="1839" spans="2:9" ht="24" x14ac:dyDescent="0.25">
      <c r="B1839" s="37" t="s">
        <v>16</v>
      </c>
      <c r="C1839" s="36" t="s">
        <v>32</v>
      </c>
      <c r="D1839" s="36"/>
      <c r="E1839" s="36" t="s">
        <v>3149</v>
      </c>
      <c r="F1839" s="37" t="s">
        <v>3123</v>
      </c>
      <c r="G1839" s="37"/>
      <c r="H1839" s="37" t="s">
        <v>3122</v>
      </c>
      <c r="I1839" s="45">
        <v>5148</v>
      </c>
    </row>
    <row r="1840" spans="2:9" x14ac:dyDescent="0.25">
      <c r="B1840" s="37" t="s">
        <v>16</v>
      </c>
      <c r="C1840" s="36" t="s">
        <v>32</v>
      </c>
      <c r="D1840" s="36"/>
      <c r="E1840" s="36" t="s">
        <v>3149</v>
      </c>
      <c r="F1840" s="37" t="s">
        <v>3280</v>
      </c>
      <c r="G1840" s="37"/>
      <c r="H1840" s="37" t="s">
        <v>3279</v>
      </c>
      <c r="I1840" s="45">
        <v>6394</v>
      </c>
    </row>
    <row r="1841" spans="2:9" x14ac:dyDescent="0.25">
      <c r="B1841" s="37" t="s">
        <v>16</v>
      </c>
      <c r="C1841" s="36" t="s">
        <v>32</v>
      </c>
      <c r="D1841" s="36"/>
      <c r="E1841" s="36" t="s">
        <v>3149</v>
      </c>
      <c r="F1841" s="37" t="s">
        <v>3171</v>
      </c>
      <c r="G1841" s="37"/>
      <c r="H1841" s="37" t="s">
        <v>3170</v>
      </c>
      <c r="I1841" s="45">
        <v>6708</v>
      </c>
    </row>
    <row r="1842" spans="2:9" ht="24" x14ac:dyDescent="0.25">
      <c r="B1842" s="37" t="s">
        <v>16</v>
      </c>
      <c r="C1842" s="36" t="s">
        <v>32</v>
      </c>
      <c r="D1842" s="36"/>
      <c r="E1842" s="36" t="s">
        <v>3149</v>
      </c>
      <c r="F1842" s="37" t="s">
        <v>6704</v>
      </c>
      <c r="G1842" s="37"/>
      <c r="H1842" s="37" t="s">
        <v>6703</v>
      </c>
      <c r="I1842" s="45">
        <v>3000</v>
      </c>
    </row>
    <row r="1843" spans="2:9" x14ac:dyDescent="0.25">
      <c r="B1843" s="37" t="s">
        <v>16</v>
      </c>
      <c r="C1843" s="36" t="s">
        <v>32</v>
      </c>
      <c r="D1843" s="36"/>
      <c r="E1843" s="36" t="s">
        <v>3149</v>
      </c>
      <c r="F1843" s="37" t="s">
        <v>6706</v>
      </c>
      <c r="G1843" s="37"/>
      <c r="H1843" s="37" t="s">
        <v>6705</v>
      </c>
      <c r="I1843" s="45">
        <v>3000</v>
      </c>
    </row>
    <row r="1844" spans="2:9" ht="24" x14ac:dyDescent="0.25">
      <c r="B1844" s="37" t="s">
        <v>16</v>
      </c>
      <c r="C1844" s="36" t="s">
        <v>32</v>
      </c>
      <c r="D1844" s="36"/>
      <c r="E1844" s="36" t="s">
        <v>3149</v>
      </c>
      <c r="F1844" s="37" t="s">
        <v>6708</v>
      </c>
      <c r="G1844" s="37"/>
      <c r="H1844" s="37" t="s">
        <v>6707</v>
      </c>
      <c r="I1844" s="45">
        <v>3000</v>
      </c>
    </row>
    <row r="1845" spans="2:9" ht="24" x14ac:dyDescent="0.25">
      <c r="B1845" s="37" t="s">
        <v>16</v>
      </c>
      <c r="C1845" s="36" t="s">
        <v>32</v>
      </c>
      <c r="D1845" s="36"/>
      <c r="E1845" s="36" t="s">
        <v>3149</v>
      </c>
      <c r="F1845" s="37" t="s">
        <v>6710</v>
      </c>
      <c r="G1845" s="37"/>
      <c r="H1845" s="37" t="s">
        <v>6709</v>
      </c>
      <c r="I1845" s="45">
        <v>44962.85</v>
      </c>
    </row>
    <row r="1846" spans="2:9" ht="24" x14ac:dyDescent="0.25">
      <c r="B1846" s="37" t="s">
        <v>16</v>
      </c>
      <c r="C1846" s="36" t="s">
        <v>32</v>
      </c>
      <c r="D1846" s="36"/>
      <c r="E1846" s="36" t="s">
        <v>3149</v>
      </c>
      <c r="F1846" s="37" t="s">
        <v>6712</v>
      </c>
      <c r="G1846" s="37"/>
      <c r="H1846" s="37" t="s">
        <v>6711</v>
      </c>
      <c r="I1846" s="45">
        <v>3000</v>
      </c>
    </row>
    <row r="1847" spans="2:9" ht="24" x14ac:dyDescent="0.25">
      <c r="B1847" s="37" t="s">
        <v>16</v>
      </c>
      <c r="C1847" s="36" t="s">
        <v>32</v>
      </c>
      <c r="D1847" s="36"/>
      <c r="E1847" s="36" t="s">
        <v>3149</v>
      </c>
      <c r="F1847" s="37" t="s">
        <v>6714</v>
      </c>
      <c r="G1847" s="37"/>
      <c r="H1847" s="37" t="s">
        <v>6713</v>
      </c>
      <c r="I1847" s="45">
        <v>3000</v>
      </c>
    </row>
    <row r="1848" spans="2:9" x14ac:dyDescent="0.25">
      <c r="B1848" s="37" t="s">
        <v>16</v>
      </c>
      <c r="C1848" s="36" t="s">
        <v>32</v>
      </c>
      <c r="D1848" s="36"/>
      <c r="E1848" s="36" t="s">
        <v>3149</v>
      </c>
      <c r="F1848" s="37" t="s">
        <v>3282</v>
      </c>
      <c r="G1848" s="37"/>
      <c r="H1848" s="37" t="s">
        <v>3281</v>
      </c>
      <c r="I1848" s="45">
        <v>6394</v>
      </c>
    </row>
    <row r="1849" spans="2:9" ht="24" x14ac:dyDescent="0.25">
      <c r="B1849" s="37" t="s">
        <v>16</v>
      </c>
      <c r="C1849" s="36" t="s">
        <v>32</v>
      </c>
      <c r="D1849" s="36"/>
      <c r="E1849" s="36" t="s">
        <v>3149</v>
      </c>
      <c r="F1849" s="37" t="s">
        <v>6716</v>
      </c>
      <c r="G1849" s="37"/>
      <c r="H1849" s="37" t="s">
        <v>6715</v>
      </c>
      <c r="I1849" s="45">
        <v>3000</v>
      </c>
    </row>
    <row r="1850" spans="2:9" ht="24" x14ac:dyDescent="0.25">
      <c r="B1850" s="37" t="s">
        <v>16</v>
      </c>
      <c r="C1850" s="36" t="s">
        <v>32</v>
      </c>
      <c r="D1850" s="36"/>
      <c r="E1850" s="36" t="s">
        <v>3149</v>
      </c>
      <c r="F1850" s="37" t="s">
        <v>6718</v>
      </c>
      <c r="G1850" s="37"/>
      <c r="H1850" s="37" t="s">
        <v>6717</v>
      </c>
      <c r="I1850" s="45">
        <v>3000</v>
      </c>
    </row>
    <row r="1851" spans="2:9" ht="24" x14ac:dyDescent="0.25">
      <c r="B1851" s="37" t="s">
        <v>16</v>
      </c>
      <c r="C1851" s="36" t="s">
        <v>32</v>
      </c>
      <c r="D1851" s="36"/>
      <c r="E1851" s="36" t="s">
        <v>3149</v>
      </c>
      <c r="F1851" s="37" t="s">
        <v>6720</v>
      </c>
      <c r="G1851" s="37"/>
      <c r="H1851" s="37" t="s">
        <v>6719</v>
      </c>
      <c r="I1851" s="45">
        <v>3000</v>
      </c>
    </row>
    <row r="1852" spans="2:9" ht="24" x14ac:dyDescent="0.25">
      <c r="B1852" s="37" t="s">
        <v>16</v>
      </c>
      <c r="C1852" s="36" t="s">
        <v>32</v>
      </c>
      <c r="D1852" s="36"/>
      <c r="E1852" s="36" t="s">
        <v>3149</v>
      </c>
      <c r="F1852" s="37" t="s">
        <v>6722</v>
      </c>
      <c r="G1852" s="37"/>
      <c r="H1852" s="37" t="s">
        <v>6721</v>
      </c>
      <c r="I1852" s="45">
        <v>3000</v>
      </c>
    </row>
    <row r="1853" spans="2:9" ht="24" x14ac:dyDescent="0.25">
      <c r="B1853" s="37" t="s">
        <v>16</v>
      </c>
      <c r="C1853" s="36" t="s">
        <v>32</v>
      </c>
      <c r="D1853" s="36"/>
      <c r="E1853" s="36" t="s">
        <v>3149</v>
      </c>
      <c r="F1853" s="37" t="s">
        <v>6724</v>
      </c>
      <c r="G1853" s="37"/>
      <c r="H1853" s="37" t="s">
        <v>6723</v>
      </c>
      <c r="I1853" s="45">
        <v>3000</v>
      </c>
    </row>
    <row r="1854" spans="2:9" ht="24" x14ac:dyDescent="0.25">
      <c r="B1854" s="37" t="s">
        <v>16</v>
      </c>
      <c r="C1854" s="36" t="s">
        <v>32</v>
      </c>
      <c r="D1854" s="36"/>
      <c r="E1854" s="36" t="s">
        <v>3149</v>
      </c>
      <c r="F1854" s="37" t="s">
        <v>6726</v>
      </c>
      <c r="G1854" s="37"/>
      <c r="H1854" s="37" t="s">
        <v>6725</v>
      </c>
      <c r="I1854" s="45">
        <v>3000</v>
      </c>
    </row>
    <row r="1855" spans="2:9" ht="24" x14ac:dyDescent="0.25">
      <c r="B1855" s="37" t="s">
        <v>16</v>
      </c>
      <c r="C1855" s="36" t="s">
        <v>32</v>
      </c>
      <c r="D1855" s="36"/>
      <c r="E1855" s="36" t="s">
        <v>3149</v>
      </c>
      <c r="F1855" s="37" t="s">
        <v>6728</v>
      </c>
      <c r="G1855" s="37"/>
      <c r="H1855" s="37" t="s">
        <v>6727</v>
      </c>
      <c r="I1855" s="45">
        <v>3000</v>
      </c>
    </row>
    <row r="1856" spans="2:9" x14ac:dyDescent="0.25">
      <c r="B1856" s="37" t="s">
        <v>16</v>
      </c>
      <c r="C1856" s="36" t="s">
        <v>32</v>
      </c>
      <c r="D1856" s="36"/>
      <c r="E1856" s="36" t="s">
        <v>3149</v>
      </c>
      <c r="F1856" s="37" t="s">
        <v>3284</v>
      </c>
      <c r="G1856" s="37"/>
      <c r="H1856" s="37" t="s">
        <v>3283</v>
      </c>
      <c r="I1856" s="45">
        <v>6394</v>
      </c>
    </row>
    <row r="1857" spans="2:9" ht="24" x14ac:dyDescent="0.25">
      <c r="B1857" s="37" t="s">
        <v>16</v>
      </c>
      <c r="C1857" s="36" t="s">
        <v>32</v>
      </c>
      <c r="D1857" s="36"/>
      <c r="E1857" s="36" t="s">
        <v>3149</v>
      </c>
      <c r="F1857" s="37" t="s">
        <v>6730</v>
      </c>
      <c r="G1857" s="37"/>
      <c r="H1857" s="37" t="s">
        <v>6729</v>
      </c>
      <c r="I1857" s="45">
        <v>3000</v>
      </c>
    </row>
    <row r="1858" spans="2:9" x14ac:dyDescent="0.25">
      <c r="B1858" s="37" t="s">
        <v>16</v>
      </c>
      <c r="C1858" s="36" t="s">
        <v>32</v>
      </c>
      <c r="D1858" s="36"/>
      <c r="E1858" s="36" t="s">
        <v>3149</v>
      </c>
      <c r="F1858" s="37" t="s">
        <v>6732</v>
      </c>
      <c r="G1858" s="37"/>
      <c r="H1858" s="37" t="s">
        <v>6731</v>
      </c>
      <c r="I1858" s="45">
        <v>3000</v>
      </c>
    </row>
    <row r="1859" spans="2:9" x14ac:dyDescent="0.25">
      <c r="B1859" s="37" t="s">
        <v>16</v>
      </c>
      <c r="C1859" s="36" t="s">
        <v>32</v>
      </c>
      <c r="D1859" s="36"/>
      <c r="E1859" s="36" t="s">
        <v>3149</v>
      </c>
      <c r="F1859" s="37" t="s">
        <v>6734</v>
      </c>
      <c r="G1859" s="37"/>
      <c r="H1859" s="37" t="s">
        <v>6733</v>
      </c>
      <c r="I1859" s="45">
        <v>3000</v>
      </c>
    </row>
    <row r="1860" spans="2:9" x14ac:dyDescent="0.25">
      <c r="B1860" s="37" t="s">
        <v>16</v>
      </c>
      <c r="C1860" s="36" t="s">
        <v>32</v>
      </c>
      <c r="D1860" s="36"/>
      <c r="E1860" s="36" t="s">
        <v>3149</v>
      </c>
      <c r="F1860" s="37" t="s">
        <v>6736</v>
      </c>
      <c r="G1860" s="37"/>
      <c r="H1860" s="37" t="s">
        <v>6735</v>
      </c>
      <c r="I1860" s="45">
        <v>44962.85</v>
      </c>
    </row>
    <row r="1861" spans="2:9" x14ac:dyDescent="0.25">
      <c r="B1861" s="37" t="s">
        <v>16</v>
      </c>
      <c r="C1861" s="36" t="s">
        <v>32</v>
      </c>
      <c r="D1861" s="36"/>
      <c r="E1861" s="36" t="s">
        <v>3149</v>
      </c>
      <c r="F1861" s="37" t="s">
        <v>6738</v>
      </c>
      <c r="G1861" s="37"/>
      <c r="H1861" s="37" t="s">
        <v>6737</v>
      </c>
      <c r="I1861" s="45">
        <v>3000</v>
      </c>
    </row>
    <row r="1862" spans="2:9" x14ac:dyDescent="0.25">
      <c r="B1862" s="37" t="s">
        <v>16</v>
      </c>
      <c r="C1862" s="36" t="s">
        <v>32</v>
      </c>
      <c r="D1862" s="36"/>
      <c r="E1862" s="36" t="s">
        <v>3149</v>
      </c>
      <c r="F1862" s="37" t="s">
        <v>6740</v>
      </c>
      <c r="G1862" s="37"/>
      <c r="H1862" s="37" t="s">
        <v>6739</v>
      </c>
      <c r="I1862" s="45">
        <v>3000</v>
      </c>
    </row>
    <row r="1863" spans="2:9" ht="24" x14ac:dyDescent="0.25">
      <c r="B1863" s="37" t="s">
        <v>16</v>
      </c>
      <c r="C1863" s="36" t="s">
        <v>32</v>
      </c>
      <c r="D1863" s="36"/>
      <c r="E1863" s="36" t="s">
        <v>3149</v>
      </c>
      <c r="F1863" s="37" t="s">
        <v>6742</v>
      </c>
      <c r="G1863" s="37"/>
      <c r="H1863" s="37" t="s">
        <v>6741</v>
      </c>
      <c r="I1863" s="45">
        <v>3000</v>
      </c>
    </row>
    <row r="1864" spans="2:9" x14ac:dyDescent="0.25">
      <c r="B1864" s="37" t="s">
        <v>16</v>
      </c>
      <c r="C1864" s="36" t="s">
        <v>32</v>
      </c>
      <c r="D1864" s="36"/>
      <c r="E1864" s="36" t="s">
        <v>3149</v>
      </c>
      <c r="F1864" s="37" t="s">
        <v>6744</v>
      </c>
      <c r="G1864" s="37"/>
      <c r="H1864" s="37" t="s">
        <v>6743</v>
      </c>
      <c r="I1864" s="45">
        <v>3000</v>
      </c>
    </row>
    <row r="1865" spans="2:9" x14ac:dyDescent="0.25">
      <c r="B1865" s="37" t="s">
        <v>16</v>
      </c>
      <c r="C1865" s="36" t="s">
        <v>32</v>
      </c>
      <c r="D1865" s="36"/>
      <c r="E1865" s="36" t="s">
        <v>3149</v>
      </c>
      <c r="F1865" s="37" t="s">
        <v>6746</v>
      </c>
      <c r="G1865" s="37"/>
      <c r="H1865" s="37" t="s">
        <v>6745</v>
      </c>
      <c r="I1865" s="45">
        <v>37336.46</v>
      </c>
    </row>
    <row r="1866" spans="2:9" x14ac:dyDescent="0.25">
      <c r="B1866" s="37" t="s">
        <v>16</v>
      </c>
      <c r="C1866" s="36" t="s">
        <v>32</v>
      </c>
      <c r="D1866" s="36"/>
      <c r="E1866" s="36" t="s">
        <v>3149</v>
      </c>
      <c r="F1866" s="37" t="s">
        <v>3286</v>
      </c>
      <c r="G1866" s="37"/>
      <c r="H1866" s="37" t="s">
        <v>3285</v>
      </c>
      <c r="I1866" s="45">
        <v>6394</v>
      </c>
    </row>
    <row r="1867" spans="2:9" x14ac:dyDescent="0.25">
      <c r="B1867" s="37" t="s">
        <v>16</v>
      </c>
      <c r="C1867" s="36" t="s">
        <v>32</v>
      </c>
      <c r="D1867" s="36"/>
      <c r="E1867" s="36" t="s">
        <v>3149</v>
      </c>
      <c r="F1867" s="37" t="s">
        <v>2996</v>
      </c>
      <c r="G1867" s="37"/>
      <c r="H1867" s="37" t="s">
        <v>3099</v>
      </c>
      <c r="I1867" s="45">
        <v>5148</v>
      </c>
    </row>
    <row r="1868" spans="2:9" ht="24" x14ac:dyDescent="0.25">
      <c r="B1868" s="37" t="s">
        <v>16</v>
      </c>
      <c r="C1868" s="36" t="s">
        <v>32</v>
      </c>
      <c r="D1868" s="36"/>
      <c r="E1868" s="36" t="s">
        <v>3149</v>
      </c>
      <c r="F1868" s="37" t="s">
        <v>3288</v>
      </c>
      <c r="G1868" s="37"/>
      <c r="H1868" s="37" t="s">
        <v>3287</v>
      </c>
      <c r="I1868" s="45">
        <v>6394</v>
      </c>
    </row>
    <row r="1869" spans="2:9" x14ac:dyDescent="0.25">
      <c r="B1869" s="37" t="s">
        <v>16</v>
      </c>
      <c r="C1869" s="36" t="s">
        <v>32</v>
      </c>
      <c r="D1869" s="36"/>
      <c r="E1869" s="36" t="s">
        <v>3149</v>
      </c>
      <c r="F1869" s="37" t="s">
        <v>6748</v>
      </c>
      <c r="G1869" s="37"/>
      <c r="H1869" s="37" t="s">
        <v>6747</v>
      </c>
      <c r="I1869" s="45">
        <v>3000</v>
      </c>
    </row>
    <row r="1870" spans="2:9" ht="24" x14ac:dyDescent="0.25">
      <c r="B1870" s="37" t="s">
        <v>16</v>
      </c>
      <c r="C1870" s="36" t="s">
        <v>32</v>
      </c>
      <c r="D1870" s="36"/>
      <c r="E1870" s="36" t="s">
        <v>3149</v>
      </c>
      <c r="F1870" s="37" t="s">
        <v>6750</v>
      </c>
      <c r="G1870" s="37"/>
      <c r="H1870" s="37" t="s">
        <v>6749</v>
      </c>
      <c r="I1870" s="45">
        <v>3000</v>
      </c>
    </row>
    <row r="1871" spans="2:9" x14ac:dyDescent="0.25">
      <c r="B1871" s="37" t="s">
        <v>16</v>
      </c>
      <c r="C1871" s="36" t="s">
        <v>32</v>
      </c>
      <c r="D1871" s="36"/>
      <c r="E1871" s="36" t="s">
        <v>3149</v>
      </c>
      <c r="F1871" s="37" t="s">
        <v>6752</v>
      </c>
      <c r="G1871" s="37"/>
      <c r="H1871" s="37" t="s">
        <v>6751</v>
      </c>
      <c r="I1871" s="45">
        <v>3000</v>
      </c>
    </row>
    <row r="1872" spans="2:9" x14ac:dyDescent="0.25">
      <c r="B1872" s="37" t="s">
        <v>16</v>
      </c>
      <c r="C1872" s="36" t="s">
        <v>32</v>
      </c>
      <c r="D1872" s="36"/>
      <c r="E1872" s="36" t="s">
        <v>3149</v>
      </c>
      <c r="F1872" s="37" t="s">
        <v>6754</v>
      </c>
      <c r="G1872" s="37"/>
      <c r="H1872" s="37" t="s">
        <v>6753</v>
      </c>
      <c r="I1872" s="45">
        <v>3000</v>
      </c>
    </row>
    <row r="1873" spans="2:9" x14ac:dyDescent="0.25">
      <c r="B1873" s="37" t="s">
        <v>16</v>
      </c>
      <c r="C1873" s="36" t="s">
        <v>32</v>
      </c>
      <c r="D1873" s="36"/>
      <c r="E1873" s="36" t="s">
        <v>3149</v>
      </c>
      <c r="F1873" s="37" t="s">
        <v>6756</v>
      </c>
      <c r="G1873" s="37"/>
      <c r="H1873" s="37" t="s">
        <v>6755</v>
      </c>
      <c r="I1873" s="45">
        <v>3000</v>
      </c>
    </row>
    <row r="1874" spans="2:9" ht="24" x14ac:dyDescent="0.25">
      <c r="B1874" s="37" t="s">
        <v>16</v>
      </c>
      <c r="C1874" s="36" t="s">
        <v>32</v>
      </c>
      <c r="D1874" s="36"/>
      <c r="E1874" s="36" t="s">
        <v>3149</v>
      </c>
      <c r="F1874" s="37" t="s">
        <v>6758</v>
      </c>
      <c r="G1874" s="37"/>
      <c r="H1874" s="37" t="s">
        <v>6757</v>
      </c>
      <c r="I1874" s="45">
        <v>3000</v>
      </c>
    </row>
    <row r="1875" spans="2:9" x14ac:dyDescent="0.25">
      <c r="B1875" s="37" t="s">
        <v>16</v>
      </c>
      <c r="C1875" s="36" t="s">
        <v>32</v>
      </c>
      <c r="D1875" s="36"/>
      <c r="E1875" s="36" t="s">
        <v>3149</v>
      </c>
      <c r="F1875" s="37" t="s">
        <v>6760</v>
      </c>
      <c r="G1875" s="37"/>
      <c r="H1875" s="37" t="s">
        <v>6759</v>
      </c>
      <c r="I1875" s="45">
        <v>3000</v>
      </c>
    </row>
    <row r="1876" spans="2:9" x14ac:dyDescent="0.25">
      <c r="B1876" s="37" t="s">
        <v>16</v>
      </c>
      <c r="C1876" s="36" t="s">
        <v>32</v>
      </c>
      <c r="D1876" s="36"/>
      <c r="E1876" s="36" t="s">
        <v>3149</v>
      </c>
      <c r="F1876" s="37" t="s">
        <v>6762</v>
      </c>
      <c r="G1876" s="37"/>
      <c r="H1876" s="37" t="s">
        <v>6761</v>
      </c>
      <c r="I1876" s="45">
        <v>3000</v>
      </c>
    </row>
    <row r="1877" spans="2:9" x14ac:dyDescent="0.25">
      <c r="B1877" s="37" t="s">
        <v>16</v>
      </c>
      <c r="C1877" s="36" t="s">
        <v>32</v>
      </c>
      <c r="D1877" s="36"/>
      <c r="E1877" s="36" t="s">
        <v>3149</v>
      </c>
      <c r="F1877" s="37" t="s">
        <v>6764</v>
      </c>
      <c r="G1877" s="37"/>
      <c r="H1877" s="37" t="s">
        <v>6763</v>
      </c>
      <c r="I1877" s="45">
        <v>3000</v>
      </c>
    </row>
    <row r="1878" spans="2:9" x14ac:dyDescent="0.25">
      <c r="B1878" s="37" t="s">
        <v>16</v>
      </c>
      <c r="C1878" s="36" t="s">
        <v>32</v>
      </c>
      <c r="D1878" s="36"/>
      <c r="E1878" s="36" t="s">
        <v>3149</v>
      </c>
      <c r="F1878" s="37" t="s">
        <v>6766</v>
      </c>
      <c r="G1878" s="37"/>
      <c r="H1878" s="37" t="s">
        <v>6765</v>
      </c>
      <c r="I1878" s="45">
        <v>3000</v>
      </c>
    </row>
    <row r="1879" spans="2:9" x14ac:dyDescent="0.25">
      <c r="B1879" s="37" t="s">
        <v>16</v>
      </c>
      <c r="C1879" s="36" t="s">
        <v>32</v>
      </c>
      <c r="D1879" s="36"/>
      <c r="E1879" s="36" t="s">
        <v>3149</v>
      </c>
      <c r="F1879" s="37" t="s">
        <v>6768</v>
      </c>
      <c r="G1879" s="37"/>
      <c r="H1879" s="37" t="s">
        <v>6767</v>
      </c>
      <c r="I1879" s="45">
        <v>44962.85</v>
      </c>
    </row>
    <row r="1880" spans="2:9" x14ac:dyDescent="0.25">
      <c r="B1880" s="37" t="s">
        <v>16</v>
      </c>
      <c r="C1880" s="36" t="s">
        <v>32</v>
      </c>
      <c r="D1880" s="36"/>
      <c r="E1880" s="36" t="s">
        <v>3149</v>
      </c>
      <c r="F1880" s="37" t="s">
        <v>6771</v>
      </c>
      <c r="G1880" s="37"/>
      <c r="H1880" s="37" t="s">
        <v>6770</v>
      </c>
      <c r="I1880" s="45">
        <v>3000</v>
      </c>
    </row>
    <row r="1881" spans="2:9" x14ac:dyDescent="0.25">
      <c r="B1881" s="37" t="s">
        <v>16</v>
      </c>
      <c r="C1881" s="36" t="s">
        <v>32</v>
      </c>
      <c r="D1881" s="36"/>
      <c r="E1881" s="36" t="s">
        <v>3149</v>
      </c>
      <c r="F1881" s="37" t="s">
        <v>6773</v>
      </c>
      <c r="G1881" s="37"/>
      <c r="H1881" s="37" t="s">
        <v>6772</v>
      </c>
      <c r="I1881" s="45">
        <v>3000</v>
      </c>
    </row>
    <row r="1882" spans="2:9" x14ac:dyDescent="0.25">
      <c r="B1882" s="37" t="s">
        <v>16</v>
      </c>
      <c r="C1882" s="36" t="s">
        <v>32</v>
      </c>
      <c r="D1882" s="36"/>
      <c r="E1882" s="36" t="s">
        <v>3149</v>
      </c>
      <c r="F1882" s="37" t="s">
        <v>6775</v>
      </c>
      <c r="G1882" s="37"/>
      <c r="H1882" s="37" t="s">
        <v>6774</v>
      </c>
      <c r="I1882" s="45">
        <v>3000</v>
      </c>
    </row>
    <row r="1883" spans="2:9" x14ac:dyDescent="0.25">
      <c r="B1883" s="37" t="s">
        <v>16</v>
      </c>
      <c r="C1883" s="36" t="s">
        <v>32</v>
      </c>
      <c r="D1883" s="36"/>
      <c r="E1883" s="36" t="s">
        <v>3149</v>
      </c>
      <c r="F1883" s="37" t="s">
        <v>6777</v>
      </c>
      <c r="G1883" s="37"/>
      <c r="H1883" s="37" t="s">
        <v>6776</v>
      </c>
      <c r="I1883" s="45">
        <v>3000</v>
      </c>
    </row>
    <row r="1884" spans="2:9" x14ac:dyDescent="0.25">
      <c r="B1884" s="37" t="s">
        <v>16</v>
      </c>
      <c r="C1884" s="36" t="s">
        <v>32</v>
      </c>
      <c r="D1884" s="36"/>
      <c r="E1884" s="36" t="s">
        <v>3149</v>
      </c>
      <c r="F1884" s="37" t="s">
        <v>6779</v>
      </c>
      <c r="G1884" s="37"/>
      <c r="H1884" s="37" t="s">
        <v>6778</v>
      </c>
      <c r="I1884" s="45">
        <v>3000</v>
      </c>
    </row>
    <row r="1885" spans="2:9" ht="24" x14ac:dyDescent="0.25">
      <c r="B1885" s="37" t="s">
        <v>16</v>
      </c>
      <c r="C1885" s="36" t="s">
        <v>32</v>
      </c>
      <c r="D1885" s="36"/>
      <c r="E1885" s="36" t="s">
        <v>3149</v>
      </c>
      <c r="F1885" s="37" t="s">
        <v>3290</v>
      </c>
      <c r="G1885" s="37"/>
      <c r="H1885" s="37" t="s">
        <v>3289</v>
      </c>
      <c r="I1885" s="45">
        <v>6394</v>
      </c>
    </row>
    <row r="1886" spans="2:9" ht="24" x14ac:dyDescent="0.25">
      <c r="B1886" s="37" t="s">
        <v>16</v>
      </c>
      <c r="C1886" s="36" t="s">
        <v>32</v>
      </c>
      <c r="D1886" s="36"/>
      <c r="E1886" s="36" t="s">
        <v>3149</v>
      </c>
      <c r="F1886" s="37" t="s">
        <v>6781</v>
      </c>
      <c r="G1886" s="37"/>
      <c r="H1886" s="37" t="s">
        <v>6780</v>
      </c>
      <c r="I1886" s="45">
        <v>3000</v>
      </c>
    </row>
    <row r="1887" spans="2:9" ht="24" x14ac:dyDescent="0.25">
      <c r="B1887" s="37" t="s">
        <v>16</v>
      </c>
      <c r="C1887" s="36" t="s">
        <v>32</v>
      </c>
      <c r="D1887" s="36"/>
      <c r="E1887" s="36" t="s">
        <v>3149</v>
      </c>
      <c r="F1887" s="37" t="s">
        <v>6783</v>
      </c>
      <c r="G1887" s="37"/>
      <c r="H1887" s="37" t="s">
        <v>6782</v>
      </c>
      <c r="I1887" s="45">
        <v>1399.93</v>
      </c>
    </row>
    <row r="1888" spans="2:9" x14ac:dyDescent="0.25">
      <c r="B1888" s="37" t="s">
        <v>16</v>
      </c>
      <c r="C1888" s="36" t="s">
        <v>32</v>
      </c>
      <c r="D1888" s="36"/>
      <c r="E1888" s="36" t="s">
        <v>3149</v>
      </c>
      <c r="F1888" s="37" t="s">
        <v>6785</v>
      </c>
      <c r="G1888" s="37"/>
      <c r="H1888" s="37" t="s">
        <v>6784</v>
      </c>
      <c r="I1888" s="45">
        <v>14256.12</v>
      </c>
    </row>
    <row r="1889" spans="2:9" x14ac:dyDescent="0.25">
      <c r="B1889" s="37" t="s">
        <v>16</v>
      </c>
      <c r="C1889" s="36" t="s">
        <v>32</v>
      </c>
      <c r="D1889" s="36"/>
      <c r="E1889" s="36" t="s">
        <v>3149</v>
      </c>
      <c r="F1889" s="37" t="s">
        <v>6787</v>
      </c>
      <c r="G1889" s="37"/>
      <c r="H1889" s="37" t="s">
        <v>6786</v>
      </c>
      <c r="I1889" s="45">
        <v>3000</v>
      </c>
    </row>
    <row r="1890" spans="2:9" x14ac:dyDescent="0.25">
      <c r="B1890" s="37" t="s">
        <v>16</v>
      </c>
      <c r="C1890" s="36" t="s">
        <v>32</v>
      </c>
      <c r="D1890" s="36"/>
      <c r="E1890" s="36" t="s">
        <v>3149</v>
      </c>
      <c r="F1890" s="37" t="s">
        <v>2997</v>
      </c>
      <c r="G1890" s="37"/>
      <c r="H1890" s="37" t="s">
        <v>3100</v>
      </c>
      <c r="I1890" s="45">
        <v>5148</v>
      </c>
    </row>
    <row r="1891" spans="2:9" x14ac:dyDescent="0.25">
      <c r="B1891" s="37" t="s">
        <v>16</v>
      </c>
      <c r="C1891" s="36" t="s">
        <v>32</v>
      </c>
      <c r="D1891" s="36"/>
      <c r="E1891" s="36" t="s">
        <v>3149</v>
      </c>
      <c r="F1891" s="37" t="s">
        <v>3217</v>
      </c>
      <c r="G1891" s="37"/>
      <c r="H1891" s="37" t="s">
        <v>3216</v>
      </c>
      <c r="I1891" s="45">
        <v>6708</v>
      </c>
    </row>
    <row r="1892" spans="2:9" x14ac:dyDescent="0.25">
      <c r="B1892" s="37" t="s">
        <v>16</v>
      </c>
      <c r="C1892" s="36" t="s">
        <v>32</v>
      </c>
      <c r="D1892" s="36"/>
      <c r="E1892" s="36" t="s">
        <v>3149</v>
      </c>
      <c r="F1892" s="37" t="s">
        <v>4367</v>
      </c>
      <c r="G1892" s="37"/>
      <c r="H1892" s="37" t="s">
        <v>4366</v>
      </c>
      <c r="I1892" s="45">
        <v>6394</v>
      </c>
    </row>
    <row r="1893" spans="2:9" x14ac:dyDescent="0.25">
      <c r="B1893" s="37" t="s">
        <v>16</v>
      </c>
      <c r="C1893" s="36" t="s">
        <v>32</v>
      </c>
      <c r="D1893" s="36"/>
      <c r="E1893" s="36" t="s">
        <v>3149</v>
      </c>
      <c r="F1893" s="37" t="s">
        <v>6789</v>
      </c>
      <c r="G1893" s="37"/>
      <c r="H1893" s="37" t="s">
        <v>6788</v>
      </c>
      <c r="I1893" s="45">
        <v>3000</v>
      </c>
    </row>
    <row r="1894" spans="2:9" x14ac:dyDescent="0.25">
      <c r="B1894" s="37" t="s">
        <v>16</v>
      </c>
      <c r="C1894" s="36" t="s">
        <v>32</v>
      </c>
      <c r="D1894" s="36"/>
      <c r="E1894" s="36" t="s">
        <v>3149</v>
      </c>
      <c r="F1894" s="37" t="s">
        <v>6791</v>
      </c>
      <c r="G1894" s="37"/>
      <c r="H1894" s="37" t="s">
        <v>6790</v>
      </c>
      <c r="I1894" s="45">
        <v>3000</v>
      </c>
    </row>
    <row r="1895" spans="2:9" ht="24" x14ac:dyDescent="0.25">
      <c r="B1895" s="37" t="s">
        <v>16</v>
      </c>
      <c r="C1895" s="36" t="s">
        <v>32</v>
      </c>
      <c r="D1895" s="36"/>
      <c r="E1895" s="36" t="s">
        <v>3149</v>
      </c>
      <c r="F1895" s="37" t="s">
        <v>3292</v>
      </c>
      <c r="G1895" s="37"/>
      <c r="H1895" s="37" t="s">
        <v>3291</v>
      </c>
      <c r="I1895" s="45">
        <v>6394</v>
      </c>
    </row>
    <row r="1896" spans="2:9" x14ac:dyDescent="0.25">
      <c r="B1896" s="37" t="s">
        <v>16</v>
      </c>
      <c r="C1896" s="36" t="s">
        <v>32</v>
      </c>
      <c r="D1896" s="36"/>
      <c r="E1896" s="36" t="s">
        <v>3149</v>
      </c>
      <c r="F1896" s="37" t="s">
        <v>6793</v>
      </c>
      <c r="G1896" s="37"/>
      <c r="H1896" s="37" t="s">
        <v>6792</v>
      </c>
      <c r="I1896" s="45">
        <v>22623.759999999998</v>
      </c>
    </row>
    <row r="1897" spans="2:9" ht="24" x14ac:dyDescent="0.25">
      <c r="B1897" s="37" t="s">
        <v>16</v>
      </c>
      <c r="C1897" s="36" t="s">
        <v>32</v>
      </c>
      <c r="D1897" s="36"/>
      <c r="E1897" s="36" t="s">
        <v>3149</v>
      </c>
      <c r="F1897" s="37" t="s">
        <v>6795</v>
      </c>
      <c r="G1897" s="37"/>
      <c r="H1897" s="37" t="s">
        <v>6794</v>
      </c>
      <c r="I1897" s="45">
        <v>3000</v>
      </c>
    </row>
    <row r="1898" spans="2:9" x14ac:dyDescent="0.25">
      <c r="B1898" s="37" t="s">
        <v>16</v>
      </c>
      <c r="C1898" s="36" t="s">
        <v>32</v>
      </c>
      <c r="D1898" s="36"/>
      <c r="E1898" s="36" t="s">
        <v>3149</v>
      </c>
      <c r="F1898" s="37" t="s">
        <v>6797</v>
      </c>
      <c r="G1898" s="37"/>
      <c r="H1898" s="37" t="s">
        <v>6796</v>
      </c>
      <c r="I1898" s="45">
        <v>3000</v>
      </c>
    </row>
    <row r="1899" spans="2:9" x14ac:dyDescent="0.25">
      <c r="B1899" s="37" t="s">
        <v>16</v>
      </c>
      <c r="C1899" s="36" t="s">
        <v>32</v>
      </c>
      <c r="D1899" s="36"/>
      <c r="E1899" s="36" t="s">
        <v>3149</v>
      </c>
      <c r="F1899" s="37" t="s">
        <v>6799</v>
      </c>
      <c r="G1899" s="37"/>
      <c r="H1899" s="37" t="s">
        <v>6798</v>
      </c>
      <c r="I1899" s="45">
        <v>3000</v>
      </c>
    </row>
    <row r="1900" spans="2:9" x14ac:dyDescent="0.25">
      <c r="B1900" s="37" t="s">
        <v>16</v>
      </c>
      <c r="C1900" s="36" t="s">
        <v>32</v>
      </c>
      <c r="D1900" s="36"/>
      <c r="E1900" s="36" t="s">
        <v>3149</v>
      </c>
      <c r="F1900" s="37" t="s">
        <v>6803</v>
      </c>
      <c r="G1900" s="37"/>
      <c r="H1900" s="37" t="s">
        <v>6802</v>
      </c>
      <c r="I1900" s="45">
        <v>34101.919999999998</v>
      </c>
    </row>
    <row r="1901" spans="2:9" x14ac:dyDescent="0.25">
      <c r="B1901" s="37" t="s">
        <v>16</v>
      </c>
      <c r="C1901" s="36" t="s">
        <v>32</v>
      </c>
      <c r="D1901" s="36"/>
      <c r="E1901" s="36" t="s">
        <v>3149</v>
      </c>
      <c r="F1901" s="37" t="s">
        <v>6805</v>
      </c>
      <c r="G1901" s="37"/>
      <c r="H1901" s="37" t="s">
        <v>6804</v>
      </c>
      <c r="I1901" s="45">
        <v>23596.84</v>
      </c>
    </row>
    <row r="1902" spans="2:9" x14ac:dyDescent="0.25">
      <c r="B1902" s="37" t="s">
        <v>16</v>
      </c>
      <c r="C1902" s="36" t="s">
        <v>32</v>
      </c>
      <c r="D1902" s="36"/>
      <c r="E1902" s="36" t="s">
        <v>3149</v>
      </c>
      <c r="F1902" s="37" t="s">
        <v>6807</v>
      </c>
      <c r="G1902" s="37"/>
      <c r="H1902" s="37" t="s">
        <v>6806</v>
      </c>
      <c r="I1902" s="45">
        <v>3000</v>
      </c>
    </row>
    <row r="1903" spans="2:9" x14ac:dyDescent="0.25">
      <c r="B1903" s="37" t="s">
        <v>16</v>
      </c>
      <c r="C1903" s="36" t="s">
        <v>32</v>
      </c>
      <c r="D1903" s="36"/>
      <c r="E1903" s="36" t="s">
        <v>3149</v>
      </c>
      <c r="F1903" s="37" t="s">
        <v>4968</v>
      </c>
      <c r="G1903" s="37"/>
      <c r="H1903" s="37" t="s">
        <v>4967</v>
      </c>
      <c r="I1903" s="45">
        <v>6394</v>
      </c>
    </row>
    <row r="1904" spans="2:9" ht="24" x14ac:dyDescent="0.25">
      <c r="B1904" s="37" t="s">
        <v>16</v>
      </c>
      <c r="C1904" s="36" t="s">
        <v>32</v>
      </c>
      <c r="D1904" s="36"/>
      <c r="E1904" s="36" t="s">
        <v>3149</v>
      </c>
      <c r="F1904" s="37" t="s">
        <v>4379</v>
      </c>
      <c r="G1904" s="37"/>
      <c r="H1904" s="37" t="s">
        <v>4378</v>
      </c>
      <c r="I1904" s="45">
        <v>6708</v>
      </c>
    </row>
    <row r="1905" spans="2:9" x14ac:dyDescent="0.25">
      <c r="B1905" s="37" t="s">
        <v>16</v>
      </c>
      <c r="C1905" s="36" t="s">
        <v>32</v>
      </c>
      <c r="D1905" s="36"/>
      <c r="E1905" s="36" t="s">
        <v>3149</v>
      </c>
      <c r="F1905" s="37" t="s">
        <v>6811</v>
      </c>
      <c r="G1905" s="37"/>
      <c r="H1905" s="37" t="s">
        <v>6810</v>
      </c>
      <c r="I1905" s="45">
        <v>9570.92</v>
      </c>
    </row>
    <row r="1906" spans="2:9" x14ac:dyDescent="0.25">
      <c r="B1906" s="37" t="s">
        <v>16</v>
      </c>
      <c r="C1906" s="36" t="s">
        <v>32</v>
      </c>
      <c r="D1906" s="36"/>
      <c r="E1906" s="36" t="s">
        <v>3149</v>
      </c>
      <c r="F1906" s="37" t="s">
        <v>3294</v>
      </c>
      <c r="G1906" s="37"/>
      <c r="H1906" s="37" t="s">
        <v>3293</v>
      </c>
      <c r="I1906" s="45">
        <v>6394</v>
      </c>
    </row>
    <row r="1907" spans="2:9" x14ac:dyDescent="0.25">
      <c r="B1907" s="37" t="s">
        <v>16</v>
      </c>
      <c r="C1907" s="36" t="s">
        <v>32</v>
      </c>
      <c r="D1907" s="36"/>
      <c r="E1907" s="36" t="s">
        <v>3149</v>
      </c>
      <c r="F1907" s="37" t="s">
        <v>6813</v>
      </c>
      <c r="G1907" s="37"/>
      <c r="H1907" s="37" t="s">
        <v>6812</v>
      </c>
      <c r="I1907" s="45">
        <v>3000</v>
      </c>
    </row>
    <row r="1908" spans="2:9" x14ac:dyDescent="0.25">
      <c r="B1908" s="37" t="s">
        <v>16</v>
      </c>
      <c r="C1908" s="36" t="s">
        <v>32</v>
      </c>
      <c r="D1908" s="36"/>
      <c r="E1908" s="36" t="s">
        <v>3149</v>
      </c>
      <c r="F1908" s="37" t="s">
        <v>6815</v>
      </c>
      <c r="G1908" s="37"/>
      <c r="H1908" s="37" t="s">
        <v>6814</v>
      </c>
      <c r="I1908" s="45">
        <v>3000</v>
      </c>
    </row>
    <row r="1909" spans="2:9" ht="24" x14ac:dyDescent="0.25">
      <c r="B1909" s="37" t="s">
        <v>16</v>
      </c>
      <c r="C1909" s="36" t="s">
        <v>32</v>
      </c>
      <c r="D1909" s="36"/>
      <c r="E1909" s="36" t="s">
        <v>3149</v>
      </c>
      <c r="F1909" s="37" t="s">
        <v>6817</v>
      </c>
      <c r="G1909" s="37"/>
      <c r="H1909" s="37" t="s">
        <v>6816</v>
      </c>
      <c r="I1909" s="45">
        <v>3000</v>
      </c>
    </row>
    <row r="1910" spans="2:9" x14ac:dyDescent="0.25">
      <c r="B1910" s="37" t="s">
        <v>16</v>
      </c>
      <c r="C1910" s="36" t="s">
        <v>32</v>
      </c>
      <c r="D1910" s="36"/>
      <c r="E1910" s="36" t="s">
        <v>3149</v>
      </c>
      <c r="F1910" s="37" t="s">
        <v>6819</v>
      </c>
      <c r="G1910" s="37"/>
      <c r="H1910" s="37" t="s">
        <v>6818</v>
      </c>
      <c r="I1910" s="45">
        <v>3000</v>
      </c>
    </row>
    <row r="1911" spans="2:9" ht="24" x14ac:dyDescent="0.25">
      <c r="B1911" s="37" t="s">
        <v>16</v>
      </c>
      <c r="C1911" s="36" t="s">
        <v>32</v>
      </c>
      <c r="D1911" s="36"/>
      <c r="E1911" s="36" t="s">
        <v>3149</v>
      </c>
      <c r="F1911" s="37" t="s">
        <v>6821</v>
      </c>
      <c r="G1911" s="37"/>
      <c r="H1911" s="37" t="s">
        <v>6820</v>
      </c>
      <c r="I1911" s="45">
        <v>3000</v>
      </c>
    </row>
    <row r="1912" spans="2:9" x14ac:dyDescent="0.25">
      <c r="B1912" s="37" t="s">
        <v>16</v>
      </c>
      <c r="C1912" s="36" t="s">
        <v>32</v>
      </c>
      <c r="D1912" s="36"/>
      <c r="E1912" s="36" t="s">
        <v>3149</v>
      </c>
      <c r="F1912" s="37" t="s">
        <v>6823</v>
      </c>
      <c r="G1912" s="37"/>
      <c r="H1912" s="37" t="s">
        <v>6822</v>
      </c>
      <c r="I1912" s="45">
        <v>3000</v>
      </c>
    </row>
    <row r="1913" spans="2:9" x14ac:dyDescent="0.25">
      <c r="B1913" s="37" t="s">
        <v>16</v>
      </c>
      <c r="C1913" s="36" t="s">
        <v>32</v>
      </c>
      <c r="D1913" s="36"/>
      <c r="E1913" s="36" t="s">
        <v>3149</v>
      </c>
      <c r="F1913" s="37" t="s">
        <v>6825</v>
      </c>
      <c r="G1913" s="37"/>
      <c r="H1913" s="37" t="s">
        <v>6824</v>
      </c>
      <c r="I1913" s="45">
        <v>3000</v>
      </c>
    </row>
    <row r="1914" spans="2:9" x14ac:dyDescent="0.25">
      <c r="B1914" s="37" t="s">
        <v>16</v>
      </c>
      <c r="C1914" s="36" t="s">
        <v>32</v>
      </c>
      <c r="D1914" s="36"/>
      <c r="E1914" s="36" t="s">
        <v>3149</v>
      </c>
      <c r="F1914" s="37" t="s">
        <v>6827</v>
      </c>
      <c r="G1914" s="37"/>
      <c r="H1914" s="37" t="s">
        <v>6826</v>
      </c>
      <c r="I1914" s="45">
        <v>3000</v>
      </c>
    </row>
    <row r="1915" spans="2:9" x14ac:dyDescent="0.25">
      <c r="B1915" s="37" t="s">
        <v>16</v>
      </c>
      <c r="C1915" s="36" t="s">
        <v>32</v>
      </c>
      <c r="D1915" s="36"/>
      <c r="E1915" s="36" t="s">
        <v>3149</v>
      </c>
      <c r="F1915" s="37" t="s">
        <v>6829</v>
      </c>
      <c r="G1915" s="37"/>
      <c r="H1915" s="37" t="s">
        <v>6828</v>
      </c>
      <c r="I1915" s="45">
        <v>3000</v>
      </c>
    </row>
    <row r="1916" spans="2:9" ht="24" x14ac:dyDescent="0.25">
      <c r="B1916" s="37" t="s">
        <v>16</v>
      </c>
      <c r="C1916" s="36" t="s">
        <v>32</v>
      </c>
      <c r="D1916" s="36"/>
      <c r="E1916" s="36" t="s">
        <v>3149</v>
      </c>
      <c r="F1916" s="37" t="s">
        <v>6831</v>
      </c>
      <c r="G1916" s="37"/>
      <c r="H1916" s="37" t="s">
        <v>6830</v>
      </c>
      <c r="I1916" s="45">
        <v>3000</v>
      </c>
    </row>
    <row r="1917" spans="2:9" x14ac:dyDescent="0.25">
      <c r="B1917" s="37" t="s">
        <v>16</v>
      </c>
      <c r="C1917" s="36" t="s">
        <v>32</v>
      </c>
      <c r="D1917" s="36"/>
      <c r="E1917" s="36" t="s">
        <v>3149</v>
      </c>
      <c r="F1917" s="37" t="s">
        <v>6833</v>
      </c>
      <c r="G1917" s="37"/>
      <c r="H1917" s="37" t="s">
        <v>6832</v>
      </c>
      <c r="I1917" s="45">
        <v>14256.12</v>
      </c>
    </row>
    <row r="1918" spans="2:9" ht="24" x14ac:dyDescent="0.25">
      <c r="B1918" s="37" t="s">
        <v>16</v>
      </c>
      <c r="C1918" s="36" t="s">
        <v>32</v>
      </c>
      <c r="D1918" s="36"/>
      <c r="E1918" s="36" t="s">
        <v>3149</v>
      </c>
      <c r="F1918" s="37" t="s">
        <v>6835</v>
      </c>
      <c r="G1918" s="37"/>
      <c r="H1918" s="37" t="s">
        <v>6834</v>
      </c>
      <c r="I1918" s="45">
        <v>3000</v>
      </c>
    </row>
    <row r="1919" spans="2:9" x14ac:dyDescent="0.25">
      <c r="B1919" s="37" t="s">
        <v>16</v>
      </c>
      <c r="C1919" s="36" t="s">
        <v>32</v>
      </c>
      <c r="D1919" s="36"/>
      <c r="E1919" s="36" t="s">
        <v>3149</v>
      </c>
      <c r="F1919" s="37" t="s">
        <v>6837</v>
      </c>
      <c r="G1919" s="37"/>
      <c r="H1919" s="37" t="s">
        <v>6836</v>
      </c>
      <c r="I1919" s="45">
        <v>3000</v>
      </c>
    </row>
    <row r="1920" spans="2:9" x14ac:dyDescent="0.25">
      <c r="B1920" s="37" t="s">
        <v>16</v>
      </c>
      <c r="C1920" s="36" t="s">
        <v>32</v>
      </c>
      <c r="D1920" s="36"/>
      <c r="E1920" s="36" t="s">
        <v>3149</v>
      </c>
      <c r="F1920" s="37" t="s">
        <v>6839</v>
      </c>
      <c r="G1920" s="37"/>
      <c r="H1920" s="37" t="s">
        <v>6838</v>
      </c>
      <c r="I1920" s="45">
        <v>14256.12</v>
      </c>
    </row>
    <row r="1921" spans="2:9" ht="24" x14ac:dyDescent="0.25">
      <c r="B1921" s="37" t="s">
        <v>16</v>
      </c>
      <c r="C1921" s="36" t="s">
        <v>32</v>
      </c>
      <c r="D1921" s="36"/>
      <c r="E1921" s="36" t="s">
        <v>3149</v>
      </c>
      <c r="F1921" s="37" t="s">
        <v>6841</v>
      </c>
      <c r="G1921" s="37"/>
      <c r="H1921" s="37" t="s">
        <v>6840</v>
      </c>
      <c r="I1921" s="45">
        <v>3000</v>
      </c>
    </row>
    <row r="1922" spans="2:9" ht="24" x14ac:dyDescent="0.25">
      <c r="B1922" s="37" t="s">
        <v>16</v>
      </c>
      <c r="C1922" s="36" t="s">
        <v>32</v>
      </c>
      <c r="D1922" s="36"/>
      <c r="E1922" s="36" t="s">
        <v>3149</v>
      </c>
      <c r="F1922" s="37" t="s">
        <v>3296</v>
      </c>
      <c r="G1922" s="37"/>
      <c r="H1922" s="37" t="s">
        <v>3295</v>
      </c>
      <c r="I1922" s="45">
        <v>6394</v>
      </c>
    </row>
    <row r="1923" spans="2:9" x14ac:dyDescent="0.25">
      <c r="B1923" s="37" t="s">
        <v>16</v>
      </c>
      <c r="C1923" s="36" t="s">
        <v>32</v>
      </c>
      <c r="D1923" s="36"/>
      <c r="E1923" s="36" t="s">
        <v>3149</v>
      </c>
      <c r="F1923" s="37" t="s">
        <v>6843</v>
      </c>
      <c r="G1923" s="37"/>
      <c r="H1923" s="37" t="s">
        <v>6842</v>
      </c>
      <c r="I1923" s="45">
        <v>33067.620000000003</v>
      </c>
    </row>
    <row r="1924" spans="2:9" x14ac:dyDescent="0.25">
      <c r="B1924" s="37" t="s">
        <v>16</v>
      </c>
      <c r="C1924" s="36" t="s">
        <v>32</v>
      </c>
      <c r="D1924" s="36"/>
      <c r="E1924" s="36" t="s">
        <v>3149</v>
      </c>
      <c r="F1924" s="37" t="s">
        <v>6845</v>
      </c>
      <c r="G1924" s="37"/>
      <c r="H1924" s="37" t="s">
        <v>6844</v>
      </c>
      <c r="I1924" s="45">
        <v>3000</v>
      </c>
    </row>
    <row r="1925" spans="2:9" x14ac:dyDescent="0.25">
      <c r="B1925" s="37" t="s">
        <v>16</v>
      </c>
      <c r="C1925" s="36" t="s">
        <v>32</v>
      </c>
      <c r="D1925" s="36"/>
      <c r="E1925" s="36" t="s">
        <v>3149</v>
      </c>
      <c r="F1925" s="37" t="s">
        <v>6847</v>
      </c>
      <c r="G1925" s="37"/>
      <c r="H1925" s="37" t="s">
        <v>6846</v>
      </c>
      <c r="I1925" s="45">
        <v>3000</v>
      </c>
    </row>
    <row r="1926" spans="2:9" x14ac:dyDescent="0.25">
      <c r="B1926" s="37" t="s">
        <v>16</v>
      </c>
      <c r="C1926" s="36" t="s">
        <v>32</v>
      </c>
      <c r="D1926" s="36"/>
      <c r="E1926" s="36" t="s">
        <v>3149</v>
      </c>
      <c r="F1926" s="37" t="s">
        <v>6849</v>
      </c>
      <c r="G1926" s="37"/>
      <c r="H1926" s="37" t="s">
        <v>6848</v>
      </c>
      <c r="I1926" s="45">
        <v>3000</v>
      </c>
    </row>
    <row r="1927" spans="2:9" x14ac:dyDescent="0.25">
      <c r="B1927" s="37" t="s">
        <v>16</v>
      </c>
      <c r="C1927" s="36" t="s">
        <v>32</v>
      </c>
      <c r="D1927" s="36"/>
      <c r="E1927" s="36" t="s">
        <v>3149</v>
      </c>
      <c r="F1927" s="37" t="s">
        <v>6851</v>
      </c>
      <c r="G1927" s="37"/>
      <c r="H1927" s="37" t="s">
        <v>6850</v>
      </c>
      <c r="I1927" s="45">
        <v>3000</v>
      </c>
    </row>
    <row r="1928" spans="2:9" ht="24" x14ac:dyDescent="0.25">
      <c r="B1928" s="37" t="s">
        <v>16</v>
      </c>
      <c r="C1928" s="36" t="s">
        <v>32</v>
      </c>
      <c r="D1928" s="36"/>
      <c r="E1928" s="36" t="s">
        <v>3149</v>
      </c>
      <c r="F1928" s="37" t="s">
        <v>6853</v>
      </c>
      <c r="G1928" s="37"/>
      <c r="H1928" s="37" t="s">
        <v>6852</v>
      </c>
      <c r="I1928" s="45">
        <v>3000</v>
      </c>
    </row>
    <row r="1929" spans="2:9" x14ac:dyDescent="0.25">
      <c r="B1929" s="37" t="s">
        <v>16</v>
      </c>
      <c r="C1929" s="36" t="s">
        <v>32</v>
      </c>
      <c r="D1929" s="36"/>
      <c r="E1929" s="36" t="s">
        <v>3149</v>
      </c>
      <c r="F1929" s="37" t="s">
        <v>6855</v>
      </c>
      <c r="G1929" s="37"/>
      <c r="H1929" s="37" t="s">
        <v>6854</v>
      </c>
      <c r="I1929" s="45">
        <v>44962.85</v>
      </c>
    </row>
    <row r="1930" spans="2:9" x14ac:dyDescent="0.25">
      <c r="B1930" s="37" t="s">
        <v>16</v>
      </c>
      <c r="C1930" s="36" t="s">
        <v>32</v>
      </c>
      <c r="D1930" s="36"/>
      <c r="E1930" s="36" t="s">
        <v>3149</v>
      </c>
      <c r="F1930" s="37" t="s">
        <v>6857</v>
      </c>
      <c r="G1930" s="37"/>
      <c r="H1930" s="37" t="s">
        <v>6856</v>
      </c>
      <c r="I1930" s="45">
        <v>44962.85</v>
      </c>
    </row>
    <row r="1931" spans="2:9" ht="24" x14ac:dyDescent="0.25">
      <c r="B1931" s="37" t="s">
        <v>16</v>
      </c>
      <c r="C1931" s="36" t="s">
        <v>32</v>
      </c>
      <c r="D1931" s="36"/>
      <c r="E1931" s="36" t="s">
        <v>3149</v>
      </c>
      <c r="F1931" s="37" t="s">
        <v>4423</v>
      </c>
      <c r="G1931" s="37"/>
      <c r="H1931" s="37" t="s">
        <v>4422</v>
      </c>
      <c r="I1931" s="45">
        <v>23596.84</v>
      </c>
    </row>
    <row r="1932" spans="2:9" x14ac:dyDescent="0.25">
      <c r="B1932" s="37" t="s">
        <v>16</v>
      </c>
      <c r="C1932" s="36" t="s">
        <v>32</v>
      </c>
      <c r="D1932" s="36"/>
      <c r="E1932" s="36" t="s">
        <v>3149</v>
      </c>
      <c r="F1932" s="37" t="s">
        <v>6861</v>
      </c>
      <c r="G1932" s="37"/>
      <c r="H1932" s="37" t="s">
        <v>6860</v>
      </c>
      <c r="I1932" s="45">
        <v>3000</v>
      </c>
    </row>
    <row r="1933" spans="2:9" x14ac:dyDescent="0.25">
      <c r="B1933" s="37" t="s">
        <v>16</v>
      </c>
      <c r="C1933" s="36" t="s">
        <v>32</v>
      </c>
      <c r="D1933" s="36"/>
      <c r="E1933" s="36" t="s">
        <v>3149</v>
      </c>
      <c r="F1933" s="37" t="s">
        <v>5336</v>
      </c>
      <c r="G1933" s="37"/>
      <c r="H1933" s="37" t="s">
        <v>5335</v>
      </c>
      <c r="I1933" s="45">
        <v>6394</v>
      </c>
    </row>
    <row r="1934" spans="2:9" x14ac:dyDescent="0.25">
      <c r="B1934" s="37" t="s">
        <v>16</v>
      </c>
      <c r="C1934" s="36" t="s">
        <v>32</v>
      </c>
      <c r="D1934" s="36"/>
      <c r="E1934" s="36" t="s">
        <v>3149</v>
      </c>
      <c r="F1934" s="37" t="s">
        <v>6865</v>
      </c>
      <c r="G1934" s="37"/>
      <c r="H1934" s="37" t="s">
        <v>6864</v>
      </c>
      <c r="I1934" s="45">
        <v>3000</v>
      </c>
    </row>
    <row r="1935" spans="2:9" x14ac:dyDescent="0.25">
      <c r="B1935" s="37" t="s">
        <v>16</v>
      </c>
      <c r="C1935" s="36" t="s">
        <v>32</v>
      </c>
      <c r="D1935" s="36"/>
      <c r="E1935" s="36" t="s">
        <v>3149</v>
      </c>
      <c r="F1935" s="37" t="s">
        <v>6867</v>
      </c>
      <c r="G1935" s="37"/>
      <c r="H1935" s="37" t="s">
        <v>6866</v>
      </c>
      <c r="I1935" s="45">
        <v>29849.17</v>
      </c>
    </row>
    <row r="1936" spans="2:9" x14ac:dyDescent="0.25">
      <c r="B1936" s="37" t="s">
        <v>16</v>
      </c>
      <c r="C1936" s="36" t="s">
        <v>32</v>
      </c>
      <c r="D1936" s="36"/>
      <c r="E1936" s="36" t="s">
        <v>3149</v>
      </c>
      <c r="F1936" s="37" t="s">
        <v>3032</v>
      </c>
      <c r="G1936" s="37"/>
      <c r="H1936" s="37" t="s">
        <v>3031</v>
      </c>
      <c r="I1936" s="45">
        <v>6289</v>
      </c>
    </row>
    <row r="1937" spans="2:9" x14ac:dyDescent="0.25">
      <c r="B1937" s="37" t="s">
        <v>16</v>
      </c>
      <c r="C1937" s="36" t="s">
        <v>32</v>
      </c>
      <c r="D1937" s="36"/>
      <c r="E1937" s="36" t="s">
        <v>3149</v>
      </c>
      <c r="F1937" s="37" t="s">
        <v>6869</v>
      </c>
      <c r="G1937" s="37"/>
      <c r="H1937" s="37" t="s">
        <v>6868</v>
      </c>
      <c r="I1937" s="45">
        <v>3000</v>
      </c>
    </row>
    <row r="1938" spans="2:9" x14ac:dyDescent="0.25">
      <c r="B1938" s="37" t="s">
        <v>16</v>
      </c>
      <c r="C1938" s="36" t="s">
        <v>32</v>
      </c>
      <c r="D1938" s="36"/>
      <c r="E1938" s="36" t="s">
        <v>3149</v>
      </c>
      <c r="F1938" s="37" t="s">
        <v>6871</v>
      </c>
      <c r="G1938" s="37"/>
      <c r="H1938" s="37" t="s">
        <v>6870</v>
      </c>
      <c r="I1938" s="45">
        <v>19044.919999999998</v>
      </c>
    </row>
    <row r="1939" spans="2:9" x14ac:dyDescent="0.25">
      <c r="B1939" s="37" t="s">
        <v>16</v>
      </c>
      <c r="C1939" s="36" t="s">
        <v>32</v>
      </c>
      <c r="D1939" s="36"/>
      <c r="E1939" s="36" t="s">
        <v>3149</v>
      </c>
      <c r="F1939" s="37" t="s">
        <v>6873</v>
      </c>
      <c r="G1939" s="37"/>
      <c r="H1939" s="37" t="s">
        <v>6872</v>
      </c>
      <c r="I1939" s="45">
        <v>3000</v>
      </c>
    </row>
    <row r="1940" spans="2:9" x14ac:dyDescent="0.25">
      <c r="B1940" s="37" t="s">
        <v>16</v>
      </c>
      <c r="C1940" s="36" t="s">
        <v>32</v>
      </c>
      <c r="D1940" s="36"/>
      <c r="E1940" s="36" t="s">
        <v>3149</v>
      </c>
      <c r="F1940" s="37" t="s">
        <v>6877</v>
      </c>
      <c r="G1940" s="37"/>
      <c r="H1940" s="37" t="s">
        <v>6876</v>
      </c>
      <c r="I1940" s="45">
        <v>3000</v>
      </c>
    </row>
    <row r="1941" spans="2:9" ht="24" x14ac:dyDescent="0.25">
      <c r="B1941" s="37" t="s">
        <v>16</v>
      </c>
      <c r="C1941" s="36" t="s">
        <v>32</v>
      </c>
      <c r="D1941" s="36"/>
      <c r="E1941" s="36" t="s">
        <v>3149</v>
      </c>
      <c r="F1941" s="37" t="s">
        <v>6881</v>
      </c>
      <c r="G1941" s="37"/>
      <c r="H1941" s="37" t="s">
        <v>6880</v>
      </c>
      <c r="I1941" s="45">
        <v>3000</v>
      </c>
    </row>
    <row r="1942" spans="2:9" ht="24" x14ac:dyDescent="0.25">
      <c r="B1942" s="37" t="s">
        <v>16</v>
      </c>
      <c r="C1942" s="36" t="s">
        <v>32</v>
      </c>
      <c r="D1942" s="36"/>
      <c r="E1942" s="36" t="s">
        <v>3149</v>
      </c>
      <c r="F1942" s="37" t="s">
        <v>3219</v>
      </c>
      <c r="G1942" s="37"/>
      <c r="H1942" s="37" t="s">
        <v>3218</v>
      </c>
      <c r="I1942" s="45">
        <v>6708</v>
      </c>
    </row>
    <row r="1943" spans="2:9" ht="24" x14ac:dyDescent="0.25">
      <c r="B1943" s="37" t="s">
        <v>16</v>
      </c>
      <c r="C1943" s="36" t="s">
        <v>32</v>
      </c>
      <c r="D1943" s="36"/>
      <c r="E1943" s="36" t="s">
        <v>3149</v>
      </c>
      <c r="F1943" s="37" t="s">
        <v>2998</v>
      </c>
      <c r="G1943" s="37"/>
      <c r="H1943" s="37" t="s">
        <v>3101</v>
      </c>
      <c r="I1943" s="45">
        <v>5148</v>
      </c>
    </row>
    <row r="1944" spans="2:9" x14ac:dyDescent="0.25">
      <c r="B1944" s="37" t="s">
        <v>16</v>
      </c>
      <c r="C1944" s="36" t="s">
        <v>32</v>
      </c>
      <c r="D1944" s="36"/>
      <c r="E1944" s="36" t="s">
        <v>3149</v>
      </c>
      <c r="F1944" s="37" t="s">
        <v>3173</v>
      </c>
      <c r="G1944" s="37"/>
      <c r="H1944" s="37" t="s">
        <v>3172</v>
      </c>
      <c r="I1944" s="45">
        <v>7800</v>
      </c>
    </row>
    <row r="1945" spans="2:9" ht="24" x14ac:dyDescent="0.25">
      <c r="B1945" s="37" t="s">
        <v>16</v>
      </c>
      <c r="C1945" s="36" t="s">
        <v>32</v>
      </c>
      <c r="D1945" s="36"/>
      <c r="E1945" s="36" t="s">
        <v>3149</v>
      </c>
      <c r="F1945" s="37" t="s">
        <v>3298</v>
      </c>
      <c r="G1945" s="37"/>
      <c r="H1945" s="37" t="s">
        <v>3297</v>
      </c>
      <c r="I1945" s="45">
        <v>6394</v>
      </c>
    </row>
    <row r="1946" spans="2:9" ht="24" x14ac:dyDescent="0.25">
      <c r="B1946" s="37" t="s">
        <v>16</v>
      </c>
      <c r="C1946" s="36" t="s">
        <v>32</v>
      </c>
      <c r="D1946" s="36"/>
      <c r="E1946" s="36" t="s">
        <v>3149</v>
      </c>
      <c r="F1946" s="37" t="s">
        <v>2999</v>
      </c>
      <c r="G1946" s="37"/>
      <c r="H1946" s="37" t="s">
        <v>3102</v>
      </c>
      <c r="I1946" s="45">
        <v>6708</v>
      </c>
    </row>
    <row r="1947" spans="2:9" x14ac:dyDescent="0.25">
      <c r="B1947" s="37" t="s">
        <v>16</v>
      </c>
      <c r="C1947" s="36" t="s">
        <v>32</v>
      </c>
      <c r="D1947" s="36"/>
      <c r="E1947" s="36" t="s">
        <v>3149</v>
      </c>
      <c r="F1947" s="37" t="s">
        <v>3000</v>
      </c>
      <c r="G1947" s="37"/>
      <c r="H1947" s="37" t="s">
        <v>3103</v>
      </c>
      <c r="I1947" s="45">
        <v>5148</v>
      </c>
    </row>
    <row r="1948" spans="2:9" x14ac:dyDescent="0.25">
      <c r="B1948" s="37" t="s">
        <v>16</v>
      </c>
      <c r="C1948" s="36" t="s">
        <v>32</v>
      </c>
      <c r="D1948" s="36"/>
      <c r="E1948" s="36" t="s">
        <v>3149</v>
      </c>
      <c r="F1948" s="37" t="s">
        <v>6883</v>
      </c>
      <c r="G1948" s="37"/>
      <c r="H1948" s="37" t="s">
        <v>6882</v>
      </c>
      <c r="I1948" s="45">
        <v>3000</v>
      </c>
    </row>
    <row r="1949" spans="2:9" x14ac:dyDescent="0.25">
      <c r="B1949" s="37" t="s">
        <v>16</v>
      </c>
      <c r="C1949" s="36" t="s">
        <v>32</v>
      </c>
      <c r="D1949" s="36"/>
      <c r="E1949" s="36" t="s">
        <v>3149</v>
      </c>
      <c r="F1949" s="37" t="s">
        <v>6885</v>
      </c>
      <c r="G1949" s="37"/>
      <c r="H1949" s="37" t="s">
        <v>6884</v>
      </c>
      <c r="I1949" s="45">
        <v>3000</v>
      </c>
    </row>
    <row r="1950" spans="2:9" ht="24" x14ac:dyDescent="0.25">
      <c r="B1950" s="37" t="s">
        <v>16</v>
      </c>
      <c r="C1950" s="36" t="s">
        <v>32</v>
      </c>
      <c r="D1950" s="36"/>
      <c r="E1950" s="36" t="s">
        <v>3149</v>
      </c>
      <c r="F1950" s="37" t="s">
        <v>3300</v>
      </c>
      <c r="G1950" s="37"/>
      <c r="H1950" s="37" t="s">
        <v>3299</v>
      </c>
      <c r="I1950" s="45">
        <v>6394</v>
      </c>
    </row>
    <row r="1951" spans="2:9" ht="24" x14ac:dyDescent="0.25">
      <c r="B1951" s="37" t="s">
        <v>16</v>
      </c>
      <c r="C1951" s="36" t="s">
        <v>32</v>
      </c>
      <c r="D1951" s="36"/>
      <c r="E1951" s="36" t="s">
        <v>3149</v>
      </c>
      <c r="F1951" s="37" t="s">
        <v>6887</v>
      </c>
      <c r="G1951" s="37"/>
      <c r="H1951" s="37" t="s">
        <v>6886</v>
      </c>
      <c r="I1951" s="45">
        <v>3000</v>
      </c>
    </row>
    <row r="1952" spans="2:9" ht="24" x14ac:dyDescent="0.25">
      <c r="B1952" s="37" t="s">
        <v>16</v>
      </c>
      <c r="C1952" s="36" t="s">
        <v>32</v>
      </c>
      <c r="D1952" s="36"/>
      <c r="E1952" s="36" t="s">
        <v>3149</v>
      </c>
      <c r="F1952" s="37" t="s">
        <v>3302</v>
      </c>
      <c r="G1952" s="37"/>
      <c r="H1952" s="37" t="s">
        <v>3301</v>
      </c>
      <c r="I1952" s="45">
        <v>6394</v>
      </c>
    </row>
    <row r="1953" spans="2:9" x14ac:dyDescent="0.25">
      <c r="B1953" s="37" t="s">
        <v>16</v>
      </c>
      <c r="C1953" s="36" t="s">
        <v>32</v>
      </c>
      <c r="D1953" s="36"/>
      <c r="E1953" s="36" t="s">
        <v>3149</v>
      </c>
      <c r="F1953" s="37" t="s">
        <v>6891</v>
      </c>
      <c r="G1953" s="37"/>
      <c r="H1953" s="37" t="s">
        <v>6890</v>
      </c>
      <c r="I1953" s="45">
        <v>3000</v>
      </c>
    </row>
    <row r="1954" spans="2:9" ht="24" x14ac:dyDescent="0.25">
      <c r="B1954" s="37" t="s">
        <v>16</v>
      </c>
      <c r="C1954" s="36" t="s">
        <v>32</v>
      </c>
      <c r="D1954" s="36"/>
      <c r="E1954" s="36" t="s">
        <v>3149</v>
      </c>
      <c r="F1954" s="37" t="s">
        <v>4970</v>
      </c>
      <c r="G1954" s="37"/>
      <c r="H1954" s="37" t="s">
        <v>4969</v>
      </c>
      <c r="I1954" s="45">
        <v>6708</v>
      </c>
    </row>
    <row r="1955" spans="2:9" x14ac:dyDescent="0.25">
      <c r="B1955" s="37" t="s">
        <v>16</v>
      </c>
      <c r="C1955" s="36" t="s">
        <v>32</v>
      </c>
      <c r="D1955" s="36"/>
      <c r="E1955" s="36" t="s">
        <v>3149</v>
      </c>
      <c r="F1955" s="37" t="s">
        <v>6893</v>
      </c>
      <c r="G1955" s="37"/>
      <c r="H1955" s="37" t="s">
        <v>6892</v>
      </c>
      <c r="I1955" s="45">
        <v>3000</v>
      </c>
    </row>
    <row r="1956" spans="2:9" x14ac:dyDescent="0.25">
      <c r="B1956" s="37" t="s">
        <v>16</v>
      </c>
      <c r="C1956" s="36" t="s">
        <v>32</v>
      </c>
      <c r="D1956" s="36"/>
      <c r="E1956" s="36" t="s">
        <v>3149</v>
      </c>
      <c r="F1956" s="37" t="s">
        <v>6895</v>
      </c>
      <c r="G1956" s="37"/>
      <c r="H1956" s="37" t="s">
        <v>6894</v>
      </c>
      <c r="I1956" s="45">
        <v>3000</v>
      </c>
    </row>
    <row r="1957" spans="2:9" x14ac:dyDescent="0.25">
      <c r="B1957" s="37" t="s">
        <v>16</v>
      </c>
      <c r="C1957" s="36" t="s">
        <v>32</v>
      </c>
      <c r="D1957" s="36"/>
      <c r="E1957" s="36" t="s">
        <v>3149</v>
      </c>
      <c r="F1957" s="37" t="s">
        <v>6897</v>
      </c>
      <c r="G1957" s="37"/>
      <c r="H1957" s="37" t="s">
        <v>6896</v>
      </c>
      <c r="I1957" s="45">
        <v>3000</v>
      </c>
    </row>
    <row r="1958" spans="2:9" x14ac:dyDescent="0.25">
      <c r="B1958" s="37" t="s">
        <v>16</v>
      </c>
      <c r="C1958" s="36" t="s">
        <v>32</v>
      </c>
      <c r="D1958" s="36"/>
      <c r="E1958" s="36" t="s">
        <v>3149</v>
      </c>
      <c r="F1958" s="37" t="s">
        <v>6899</v>
      </c>
      <c r="G1958" s="37"/>
      <c r="H1958" s="37" t="s">
        <v>6898</v>
      </c>
      <c r="I1958" s="45">
        <v>3000</v>
      </c>
    </row>
    <row r="1959" spans="2:9" x14ac:dyDescent="0.25">
      <c r="B1959" s="37" t="s">
        <v>16</v>
      </c>
      <c r="C1959" s="36" t="s">
        <v>32</v>
      </c>
      <c r="D1959" s="36"/>
      <c r="E1959" s="36" t="s">
        <v>3149</v>
      </c>
      <c r="F1959" s="37" t="s">
        <v>6904</v>
      </c>
      <c r="G1959" s="37"/>
      <c r="H1959" s="37" t="s">
        <v>6903</v>
      </c>
      <c r="I1959" s="45">
        <v>3000</v>
      </c>
    </row>
    <row r="1960" spans="2:9" x14ac:dyDescent="0.25">
      <c r="B1960" s="37" t="s">
        <v>16</v>
      </c>
      <c r="C1960" s="36" t="s">
        <v>32</v>
      </c>
      <c r="D1960" s="36"/>
      <c r="E1960" s="36" t="s">
        <v>3149</v>
      </c>
      <c r="F1960" s="37" t="s">
        <v>6906</v>
      </c>
      <c r="G1960" s="37"/>
      <c r="H1960" s="37" t="s">
        <v>6905</v>
      </c>
      <c r="I1960" s="45">
        <v>3000</v>
      </c>
    </row>
    <row r="1961" spans="2:9" ht="24" x14ac:dyDescent="0.25">
      <c r="B1961" s="37" t="s">
        <v>16</v>
      </c>
      <c r="C1961" s="36" t="s">
        <v>32</v>
      </c>
      <c r="D1961" s="36"/>
      <c r="E1961" s="36" t="s">
        <v>3149</v>
      </c>
      <c r="F1961" s="37" t="s">
        <v>6912</v>
      </c>
      <c r="G1961" s="37"/>
      <c r="H1961" s="37" t="s">
        <v>6911</v>
      </c>
      <c r="I1961" s="45">
        <v>3000</v>
      </c>
    </row>
    <row r="1962" spans="2:9" x14ac:dyDescent="0.25">
      <c r="B1962" s="37" t="s">
        <v>16</v>
      </c>
      <c r="C1962" s="36" t="s">
        <v>32</v>
      </c>
      <c r="D1962" s="36"/>
      <c r="E1962" s="36" t="s">
        <v>3149</v>
      </c>
      <c r="F1962" s="37" t="s">
        <v>3056</v>
      </c>
      <c r="G1962" s="37"/>
      <c r="H1962" s="37" t="s">
        <v>3055</v>
      </c>
      <c r="I1962" s="45">
        <v>5148</v>
      </c>
    </row>
    <row r="1963" spans="2:9" x14ac:dyDescent="0.25">
      <c r="B1963" s="37" t="s">
        <v>16</v>
      </c>
      <c r="C1963" s="36" t="s">
        <v>32</v>
      </c>
      <c r="D1963" s="36"/>
      <c r="E1963" s="36" t="s">
        <v>3149</v>
      </c>
      <c r="F1963" s="37" t="s">
        <v>3001</v>
      </c>
      <c r="G1963" s="37"/>
      <c r="H1963" s="37" t="s">
        <v>3104</v>
      </c>
      <c r="I1963" s="45">
        <v>5148</v>
      </c>
    </row>
    <row r="1964" spans="2:9" x14ac:dyDescent="0.25">
      <c r="B1964" s="37" t="s">
        <v>16</v>
      </c>
      <c r="C1964" s="36" t="s">
        <v>32</v>
      </c>
      <c r="D1964" s="36"/>
      <c r="E1964" s="36" t="s">
        <v>3149</v>
      </c>
      <c r="F1964" s="37" t="s">
        <v>6918</v>
      </c>
      <c r="G1964" s="37"/>
      <c r="H1964" s="37" t="s">
        <v>6917</v>
      </c>
      <c r="I1964" s="45">
        <v>3000</v>
      </c>
    </row>
    <row r="1965" spans="2:9" x14ac:dyDescent="0.25">
      <c r="B1965" s="37" t="s">
        <v>16</v>
      </c>
      <c r="C1965" s="36" t="s">
        <v>32</v>
      </c>
      <c r="D1965" s="36"/>
      <c r="E1965" s="36" t="s">
        <v>3149</v>
      </c>
      <c r="F1965" s="37" t="s">
        <v>6922</v>
      </c>
      <c r="G1965" s="37"/>
      <c r="H1965" s="37" t="s">
        <v>6921</v>
      </c>
      <c r="I1965" s="45">
        <v>44962.85</v>
      </c>
    </row>
    <row r="1966" spans="2:9" ht="24" x14ac:dyDescent="0.25">
      <c r="B1966" s="37" t="s">
        <v>16</v>
      </c>
      <c r="C1966" s="36" t="s">
        <v>32</v>
      </c>
      <c r="D1966" s="36"/>
      <c r="E1966" s="36" t="s">
        <v>3149</v>
      </c>
      <c r="F1966" s="37" t="s">
        <v>6929</v>
      </c>
      <c r="G1966" s="37"/>
      <c r="H1966" s="37" t="s">
        <v>6928</v>
      </c>
      <c r="I1966" s="45">
        <v>25000</v>
      </c>
    </row>
    <row r="1967" spans="2:9" ht="24" x14ac:dyDescent="0.25">
      <c r="B1967" s="37" t="s">
        <v>16</v>
      </c>
      <c r="C1967" s="36" t="s">
        <v>32</v>
      </c>
      <c r="D1967" s="36"/>
      <c r="E1967" s="36" t="s">
        <v>3149</v>
      </c>
      <c r="F1967" s="37" t="s">
        <v>3058</v>
      </c>
      <c r="G1967" s="37"/>
      <c r="H1967" s="37" t="s">
        <v>3057</v>
      </c>
      <c r="I1967" s="45">
        <v>6084</v>
      </c>
    </row>
    <row r="1968" spans="2:9" x14ac:dyDescent="0.25">
      <c r="B1968" s="37" t="s">
        <v>16</v>
      </c>
      <c r="C1968" s="36" t="s">
        <v>32</v>
      </c>
      <c r="D1968" s="36"/>
      <c r="E1968" s="36" t="s">
        <v>3149</v>
      </c>
      <c r="F1968" s="37" t="s">
        <v>6932</v>
      </c>
      <c r="G1968" s="37"/>
      <c r="H1968" s="37" t="s">
        <v>6931</v>
      </c>
      <c r="I1968" s="45">
        <v>3000</v>
      </c>
    </row>
    <row r="1969" spans="2:9" ht="24" x14ac:dyDescent="0.25">
      <c r="B1969" s="37" t="s">
        <v>16</v>
      </c>
      <c r="C1969" s="36" t="s">
        <v>32</v>
      </c>
      <c r="D1969" s="36"/>
      <c r="E1969" s="36" t="s">
        <v>3149</v>
      </c>
      <c r="F1969" s="37" t="s">
        <v>6934</v>
      </c>
      <c r="G1969" s="37"/>
      <c r="H1969" s="37" t="s">
        <v>6933</v>
      </c>
      <c r="I1969" s="45">
        <v>3000</v>
      </c>
    </row>
    <row r="1970" spans="2:9" x14ac:dyDescent="0.25">
      <c r="B1970" s="37" t="s">
        <v>16</v>
      </c>
      <c r="C1970" s="36" t="s">
        <v>32</v>
      </c>
      <c r="D1970" s="36"/>
      <c r="E1970" s="36" t="s">
        <v>3149</v>
      </c>
      <c r="F1970" s="37" t="s">
        <v>6936</v>
      </c>
      <c r="G1970" s="37"/>
      <c r="H1970" s="37" t="s">
        <v>6935</v>
      </c>
      <c r="I1970" s="45">
        <v>3000</v>
      </c>
    </row>
    <row r="1971" spans="2:9" x14ac:dyDescent="0.25">
      <c r="B1971" s="37" t="s">
        <v>16</v>
      </c>
      <c r="C1971" s="36" t="s">
        <v>32</v>
      </c>
      <c r="D1971" s="36"/>
      <c r="E1971" s="36" t="s">
        <v>3149</v>
      </c>
      <c r="F1971" s="37" t="s">
        <v>6938</v>
      </c>
      <c r="G1971" s="37"/>
      <c r="H1971" s="37" t="s">
        <v>6937</v>
      </c>
      <c r="I1971" s="45">
        <v>3000</v>
      </c>
    </row>
    <row r="1972" spans="2:9" ht="24" x14ac:dyDescent="0.25">
      <c r="B1972" s="37" t="s">
        <v>16</v>
      </c>
      <c r="C1972" s="36" t="s">
        <v>32</v>
      </c>
      <c r="D1972" s="36"/>
      <c r="E1972" s="36" t="s">
        <v>3149</v>
      </c>
      <c r="F1972" s="37" t="s">
        <v>6940</v>
      </c>
      <c r="G1972" s="37"/>
      <c r="H1972" s="37" t="s">
        <v>6939</v>
      </c>
      <c r="I1972" s="45">
        <v>3000</v>
      </c>
    </row>
    <row r="1973" spans="2:9" x14ac:dyDescent="0.25">
      <c r="B1973" s="37" t="s">
        <v>16</v>
      </c>
      <c r="C1973" s="36" t="s">
        <v>32</v>
      </c>
      <c r="D1973" s="36"/>
      <c r="E1973" s="36" t="s">
        <v>3149</v>
      </c>
      <c r="F1973" s="37" t="s">
        <v>3023</v>
      </c>
      <c r="G1973" s="37"/>
      <c r="H1973" s="37" t="s">
        <v>3022</v>
      </c>
      <c r="I1973" s="45">
        <v>6708</v>
      </c>
    </row>
    <row r="1974" spans="2:9" ht="24" x14ac:dyDescent="0.25">
      <c r="B1974" s="37" t="s">
        <v>16</v>
      </c>
      <c r="C1974" s="36" t="s">
        <v>32</v>
      </c>
      <c r="D1974" s="36"/>
      <c r="E1974" s="36" t="s">
        <v>3149</v>
      </c>
      <c r="F1974" s="37" t="s">
        <v>6942</v>
      </c>
      <c r="G1974" s="37"/>
      <c r="H1974" s="37" t="s">
        <v>6941</v>
      </c>
      <c r="I1974" s="45">
        <v>3000</v>
      </c>
    </row>
    <row r="1975" spans="2:9" ht="24" x14ac:dyDescent="0.25">
      <c r="B1975" s="37" t="s">
        <v>16</v>
      </c>
      <c r="C1975" s="36" t="s">
        <v>32</v>
      </c>
      <c r="D1975" s="36"/>
      <c r="E1975" s="36" t="s">
        <v>3149</v>
      </c>
      <c r="F1975" s="37" t="s">
        <v>6944</v>
      </c>
      <c r="G1975" s="37"/>
      <c r="H1975" s="37" t="s">
        <v>6943</v>
      </c>
      <c r="I1975" s="45">
        <v>3000</v>
      </c>
    </row>
    <row r="1976" spans="2:9" x14ac:dyDescent="0.25">
      <c r="B1976" s="37" t="s">
        <v>16</v>
      </c>
      <c r="C1976" s="36" t="s">
        <v>32</v>
      </c>
      <c r="D1976" s="36"/>
      <c r="E1976" s="36" t="s">
        <v>3149</v>
      </c>
      <c r="F1976" s="37" t="s">
        <v>6946</v>
      </c>
      <c r="G1976" s="37"/>
      <c r="H1976" s="37" t="s">
        <v>6945</v>
      </c>
      <c r="I1976" s="45">
        <v>3000</v>
      </c>
    </row>
    <row r="1977" spans="2:9" x14ac:dyDescent="0.25">
      <c r="B1977" s="37" t="s">
        <v>16</v>
      </c>
      <c r="C1977" s="36" t="s">
        <v>32</v>
      </c>
      <c r="D1977" s="36"/>
      <c r="E1977" s="36" t="s">
        <v>3149</v>
      </c>
      <c r="F1977" s="37" t="s">
        <v>6948</v>
      </c>
      <c r="G1977" s="37"/>
      <c r="H1977" s="37" t="s">
        <v>6947</v>
      </c>
      <c r="I1977" s="45">
        <v>3000</v>
      </c>
    </row>
    <row r="1978" spans="2:9" x14ac:dyDescent="0.25">
      <c r="B1978" s="37" t="s">
        <v>16</v>
      </c>
      <c r="C1978" s="36" t="s">
        <v>32</v>
      </c>
      <c r="D1978" s="36"/>
      <c r="E1978" s="36" t="s">
        <v>3149</v>
      </c>
      <c r="F1978" s="37" t="s">
        <v>6950</v>
      </c>
      <c r="G1978" s="37"/>
      <c r="H1978" s="37" t="s">
        <v>6949</v>
      </c>
      <c r="I1978" s="45">
        <v>3000</v>
      </c>
    </row>
    <row r="1979" spans="2:9" x14ac:dyDescent="0.25">
      <c r="B1979" s="37" t="s">
        <v>16</v>
      </c>
      <c r="C1979" s="36" t="s">
        <v>32</v>
      </c>
      <c r="D1979" s="36"/>
      <c r="E1979" s="36" t="s">
        <v>3149</v>
      </c>
      <c r="F1979" s="37" t="s">
        <v>6952</v>
      </c>
      <c r="G1979" s="37"/>
      <c r="H1979" s="37" t="s">
        <v>6951</v>
      </c>
      <c r="I1979" s="45">
        <v>3000</v>
      </c>
    </row>
    <row r="1980" spans="2:9" ht="24" x14ac:dyDescent="0.25">
      <c r="B1980" s="37" t="s">
        <v>16</v>
      </c>
      <c r="C1980" s="36" t="s">
        <v>32</v>
      </c>
      <c r="D1980" s="36"/>
      <c r="E1980" s="36" t="s">
        <v>3149</v>
      </c>
      <c r="F1980" s="37" t="s">
        <v>6954</v>
      </c>
      <c r="G1980" s="37"/>
      <c r="H1980" s="37" t="s">
        <v>6953</v>
      </c>
      <c r="I1980" s="45">
        <v>3000</v>
      </c>
    </row>
    <row r="1981" spans="2:9" ht="24" x14ac:dyDescent="0.25">
      <c r="B1981" s="37" t="s">
        <v>16</v>
      </c>
      <c r="C1981" s="36" t="s">
        <v>32</v>
      </c>
      <c r="D1981" s="36"/>
      <c r="E1981" s="36" t="s">
        <v>3149</v>
      </c>
      <c r="F1981" s="37" t="s">
        <v>6956</v>
      </c>
      <c r="G1981" s="37"/>
      <c r="H1981" s="37" t="s">
        <v>6955</v>
      </c>
      <c r="I1981" s="45">
        <v>3000</v>
      </c>
    </row>
    <row r="1982" spans="2:9" ht="24" x14ac:dyDescent="0.25">
      <c r="B1982" s="37" t="s">
        <v>16</v>
      </c>
      <c r="C1982" s="36" t="s">
        <v>32</v>
      </c>
      <c r="D1982" s="36"/>
      <c r="E1982" s="36" t="s">
        <v>3149</v>
      </c>
      <c r="F1982" s="37" t="s">
        <v>3002</v>
      </c>
      <c r="G1982" s="37"/>
      <c r="H1982" s="37" t="s">
        <v>3105</v>
      </c>
      <c r="I1982" s="45">
        <v>6708</v>
      </c>
    </row>
    <row r="1983" spans="2:9" x14ac:dyDescent="0.25">
      <c r="B1983" s="37" t="s">
        <v>16</v>
      </c>
      <c r="C1983" s="36" t="s">
        <v>32</v>
      </c>
      <c r="D1983" s="36"/>
      <c r="E1983" s="36" t="s">
        <v>3149</v>
      </c>
      <c r="F1983" s="37" t="s">
        <v>3304</v>
      </c>
      <c r="G1983" s="37"/>
      <c r="H1983" s="37" t="s">
        <v>3303</v>
      </c>
      <c r="I1983" s="45">
        <v>6394</v>
      </c>
    </row>
    <row r="1984" spans="2:9" x14ac:dyDescent="0.25">
      <c r="B1984" s="37" t="s">
        <v>16</v>
      </c>
      <c r="C1984" s="36" t="s">
        <v>32</v>
      </c>
      <c r="D1984" s="36"/>
      <c r="E1984" s="36" t="s">
        <v>3149</v>
      </c>
      <c r="F1984" s="37" t="s">
        <v>6958</v>
      </c>
      <c r="G1984" s="37"/>
      <c r="H1984" s="37" t="s">
        <v>6957</v>
      </c>
      <c r="I1984" s="45">
        <v>3000</v>
      </c>
    </row>
    <row r="1985" spans="2:9" x14ac:dyDescent="0.25">
      <c r="B1985" s="37" t="s">
        <v>16</v>
      </c>
      <c r="C1985" s="36" t="s">
        <v>32</v>
      </c>
      <c r="D1985" s="36"/>
      <c r="E1985" s="36" t="s">
        <v>3149</v>
      </c>
      <c r="F1985" s="37" t="s">
        <v>6960</v>
      </c>
      <c r="G1985" s="37"/>
      <c r="H1985" s="37" t="s">
        <v>6959</v>
      </c>
      <c r="I1985" s="45">
        <v>3000</v>
      </c>
    </row>
    <row r="1986" spans="2:9" x14ac:dyDescent="0.25">
      <c r="B1986" s="37" t="s">
        <v>16</v>
      </c>
      <c r="C1986" s="36" t="s">
        <v>32</v>
      </c>
      <c r="D1986" s="36"/>
      <c r="E1986" s="36" t="s">
        <v>3149</v>
      </c>
      <c r="F1986" s="37" t="s">
        <v>3306</v>
      </c>
      <c r="G1986" s="37"/>
      <c r="H1986" s="37" t="s">
        <v>3305</v>
      </c>
      <c r="I1986" s="45">
        <v>6394</v>
      </c>
    </row>
    <row r="1987" spans="2:9" x14ac:dyDescent="0.25">
      <c r="B1987" s="37" t="s">
        <v>16</v>
      </c>
      <c r="C1987" s="36" t="s">
        <v>32</v>
      </c>
      <c r="D1987" s="36"/>
      <c r="E1987" s="36" t="s">
        <v>3149</v>
      </c>
      <c r="F1987" s="37" t="s">
        <v>6964</v>
      </c>
      <c r="G1987" s="37"/>
      <c r="H1987" s="37" t="s">
        <v>6963</v>
      </c>
      <c r="I1987" s="45">
        <v>3000</v>
      </c>
    </row>
    <row r="1988" spans="2:9" ht="24" x14ac:dyDescent="0.25">
      <c r="B1988" s="37" t="s">
        <v>16</v>
      </c>
      <c r="C1988" s="36" t="s">
        <v>32</v>
      </c>
      <c r="D1988" s="36"/>
      <c r="E1988" s="36" t="s">
        <v>3149</v>
      </c>
      <c r="F1988" s="37" t="s">
        <v>6966</v>
      </c>
      <c r="G1988" s="37"/>
      <c r="H1988" s="37" t="s">
        <v>6965</v>
      </c>
      <c r="I1988" s="45">
        <v>3000</v>
      </c>
    </row>
    <row r="1989" spans="2:9" x14ac:dyDescent="0.25">
      <c r="B1989" s="37" t="s">
        <v>16</v>
      </c>
      <c r="C1989" s="36" t="s">
        <v>32</v>
      </c>
      <c r="D1989" s="36"/>
      <c r="E1989" s="36" t="s">
        <v>3149</v>
      </c>
      <c r="F1989" s="37" t="s">
        <v>6968</v>
      </c>
      <c r="G1989" s="37"/>
      <c r="H1989" s="37" t="s">
        <v>6967</v>
      </c>
      <c r="I1989" s="45">
        <v>44962.85</v>
      </c>
    </row>
    <row r="1990" spans="2:9" ht="24" x14ac:dyDescent="0.25">
      <c r="B1990" s="37" t="s">
        <v>16</v>
      </c>
      <c r="C1990" s="36" t="s">
        <v>32</v>
      </c>
      <c r="D1990" s="36"/>
      <c r="E1990" s="36" t="s">
        <v>3149</v>
      </c>
      <c r="F1990" s="37" t="s">
        <v>3003</v>
      </c>
      <c r="G1990" s="37"/>
      <c r="H1990" s="37" t="s">
        <v>3106</v>
      </c>
      <c r="I1990" s="45">
        <v>7800</v>
      </c>
    </row>
    <row r="1991" spans="2:9" ht="24" x14ac:dyDescent="0.25">
      <c r="B1991" s="37" t="s">
        <v>16</v>
      </c>
      <c r="C1991" s="36" t="s">
        <v>32</v>
      </c>
      <c r="D1991" s="36"/>
      <c r="E1991" s="36" t="s">
        <v>3149</v>
      </c>
      <c r="F1991" s="37" t="s">
        <v>4972</v>
      </c>
      <c r="G1991" s="37"/>
      <c r="H1991" s="37" t="s">
        <v>4971</v>
      </c>
      <c r="I1991" s="45">
        <v>6394</v>
      </c>
    </row>
    <row r="1992" spans="2:9" x14ac:dyDescent="0.25">
      <c r="B1992" s="37" t="s">
        <v>16</v>
      </c>
      <c r="C1992" s="36" t="s">
        <v>32</v>
      </c>
      <c r="D1992" s="36"/>
      <c r="E1992" s="36" t="s">
        <v>3149</v>
      </c>
      <c r="F1992" s="37" t="s">
        <v>3004</v>
      </c>
      <c r="G1992" s="37"/>
      <c r="H1992" s="37" t="s">
        <v>3107</v>
      </c>
      <c r="I1992" s="45">
        <v>5148</v>
      </c>
    </row>
    <row r="1993" spans="2:9" ht="24" x14ac:dyDescent="0.25">
      <c r="B1993" s="37" t="s">
        <v>16</v>
      </c>
      <c r="C1993" s="36" t="s">
        <v>32</v>
      </c>
      <c r="D1993" s="36"/>
      <c r="E1993" s="36" t="s">
        <v>3149</v>
      </c>
      <c r="F1993" s="37" t="s">
        <v>3005</v>
      </c>
      <c r="G1993" s="37"/>
      <c r="H1993" s="37" t="s">
        <v>3108</v>
      </c>
      <c r="I1993" s="45">
        <v>6084</v>
      </c>
    </row>
    <row r="1994" spans="2:9" x14ac:dyDescent="0.25">
      <c r="B1994" s="37" t="s">
        <v>16</v>
      </c>
      <c r="C1994" s="36" t="s">
        <v>32</v>
      </c>
      <c r="D1994" s="36"/>
      <c r="E1994" s="36" t="s">
        <v>3149</v>
      </c>
      <c r="F1994" s="37" t="s">
        <v>6976</v>
      </c>
      <c r="G1994" s="37"/>
      <c r="H1994" s="37" t="s">
        <v>6975</v>
      </c>
      <c r="I1994" s="45">
        <v>3000</v>
      </c>
    </row>
    <row r="1995" spans="2:9" x14ac:dyDescent="0.25">
      <c r="B1995" s="37" t="s">
        <v>16</v>
      </c>
      <c r="C1995" s="36" t="s">
        <v>32</v>
      </c>
      <c r="D1995" s="36"/>
      <c r="E1995" s="36" t="s">
        <v>3149</v>
      </c>
      <c r="F1995" s="37" t="s">
        <v>3143</v>
      </c>
      <c r="G1995" s="37"/>
      <c r="H1995" s="37" t="s">
        <v>3142</v>
      </c>
      <c r="I1995" s="45">
        <v>6708</v>
      </c>
    </row>
    <row r="1996" spans="2:9" x14ac:dyDescent="0.25">
      <c r="B1996" s="37" t="s">
        <v>16</v>
      </c>
      <c r="C1996" s="36" t="s">
        <v>32</v>
      </c>
      <c r="D1996" s="36"/>
      <c r="E1996" s="36" t="s">
        <v>3149</v>
      </c>
      <c r="F1996" s="37" t="s">
        <v>6978</v>
      </c>
      <c r="G1996" s="37"/>
      <c r="H1996" s="37" t="s">
        <v>6977</v>
      </c>
      <c r="I1996" s="45">
        <v>3000</v>
      </c>
    </row>
    <row r="1997" spans="2:9" x14ac:dyDescent="0.25">
      <c r="B1997" s="37" t="s">
        <v>16</v>
      </c>
      <c r="C1997" s="36" t="s">
        <v>32</v>
      </c>
      <c r="D1997" s="36"/>
      <c r="E1997" s="36" t="s">
        <v>3149</v>
      </c>
      <c r="F1997" s="37" t="s">
        <v>6980</v>
      </c>
      <c r="G1997" s="37"/>
      <c r="H1997" s="37" t="s">
        <v>6979</v>
      </c>
      <c r="I1997" s="45">
        <v>26173.69</v>
      </c>
    </row>
    <row r="1998" spans="2:9" x14ac:dyDescent="0.25">
      <c r="B1998" s="37" t="s">
        <v>16</v>
      </c>
      <c r="C1998" s="36" t="s">
        <v>32</v>
      </c>
      <c r="D1998" s="36"/>
      <c r="E1998" s="36" t="s">
        <v>3149</v>
      </c>
      <c r="F1998" s="37" t="s">
        <v>6982</v>
      </c>
      <c r="G1998" s="37"/>
      <c r="H1998" s="37" t="s">
        <v>6981</v>
      </c>
      <c r="I1998" s="45">
        <v>3000</v>
      </c>
    </row>
    <row r="1999" spans="2:9" x14ac:dyDescent="0.25">
      <c r="B1999" s="37" t="s">
        <v>16</v>
      </c>
      <c r="C1999" s="36" t="s">
        <v>32</v>
      </c>
      <c r="D1999" s="36"/>
      <c r="E1999" s="36" t="s">
        <v>3149</v>
      </c>
      <c r="F1999" s="37" t="s">
        <v>3006</v>
      </c>
      <c r="G1999" s="37"/>
      <c r="H1999" s="37" t="s">
        <v>3109</v>
      </c>
      <c r="I1999" s="45">
        <v>5148</v>
      </c>
    </row>
    <row r="2000" spans="2:9" ht="24" x14ac:dyDescent="0.25">
      <c r="B2000" s="37" t="s">
        <v>16</v>
      </c>
      <c r="C2000" s="36" t="s">
        <v>32</v>
      </c>
      <c r="D2000" s="36"/>
      <c r="E2000" s="36" t="s">
        <v>3149</v>
      </c>
      <c r="F2000" s="37" t="s">
        <v>6986</v>
      </c>
      <c r="G2000" s="37"/>
      <c r="H2000" s="37" t="s">
        <v>6985</v>
      </c>
      <c r="I2000" s="45">
        <v>3000</v>
      </c>
    </row>
    <row r="2001" spans="2:9" x14ac:dyDescent="0.25">
      <c r="B2001" s="37" t="s">
        <v>16</v>
      </c>
      <c r="C2001" s="36" t="s">
        <v>32</v>
      </c>
      <c r="D2001" s="36"/>
      <c r="E2001" s="36" t="s">
        <v>3149</v>
      </c>
      <c r="F2001" s="37" t="s">
        <v>4521</v>
      </c>
      <c r="G2001" s="37"/>
      <c r="H2001" s="37" t="s">
        <v>4520</v>
      </c>
      <c r="I2001" s="45">
        <v>42355.46</v>
      </c>
    </row>
    <row r="2002" spans="2:9" x14ac:dyDescent="0.25">
      <c r="B2002" s="37" t="s">
        <v>16</v>
      </c>
      <c r="C2002" s="36" t="s">
        <v>32</v>
      </c>
      <c r="D2002" s="36"/>
      <c r="E2002" s="36" t="s">
        <v>3149</v>
      </c>
      <c r="F2002" s="37" t="s">
        <v>6991</v>
      </c>
      <c r="G2002" s="37"/>
      <c r="H2002" s="37" t="s">
        <v>6990</v>
      </c>
      <c r="I2002" s="45">
        <v>44962.85</v>
      </c>
    </row>
    <row r="2003" spans="2:9" x14ac:dyDescent="0.25">
      <c r="B2003" s="37" t="s">
        <v>16</v>
      </c>
      <c r="C2003" s="36" t="s">
        <v>32</v>
      </c>
      <c r="D2003" s="36"/>
      <c r="E2003" s="36" t="s">
        <v>3149</v>
      </c>
      <c r="F2003" s="37" t="s">
        <v>6995</v>
      </c>
      <c r="G2003" s="37"/>
      <c r="H2003" s="37" t="s">
        <v>6994</v>
      </c>
      <c r="I2003" s="45">
        <v>44962.85</v>
      </c>
    </row>
    <row r="2004" spans="2:9" x14ac:dyDescent="0.25">
      <c r="B2004" s="37" t="s">
        <v>16</v>
      </c>
      <c r="C2004" s="36" t="s">
        <v>32</v>
      </c>
      <c r="D2004" s="36"/>
      <c r="E2004" s="36" t="s">
        <v>3149</v>
      </c>
      <c r="F2004" s="37" t="s">
        <v>6997</v>
      </c>
      <c r="G2004" s="37"/>
      <c r="H2004" s="37" t="s">
        <v>6996</v>
      </c>
      <c r="I2004" s="45">
        <v>3000</v>
      </c>
    </row>
    <row r="2005" spans="2:9" ht="24" x14ac:dyDescent="0.25">
      <c r="B2005" s="37" t="s">
        <v>16</v>
      </c>
      <c r="C2005" s="36" t="s">
        <v>32</v>
      </c>
      <c r="D2005" s="36"/>
      <c r="E2005" s="36" t="s">
        <v>3149</v>
      </c>
      <c r="F2005" s="37" t="s">
        <v>6999</v>
      </c>
      <c r="G2005" s="37"/>
      <c r="H2005" s="37" t="s">
        <v>6998</v>
      </c>
      <c r="I2005" s="45">
        <v>3000</v>
      </c>
    </row>
    <row r="2006" spans="2:9" x14ac:dyDescent="0.25">
      <c r="B2006" s="37" t="s">
        <v>16</v>
      </c>
      <c r="C2006" s="36" t="s">
        <v>32</v>
      </c>
      <c r="D2006" s="36"/>
      <c r="E2006" s="36" t="s">
        <v>3149</v>
      </c>
      <c r="F2006" s="37" t="s">
        <v>7001</v>
      </c>
      <c r="G2006" s="37"/>
      <c r="H2006" s="37" t="s">
        <v>7000</v>
      </c>
      <c r="I2006" s="45">
        <v>3000</v>
      </c>
    </row>
    <row r="2007" spans="2:9" x14ac:dyDescent="0.25">
      <c r="B2007" s="37" t="s">
        <v>16</v>
      </c>
      <c r="C2007" s="36" t="s">
        <v>32</v>
      </c>
      <c r="D2007" s="36"/>
      <c r="E2007" s="36" t="s">
        <v>3149</v>
      </c>
      <c r="F2007" s="37" t="s">
        <v>7003</v>
      </c>
      <c r="G2007" s="37"/>
      <c r="H2007" s="37" t="s">
        <v>7002</v>
      </c>
      <c r="I2007" s="45">
        <v>3000</v>
      </c>
    </row>
    <row r="2008" spans="2:9" x14ac:dyDescent="0.25">
      <c r="B2008" s="37" t="s">
        <v>16</v>
      </c>
      <c r="C2008" s="36" t="s">
        <v>32</v>
      </c>
      <c r="D2008" s="36"/>
      <c r="E2008" s="36" t="s">
        <v>3149</v>
      </c>
      <c r="F2008" s="37" t="s">
        <v>7005</v>
      </c>
      <c r="G2008" s="37"/>
      <c r="H2008" s="37" t="s">
        <v>7004</v>
      </c>
      <c r="I2008" s="45">
        <v>3000</v>
      </c>
    </row>
    <row r="2009" spans="2:9" x14ac:dyDescent="0.25">
      <c r="B2009" s="37" t="s">
        <v>16</v>
      </c>
      <c r="C2009" s="36" t="s">
        <v>32</v>
      </c>
      <c r="D2009" s="36"/>
      <c r="E2009" s="36" t="s">
        <v>3149</v>
      </c>
      <c r="F2009" s="37" t="s">
        <v>3308</v>
      </c>
      <c r="G2009" s="37"/>
      <c r="H2009" s="37" t="s">
        <v>3307</v>
      </c>
      <c r="I2009" s="45">
        <v>6394</v>
      </c>
    </row>
    <row r="2010" spans="2:9" ht="24" x14ac:dyDescent="0.25">
      <c r="B2010" s="37" t="s">
        <v>16</v>
      </c>
      <c r="C2010" s="36" t="s">
        <v>32</v>
      </c>
      <c r="D2010" s="36"/>
      <c r="E2010" s="36" t="s">
        <v>3149</v>
      </c>
      <c r="F2010" s="37" t="s">
        <v>7011</v>
      </c>
      <c r="G2010" s="37"/>
      <c r="H2010" s="37" t="s">
        <v>7010</v>
      </c>
      <c r="I2010" s="45">
        <v>3000</v>
      </c>
    </row>
    <row r="2011" spans="2:9" ht="24" x14ac:dyDescent="0.25">
      <c r="B2011" s="37" t="s">
        <v>16</v>
      </c>
      <c r="C2011" s="36" t="s">
        <v>32</v>
      </c>
      <c r="D2011" s="36"/>
      <c r="E2011" s="36" t="s">
        <v>3149</v>
      </c>
      <c r="F2011" s="37" t="s">
        <v>3221</v>
      </c>
      <c r="G2011" s="37"/>
      <c r="H2011" s="37" t="s">
        <v>3220</v>
      </c>
      <c r="I2011" s="45">
        <v>6708</v>
      </c>
    </row>
    <row r="2012" spans="2:9" x14ac:dyDescent="0.25">
      <c r="B2012" s="37" t="s">
        <v>16</v>
      </c>
      <c r="C2012" s="36" t="s">
        <v>32</v>
      </c>
      <c r="D2012" s="36"/>
      <c r="E2012" s="36" t="s">
        <v>3149</v>
      </c>
      <c r="F2012" s="37" t="s">
        <v>7020</v>
      </c>
      <c r="G2012" s="37"/>
      <c r="H2012" s="37" t="s">
        <v>7019</v>
      </c>
      <c r="I2012" s="45">
        <v>41888.379999999997</v>
      </c>
    </row>
    <row r="2013" spans="2:9" x14ac:dyDescent="0.25">
      <c r="B2013" s="37" t="s">
        <v>16</v>
      </c>
      <c r="C2013" s="36" t="s">
        <v>32</v>
      </c>
      <c r="D2013" s="36"/>
      <c r="E2013" s="36" t="s">
        <v>3149</v>
      </c>
      <c r="F2013" s="37" t="s">
        <v>7022</v>
      </c>
      <c r="G2013" s="37"/>
      <c r="H2013" s="37" t="s">
        <v>7021</v>
      </c>
      <c r="I2013" s="45">
        <v>3000</v>
      </c>
    </row>
    <row r="2014" spans="2:9" x14ac:dyDescent="0.25">
      <c r="B2014" s="37" t="s">
        <v>16</v>
      </c>
      <c r="C2014" s="36" t="s">
        <v>32</v>
      </c>
      <c r="D2014" s="36"/>
      <c r="E2014" s="36" t="s">
        <v>3149</v>
      </c>
      <c r="F2014" s="37" t="s">
        <v>3007</v>
      </c>
      <c r="G2014" s="37"/>
      <c r="H2014" s="37" t="s">
        <v>3111</v>
      </c>
      <c r="I2014" s="45">
        <v>7800</v>
      </c>
    </row>
    <row r="2015" spans="2:9" x14ac:dyDescent="0.25">
      <c r="B2015" s="37" t="s">
        <v>16</v>
      </c>
      <c r="C2015" s="36" t="s">
        <v>32</v>
      </c>
      <c r="D2015" s="36"/>
      <c r="E2015" s="36" t="s">
        <v>3149</v>
      </c>
      <c r="F2015" s="37" t="s">
        <v>7026</v>
      </c>
      <c r="G2015" s="37"/>
      <c r="H2015" s="37" t="s">
        <v>7025</v>
      </c>
      <c r="I2015" s="45">
        <v>3000</v>
      </c>
    </row>
    <row r="2016" spans="2:9" x14ac:dyDescent="0.25">
      <c r="B2016" s="37" t="s">
        <v>16</v>
      </c>
      <c r="C2016" s="36" t="s">
        <v>32</v>
      </c>
      <c r="D2016" s="36"/>
      <c r="E2016" s="36" t="s">
        <v>3149</v>
      </c>
      <c r="F2016" s="37" t="s">
        <v>3310</v>
      </c>
      <c r="G2016" s="37"/>
      <c r="H2016" s="37" t="s">
        <v>3309</v>
      </c>
      <c r="I2016" s="45">
        <v>6394</v>
      </c>
    </row>
    <row r="2017" spans="2:9" ht="24" x14ac:dyDescent="0.25">
      <c r="B2017" s="37" t="s">
        <v>16</v>
      </c>
      <c r="C2017" s="36" t="s">
        <v>32</v>
      </c>
      <c r="D2017" s="36"/>
      <c r="E2017" s="36" t="s">
        <v>3149</v>
      </c>
      <c r="F2017" s="37" t="s">
        <v>3008</v>
      </c>
      <c r="G2017" s="37"/>
      <c r="H2017" s="37" t="s">
        <v>3112</v>
      </c>
      <c r="I2017" s="45">
        <v>7800</v>
      </c>
    </row>
    <row r="2018" spans="2:9" x14ac:dyDescent="0.25">
      <c r="B2018" s="37" t="s">
        <v>16</v>
      </c>
      <c r="C2018" s="36" t="s">
        <v>32</v>
      </c>
      <c r="D2018" s="36"/>
      <c r="E2018" s="36" t="s">
        <v>3149</v>
      </c>
      <c r="F2018" s="37" t="s">
        <v>7028</v>
      </c>
      <c r="G2018" s="37"/>
      <c r="H2018" s="37" t="s">
        <v>7027</v>
      </c>
      <c r="I2018" s="45">
        <v>44962.85</v>
      </c>
    </row>
    <row r="2019" spans="2:9" x14ac:dyDescent="0.25">
      <c r="B2019" s="37" t="s">
        <v>16</v>
      </c>
      <c r="C2019" s="36" t="s">
        <v>32</v>
      </c>
      <c r="D2019" s="36"/>
      <c r="E2019" s="36" t="s">
        <v>3149</v>
      </c>
      <c r="F2019" s="37" t="s">
        <v>7033</v>
      </c>
      <c r="G2019" s="37"/>
      <c r="H2019" s="37" t="s">
        <v>7032</v>
      </c>
      <c r="I2019" s="45">
        <v>44962.85</v>
      </c>
    </row>
    <row r="2020" spans="2:9" x14ac:dyDescent="0.25">
      <c r="B2020" s="37" t="s">
        <v>16</v>
      </c>
      <c r="C2020" s="36" t="s">
        <v>32</v>
      </c>
      <c r="D2020" s="36"/>
      <c r="E2020" s="36" t="s">
        <v>3149</v>
      </c>
      <c r="F2020" s="37" t="s">
        <v>7035</v>
      </c>
      <c r="G2020" s="37"/>
      <c r="H2020" s="37" t="s">
        <v>7034</v>
      </c>
      <c r="I2020" s="45">
        <v>3000</v>
      </c>
    </row>
    <row r="2021" spans="2:9" x14ac:dyDescent="0.25">
      <c r="B2021" s="37" t="s">
        <v>16</v>
      </c>
      <c r="C2021" s="36" t="s">
        <v>32</v>
      </c>
      <c r="D2021" s="36"/>
      <c r="E2021" s="36" t="s">
        <v>3149</v>
      </c>
      <c r="F2021" s="37" t="s">
        <v>7037</v>
      </c>
      <c r="G2021" s="37"/>
      <c r="H2021" s="37" t="s">
        <v>7036</v>
      </c>
      <c r="I2021" s="45">
        <v>3000</v>
      </c>
    </row>
    <row r="2022" spans="2:9" x14ac:dyDescent="0.25">
      <c r="B2022" s="37" t="s">
        <v>16</v>
      </c>
      <c r="C2022" s="36" t="s">
        <v>32</v>
      </c>
      <c r="D2022" s="36"/>
      <c r="E2022" s="36" t="s">
        <v>3149</v>
      </c>
      <c r="F2022" s="37" t="s">
        <v>7039</v>
      </c>
      <c r="G2022" s="37"/>
      <c r="H2022" s="37" t="s">
        <v>7038</v>
      </c>
      <c r="I2022" s="45">
        <v>3000</v>
      </c>
    </row>
    <row r="2023" spans="2:9" x14ac:dyDescent="0.25">
      <c r="B2023" s="37" t="s">
        <v>16</v>
      </c>
      <c r="C2023" s="36" t="s">
        <v>32</v>
      </c>
      <c r="D2023" s="36"/>
      <c r="E2023" s="36" t="s">
        <v>3149</v>
      </c>
      <c r="F2023" s="37" t="s">
        <v>7041</v>
      </c>
      <c r="G2023" s="37"/>
      <c r="H2023" s="37" t="s">
        <v>7040</v>
      </c>
      <c r="I2023" s="45">
        <v>3000</v>
      </c>
    </row>
    <row r="2024" spans="2:9" x14ac:dyDescent="0.25">
      <c r="B2024" s="37" t="s">
        <v>16</v>
      </c>
      <c r="C2024" s="36" t="s">
        <v>32</v>
      </c>
      <c r="D2024" s="36"/>
      <c r="E2024" s="36" t="s">
        <v>3149</v>
      </c>
      <c r="F2024" s="37" t="s">
        <v>7043</v>
      </c>
      <c r="G2024" s="37"/>
      <c r="H2024" s="37" t="s">
        <v>7042</v>
      </c>
      <c r="I2024" s="45">
        <v>3000</v>
      </c>
    </row>
    <row r="2025" spans="2:9" x14ac:dyDescent="0.25">
      <c r="B2025" s="37" t="s">
        <v>16</v>
      </c>
      <c r="C2025" s="36" t="s">
        <v>32</v>
      </c>
      <c r="D2025" s="36"/>
      <c r="E2025" s="36" t="s">
        <v>3149</v>
      </c>
      <c r="F2025" s="37" t="s">
        <v>7045</v>
      </c>
      <c r="G2025" s="37"/>
      <c r="H2025" s="37" t="s">
        <v>7044</v>
      </c>
      <c r="I2025" s="45">
        <v>3000</v>
      </c>
    </row>
    <row r="2026" spans="2:9" x14ac:dyDescent="0.25">
      <c r="B2026" s="37" t="s">
        <v>16</v>
      </c>
      <c r="C2026" s="36" t="s">
        <v>32</v>
      </c>
      <c r="D2026" s="36"/>
      <c r="E2026" s="36" t="s">
        <v>3149</v>
      </c>
      <c r="F2026" s="37" t="s">
        <v>7050</v>
      </c>
      <c r="G2026" s="37"/>
      <c r="H2026" s="37" t="s">
        <v>7049</v>
      </c>
      <c r="I2026" s="45">
        <v>3000</v>
      </c>
    </row>
    <row r="2027" spans="2:9" x14ac:dyDescent="0.25">
      <c r="B2027" s="37" t="s">
        <v>16</v>
      </c>
      <c r="C2027" s="36" t="s">
        <v>32</v>
      </c>
      <c r="D2027" s="36"/>
      <c r="E2027" s="36" t="s">
        <v>3149</v>
      </c>
      <c r="F2027" s="37" t="s">
        <v>7052</v>
      </c>
      <c r="G2027" s="37"/>
      <c r="H2027" s="37" t="s">
        <v>7051</v>
      </c>
      <c r="I2027" s="45">
        <v>3000</v>
      </c>
    </row>
    <row r="2028" spans="2:9" x14ac:dyDescent="0.25">
      <c r="B2028" s="37" t="s">
        <v>16</v>
      </c>
      <c r="C2028" s="36" t="s">
        <v>32</v>
      </c>
      <c r="D2028" s="36"/>
      <c r="E2028" s="36" t="s">
        <v>3149</v>
      </c>
      <c r="F2028" s="37" t="s">
        <v>3009</v>
      </c>
      <c r="G2028" s="37"/>
      <c r="H2028" s="37" t="s">
        <v>3113</v>
      </c>
      <c r="I2028" s="45">
        <v>5148</v>
      </c>
    </row>
    <row r="2029" spans="2:9" x14ac:dyDescent="0.25">
      <c r="B2029" s="37" t="s">
        <v>16</v>
      </c>
      <c r="C2029" s="36" t="s">
        <v>32</v>
      </c>
      <c r="D2029" s="36"/>
      <c r="E2029" s="36" t="s">
        <v>3149</v>
      </c>
      <c r="F2029" s="37" t="s">
        <v>7054</v>
      </c>
      <c r="G2029" s="37"/>
      <c r="H2029" s="37" t="s">
        <v>7053</v>
      </c>
      <c r="I2029" s="45">
        <v>21679.27</v>
      </c>
    </row>
    <row r="2030" spans="2:9" x14ac:dyDescent="0.25">
      <c r="B2030" s="37" t="s">
        <v>16</v>
      </c>
      <c r="C2030" s="36" t="s">
        <v>32</v>
      </c>
      <c r="D2030" s="36"/>
      <c r="E2030" s="36" t="s">
        <v>3149</v>
      </c>
      <c r="F2030" s="37" t="s">
        <v>7056</v>
      </c>
      <c r="G2030" s="37"/>
      <c r="H2030" s="37" t="s">
        <v>7055</v>
      </c>
      <c r="I2030" s="45">
        <v>44962.85</v>
      </c>
    </row>
    <row r="2031" spans="2:9" x14ac:dyDescent="0.25">
      <c r="B2031" s="37" t="s">
        <v>16</v>
      </c>
      <c r="C2031" s="36" t="s">
        <v>32</v>
      </c>
      <c r="D2031" s="36"/>
      <c r="E2031" s="36" t="s">
        <v>3149</v>
      </c>
      <c r="F2031" s="37" t="s">
        <v>7058</v>
      </c>
      <c r="G2031" s="37"/>
      <c r="H2031" s="37" t="s">
        <v>7057</v>
      </c>
      <c r="I2031" s="45">
        <v>3000</v>
      </c>
    </row>
    <row r="2032" spans="2:9" x14ac:dyDescent="0.25">
      <c r="B2032" s="37" t="s">
        <v>16</v>
      </c>
      <c r="C2032" s="36" t="s">
        <v>32</v>
      </c>
      <c r="D2032" s="36"/>
      <c r="E2032" s="36" t="s">
        <v>3149</v>
      </c>
      <c r="F2032" s="37" t="s">
        <v>151</v>
      </c>
      <c r="G2032" s="37"/>
      <c r="H2032" s="37" t="s">
        <v>150</v>
      </c>
      <c r="I2032" s="45">
        <v>45240.4</v>
      </c>
    </row>
    <row r="2033" spans="2:9" x14ac:dyDescent="0.25">
      <c r="B2033" s="37" t="s">
        <v>16</v>
      </c>
      <c r="C2033" s="36" t="s">
        <v>32</v>
      </c>
      <c r="D2033" s="36"/>
      <c r="E2033" s="36" t="s">
        <v>3149</v>
      </c>
      <c r="F2033" s="37" t="s">
        <v>151</v>
      </c>
      <c r="G2033" s="37"/>
      <c r="H2033" s="37" t="s">
        <v>150</v>
      </c>
      <c r="I2033" s="45">
        <v>56331.65</v>
      </c>
    </row>
    <row r="2034" spans="2:9" x14ac:dyDescent="0.25">
      <c r="B2034" s="37" t="s">
        <v>16</v>
      </c>
      <c r="C2034" s="36" t="s">
        <v>32</v>
      </c>
      <c r="D2034" s="36"/>
      <c r="E2034" s="36" t="s">
        <v>3149</v>
      </c>
      <c r="F2034" s="37" t="s">
        <v>151</v>
      </c>
      <c r="G2034" s="37"/>
      <c r="H2034" s="37" t="s">
        <v>150</v>
      </c>
      <c r="I2034" s="45">
        <v>112340.05</v>
      </c>
    </row>
    <row r="2035" spans="2:9" x14ac:dyDescent="0.25">
      <c r="B2035" s="37" t="s">
        <v>16</v>
      </c>
      <c r="C2035" s="36" t="s">
        <v>32</v>
      </c>
      <c r="D2035" s="36"/>
      <c r="E2035" s="36" t="s">
        <v>3149</v>
      </c>
      <c r="F2035" s="37" t="s">
        <v>151</v>
      </c>
      <c r="G2035" s="37"/>
      <c r="H2035" s="37" t="s">
        <v>150</v>
      </c>
      <c r="I2035" s="45">
        <v>119887.93</v>
      </c>
    </row>
    <row r="2036" spans="2:9" x14ac:dyDescent="0.25">
      <c r="B2036" s="37" t="s">
        <v>16</v>
      </c>
      <c r="C2036" s="36" t="s">
        <v>32</v>
      </c>
      <c r="D2036" s="36"/>
      <c r="E2036" s="36" t="s">
        <v>3149</v>
      </c>
      <c r="F2036" s="37" t="s">
        <v>151</v>
      </c>
      <c r="G2036" s="37"/>
      <c r="H2036" s="37" t="s">
        <v>150</v>
      </c>
      <c r="I2036" s="45">
        <v>174487.9</v>
      </c>
    </row>
    <row r="2037" spans="2:9" x14ac:dyDescent="0.25">
      <c r="B2037" s="37" t="s">
        <v>16</v>
      </c>
      <c r="C2037" s="36" t="s">
        <v>32</v>
      </c>
      <c r="D2037" s="36"/>
      <c r="E2037" s="36" t="s">
        <v>3149</v>
      </c>
      <c r="F2037" s="37" t="s">
        <v>151</v>
      </c>
      <c r="G2037" s="37"/>
      <c r="H2037" s="37" t="s">
        <v>150</v>
      </c>
      <c r="I2037" s="45">
        <v>55047.9</v>
      </c>
    </row>
    <row r="2038" spans="2:9" x14ac:dyDescent="0.25">
      <c r="B2038" s="37" t="s">
        <v>16</v>
      </c>
      <c r="C2038" s="36" t="s">
        <v>32</v>
      </c>
      <c r="D2038" s="36"/>
      <c r="E2038" s="36" t="s">
        <v>3149</v>
      </c>
      <c r="F2038" s="37" t="s">
        <v>151</v>
      </c>
      <c r="G2038" s="37"/>
      <c r="H2038" s="37" t="s">
        <v>150</v>
      </c>
      <c r="I2038" s="45">
        <v>11226.5</v>
      </c>
    </row>
    <row r="2039" spans="2:9" x14ac:dyDescent="0.25">
      <c r="B2039" s="37" t="s">
        <v>16</v>
      </c>
      <c r="C2039" s="36" t="s">
        <v>32</v>
      </c>
      <c r="D2039" s="36"/>
      <c r="E2039" s="36" t="s">
        <v>3149</v>
      </c>
      <c r="F2039" s="37" t="s">
        <v>151</v>
      </c>
      <c r="G2039" s="37"/>
      <c r="H2039" s="37" t="s">
        <v>150</v>
      </c>
      <c r="I2039" s="45">
        <v>63521.5</v>
      </c>
    </row>
    <row r="2040" spans="2:9" x14ac:dyDescent="0.25">
      <c r="B2040" s="37" t="s">
        <v>16</v>
      </c>
      <c r="C2040" s="36" t="s">
        <v>32</v>
      </c>
      <c r="D2040" s="36"/>
      <c r="E2040" s="36" t="s">
        <v>3149</v>
      </c>
      <c r="F2040" s="37" t="s">
        <v>151</v>
      </c>
      <c r="G2040" s="37"/>
      <c r="H2040" s="37" t="s">
        <v>150</v>
      </c>
      <c r="I2040" s="45">
        <v>105780.28</v>
      </c>
    </row>
    <row r="2041" spans="2:9" x14ac:dyDescent="0.25">
      <c r="B2041" s="37" t="s">
        <v>16</v>
      </c>
      <c r="C2041" s="36" t="s">
        <v>32</v>
      </c>
      <c r="D2041" s="36"/>
      <c r="E2041" s="36" t="s">
        <v>3149</v>
      </c>
      <c r="F2041" s="37" t="s">
        <v>151</v>
      </c>
      <c r="G2041" s="37"/>
      <c r="H2041" s="37" t="s">
        <v>150</v>
      </c>
      <c r="I2041" s="45">
        <v>109240.4</v>
      </c>
    </row>
    <row r="2042" spans="2:9" x14ac:dyDescent="0.25">
      <c r="B2042" s="37" t="s">
        <v>16</v>
      </c>
      <c r="C2042" s="36" t="s">
        <v>32</v>
      </c>
      <c r="D2042" s="36"/>
      <c r="E2042" s="36" t="s">
        <v>3149</v>
      </c>
      <c r="F2042" s="37" t="s">
        <v>151</v>
      </c>
      <c r="G2042" s="37"/>
      <c r="H2042" s="37" t="s">
        <v>150</v>
      </c>
      <c r="I2042" s="45">
        <v>73015.899999999994</v>
      </c>
    </row>
    <row r="2043" spans="2:9" ht="24" x14ac:dyDescent="0.25">
      <c r="B2043" s="37" t="s">
        <v>16</v>
      </c>
      <c r="C2043" s="36" t="s">
        <v>32</v>
      </c>
      <c r="D2043" s="36"/>
      <c r="E2043" s="36" t="s">
        <v>3149</v>
      </c>
      <c r="F2043" s="37" t="s">
        <v>7061</v>
      </c>
      <c r="G2043" s="37"/>
      <c r="H2043" s="37" t="s">
        <v>7060</v>
      </c>
      <c r="I2043" s="45">
        <v>3000</v>
      </c>
    </row>
    <row r="2044" spans="2:9" x14ac:dyDescent="0.25">
      <c r="B2044" s="37" t="s">
        <v>16</v>
      </c>
      <c r="C2044" s="36" t="s">
        <v>32</v>
      </c>
      <c r="D2044" s="36"/>
      <c r="E2044" s="36" t="s">
        <v>3149</v>
      </c>
      <c r="F2044" s="37" t="s">
        <v>7063</v>
      </c>
      <c r="G2044" s="37"/>
      <c r="H2044" s="37" t="s">
        <v>7062</v>
      </c>
      <c r="I2044" s="45">
        <v>37309.51</v>
      </c>
    </row>
    <row r="2045" spans="2:9" x14ac:dyDescent="0.25">
      <c r="B2045" s="37" t="s">
        <v>16</v>
      </c>
      <c r="C2045" s="36" t="s">
        <v>32</v>
      </c>
      <c r="D2045" s="36"/>
      <c r="E2045" s="36" t="s">
        <v>3149</v>
      </c>
      <c r="F2045" s="37" t="s">
        <v>7065</v>
      </c>
      <c r="G2045" s="37"/>
      <c r="H2045" s="37" t="s">
        <v>7064</v>
      </c>
      <c r="I2045" s="45">
        <v>3000</v>
      </c>
    </row>
    <row r="2046" spans="2:9" x14ac:dyDescent="0.25">
      <c r="B2046" s="37" t="s">
        <v>16</v>
      </c>
      <c r="C2046" s="36" t="s">
        <v>32</v>
      </c>
      <c r="D2046" s="36"/>
      <c r="E2046" s="36" t="s">
        <v>3149</v>
      </c>
      <c r="F2046" s="37" t="s">
        <v>7067</v>
      </c>
      <c r="G2046" s="37"/>
      <c r="H2046" s="37" t="s">
        <v>7066</v>
      </c>
      <c r="I2046" s="45">
        <v>44962.85</v>
      </c>
    </row>
    <row r="2047" spans="2:9" x14ac:dyDescent="0.25">
      <c r="B2047" s="37" t="s">
        <v>16</v>
      </c>
      <c r="C2047" s="36" t="s">
        <v>32</v>
      </c>
      <c r="D2047" s="36"/>
      <c r="E2047" s="36" t="s">
        <v>3149</v>
      </c>
      <c r="F2047" s="37" t="s">
        <v>7069</v>
      </c>
      <c r="G2047" s="37"/>
      <c r="H2047" s="37" t="s">
        <v>7068</v>
      </c>
      <c r="I2047" s="45">
        <v>3000</v>
      </c>
    </row>
    <row r="2048" spans="2:9" x14ac:dyDescent="0.25">
      <c r="B2048" s="37" t="s">
        <v>16</v>
      </c>
      <c r="C2048" s="36" t="s">
        <v>32</v>
      </c>
      <c r="D2048" s="36"/>
      <c r="E2048" s="36" t="s">
        <v>3149</v>
      </c>
      <c r="F2048" s="37" t="s">
        <v>7071</v>
      </c>
      <c r="G2048" s="37"/>
      <c r="H2048" s="37" t="s">
        <v>7070</v>
      </c>
      <c r="I2048" s="45">
        <v>3000</v>
      </c>
    </row>
    <row r="2049" spans="2:9" x14ac:dyDescent="0.25">
      <c r="B2049" s="37" t="s">
        <v>16</v>
      </c>
      <c r="C2049" s="36" t="s">
        <v>32</v>
      </c>
      <c r="D2049" s="36"/>
      <c r="E2049" s="36" t="s">
        <v>3149</v>
      </c>
      <c r="F2049" s="37" t="s">
        <v>7073</v>
      </c>
      <c r="G2049" s="37"/>
      <c r="H2049" s="37" t="s">
        <v>7072</v>
      </c>
      <c r="I2049" s="45">
        <v>3000</v>
      </c>
    </row>
    <row r="2050" spans="2:9" x14ac:dyDescent="0.25">
      <c r="B2050" s="37" t="s">
        <v>16</v>
      </c>
      <c r="C2050" s="36" t="s">
        <v>32</v>
      </c>
      <c r="D2050" s="36"/>
      <c r="E2050" s="36" t="s">
        <v>3149</v>
      </c>
      <c r="F2050" s="37" t="s">
        <v>7075</v>
      </c>
      <c r="G2050" s="37"/>
      <c r="H2050" s="37" t="s">
        <v>7074</v>
      </c>
      <c r="I2050" s="45">
        <v>3000</v>
      </c>
    </row>
    <row r="2051" spans="2:9" x14ac:dyDescent="0.25">
      <c r="B2051" s="37" t="s">
        <v>16</v>
      </c>
      <c r="C2051" s="36" t="s">
        <v>32</v>
      </c>
      <c r="D2051" s="36"/>
      <c r="E2051" s="36" t="s">
        <v>3149</v>
      </c>
      <c r="F2051" s="37" t="s">
        <v>7077</v>
      </c>
      <c r="G2051" s="37"/>
      <c r="H2051" s="37" t="s">
        <v>7076</v>
      </c>
      <c r="I2051" s="45">
        <v>3000</v>
      </c>
    </row>
    <row r="2052" spans="2:9" x14ac:dyDescent="0.25">
      <c r="B2052" s="37" t="s">
        <v>16</v>
      </c>
      <c r="C2052" s="36" t="s">
        <v>32</v>
      </c>
      <c r="D2052" s="36"/>
      <c r="E2052" s="36" t="s">
        <v>3149</v>
      </c>
      <c r="F2052" s="37" t="s">
        <v>7079</v>
      </c>
      <c r="G2052" s="37"/>
      <c r="H2052" s="37" t="s">
        <v>7078</v>
      </c>
      <c r="I2052" s="45">
        <v>3000</v>
      </c>
    </row>
    <row r="2053" spans="2:9" x14ac:dyDescent="0.25">
      <c r="B2053" s="37" t="s">
        <v>16</v>
      </c>
      <c r="C2053" s="36" t="s">
        <v>32</v>
      </c>
      <c r="D2053" s="36"/>
      <c r="E2053" s="36" t="s">
        <v>3149</v>
      </c>
      <c r="F2053" s="37" t="s">
        <v>7081</v>
      </c>
      <c r="G2053" s="37"/>
      <c r="H2053" s="37" t="s">
        <v>7080</v>
      </c>
      <c r="I2053" s="45">
        <v>42355.46</v>
      </c>
    </row>
    <row r="2054" spans="2:9" x14ac:dyDescent="0.25">
      <c r="B2054" s="37" t="s">
        <v>16</v>
      </c>
      <c r="C2054" s="36" t="s">
        <v>32</v>
      </c>
      <c r="D2054" s="36"/>
      <c r="E2054" s="36" t="s">
        <v>3149</v>
      </c>
      <c r="F2054" s="37" t="s">
        <v>7081</v>
      </c>
      <c r="G2054" s="37"/>
      <c r="H2054" s="37" t="s">
        <v>7080</v>
      </c>
      <c r="I2054" s="45">
        <v>20000</v>
      </c>
    </row>
    <row r="2055" spans="2:9" x14ac:dyDescent="0.25">
      <c r="B2055" s="37" t="s">
        <v>16</v>
      </c>
      <c r="C2055" s="36" t="s">
        <v>32</v>
      </c>
      <c r="D2055" s="36"/>
      <c r="E2055" s="36" t="s">
        <v>3149</v>
      </c>
      <c r="F2055" s="37" t="s">
        <v>7083</v>
      </c>
      <c r="G2055" s="37"/>
      <c r="H2055" s="37" t="s">
        <v>7082</v>
      </c>
      <c r="I2055" s="45">
        <v>3000</v>
      </c>
    </row>
    <row r="2056" spans="2:9" x14ac:dyDescent="0.25">
      <c r="B2056" s="37" t="s">
        <v>16</v>
      </c>
      <c r="C2056" s="36" t="s">
        <v>32</v>
      </c>
      <c r="D2056" s="36"/>
      <c r="E2056" s="36" t="s">
        <v>3149</v>
      </c>
      <c r="F2056" s="37" t="s">
        <v>7085</v>
      </c>
      <c r="G2056" s="37"/>
      <c r="H2056" s="37" t="s">
        <v>7084</v>
      </c>
      <c r="I2056" s="45">
        <v>3000</v>
      </c>
    </row>
    <row r="2057" spans="2:9" x14ac:dyDescent="0.25">
      <c r="B2057" s="37" t="s">
        <v>16</v>
      </c>
      <c r="C2057" s="36" t="s">
        <v>32</v>
      </c>
      <c r="D2057" s="36"/>
      <c r="E2057" s="36" t="s">
        <v>3149</v>
      </c>
      <c r="F2057" s="37" t="s">
        <v>7087</v>
      </c>
      <c r="G2057" s="37"/>
      <c r="H2057" s="37" t="s">
        <v>7086</v>
      </c>
      <c r="I2057" s="45">
        <v>3000</v>
      </c>
    </row>
    <row r="2058" spans="2:9" x14ac:dyDescent="0.25">
      <c r="B2058" s="37" t="s">
        <v>16</v>
      </c>
      <c r="C2058" s="36" t="s">
        <v>32</v>
      </c>
      <c r="D2058" s="36"/>
      <c r="E2058" s="36" t="s">
        <v>3149</v>
      </c>
      <c r="F2058" s="37" t="s">
        <v>7089</v>
      </c>
      <c r="G2058" s="37"/>
      <c r="H2058" s="37" t="s">
        <v>7088</v>
      </c>
      <c r="I2058" s="45">
        <v>3000</v>
      </c>
    </row>
    <row r="2059" spans="2:9" x14ac:dyDescent="0.25">
      <c r="B2059" s="37" t="s">
        <v>16</v>
      </c>
      <c r="C2059" s="36" t="s">
        <v>32</v>
      </c>
      <c r="D2059" s="36"/>
      <c r="E2059" s="36" t="s">
        <v>3149</v>
      </c>
      <c r="F2059" s="37" t="s">
        <v>7091</v>
      </c>
      <c r="G2059" s="37"/>
      <c r="H2059" s="37" t="s">
        <v>7090</v>
      </c>
      <c r="I2059" s="45">
        <v>3000</v>
      </c>
    </row>
    <row r="2060" spans="2:9" x14ac:dyDescent="0.25">
      <c r="B2060" s="37" t="s">
        <v>16</v>
      </c>
      <c r="C2060" s="36" t="s">
        <v>32</v>
      </c>
      <c r="D2060" s="36"/>
      <c r="E2060" s="36" t="s">
        <v>3149</v>
      </c>
      <c r="F2060" s="37" t="s">
        <v>7093</v>
      </c>
      <c r="G2060" s="37"/>
      <c r="H2060" s="37" t="s">
        <v>7092</v>
      </c>
      <c r="I2060" s="45">
        <v>3000</v>
      </c>
    </row>
    <row r="2061" spans="2:9" x14ac:dyDescent="0.25">
      <c r="B2061" s="37" t="s">
        <v>16</v>
      </c>
      <c r="C2061" s="36" t="s">
        <v>32</v>
      </c>
      <c r="D2061" s="36"/>
      <c r="E2061" s="36" t="s">
        <v>3149</v>
      </c>
      <c r="F2061" s="37" t="s">
        <v>7095</v>
      </c>
      <c r="G2061" s="37"/>
      <c r="H2061" s="37" t="s">
        <v>7094</v>
      </c>
      <c r="I2061" s="45">
        <v>3000</v>
      </c>
    </row>
    <row r="2062" spans="2:9" x14ac:dyDescent="0.25">
      <c r="B2062" s="37" t="s">
        <v>16</v>
      </c>
      <c r="C2062" s="36" t="s">
        <v>32</v>
      </c>
      <c r="D2062" s="36"/>
      <c r="E2062" s="36" t="s">
        <v>3149</v>
      </c>
      <c r="F2062" s="37" t="s">
        <v>7097</v>
      </c>
      <c r="G2062" s="37"/>
      <c r="H2062" s="37" t="s">
        <v>7096</v>
      </c>
      <c r="I2062" s="45">
        <v>3000</v>
      </c>
    </row>
    <row r="2063" spans="2:9" x14ac:dyDescent="0.25">
      <c r="B2063" s="37" t="s">
        <v>16</v>
      </c>
      <c r="C2063" s="36" t="s">
        <v>32</v>
      </c>
      <c r="D2063" s="36"/>
      <c r="E2063" s="36" t="s">
        <v>3149</v>
      </c>
      <c r="F2063" s="37" t="s">
        <v>7099</v>
      </c>
      <c r="G2063" s="37"/>
      <c r="H2063" s="37" t="s">
        <v>7098</v>
      </c>
      <c r="I2063" s="45">
        <v>3000</v>
      </c>
    </row>
    <row r="2064" spans="2:9" x14ac:dyDescent="0.25">
      <c r="B2064" s="37" t="s">
        <v>16</v>
      </c>
      <c r="C2064" s="36" t="s">
        <v>32</v>
      </c>
      <c r="D2064" s="36"/>
      <c r="E2064" s="36" t="s">
        <v>3149</v>
      </c>
      <c r="F2064" s="37" t="s">
        <v>7101</v>
      </c>
      <c r="G2064" s="37"/>
      <c r="H2064" s="37" t="s">
        <v>7100</v>
      </c>
      <c r="I2064" s="45">
        <v>3000</v>
      </c>
    </row>
    <row r="2065" spans="2:9" ht="24" x14ac:dyDescent="0.25">
      <c r="B2065" s="37" t="s">
        <v>16</v>
      </c>
      <c r="C2065" s="36" t="s">
        <v>32</v>
      </c>
      <c r="D2065" s="36"/>
      <c r="E2065" s="36" t="s">
        <v>3149</v>
      </c>
      <c r="F2065" s="37" t="s">
        <v>3060</v>
      </c>
      <c r="G2065" s="37"/>
      <c r="H2065" s="37" t="s">
        <v>3059</v>
      </c>
      <c r="I2065" s="45">
        <v>5148</v>
      </c>
    </row>
    <row r="2066" spans="2:9" ht="24" x14ac:dyDescent="0.25">
      <c r="B2066" s="37" t="s">
        <v>16</v>
      </c>
      <c r="C2066" s="36" t="s">
        <v>32</v>
      </c>
      <c r="D2066" s="36"/>
      <c r="E2066" s="36" t="s">
        <v>3149</v>
      </c>
      <c r="F2066" s="37" t="s">
        <v>7103</v>
      </c>
      <c r="G2066" s="37"/>
      <c r="H2066" s="37" t="s">
        <v>7102</v>
      </c>
      <c r="I2066" s="45">
        <v>3000</v>
      </c>
    </row>
    <row r="2067" spans="2:9" x14ac:dyDescent="0.25">
      <c r="B2067" s="37" t="s">
        <v>16</v>
      </c>
      <c r="C2067" s="36" t="s">
        <v>32</v>
      </c>
      <c r="D2067" s="36"/>
      <c r="E2067" s="36" t="s">
        <v>3149</v>
      </c>
      <c r="F2067" s="37" t="s">
        <v>7105</v>
      </c>
      <c r="G2067" s="37"/>
      <c r="H2067" s="37" t="s">
        <v>7104</v>
      </c>
      <c r="I2067" s="45">
        <v>3000</v>
      </c>
    </row>
    <row r="2068" spans="2:9" x14ac:dyDescent="0.25">
      <c r="B2068" s="37" t="s">
        <v>16</v>
      </c>
      <c r="C2068" s="36" t="s">
        <v>32</v>
      </c>
      <c r="D2068" s="36"/>
      <c r="E2068" s="36" t="s">
        <v>3149</v>
      </c>
      <c r="F2068" s="37" t="s">
        <v>7107</v>
      </c>
      <c r="G2068" s="37"/>
      <c r="H2068" s="37" t="s">
        <v>7106</v>
      </c>
      <c r="I2068" s="45">
        <v>3000</v>
      </c>
    </row>
    <row r="2069" spans="2:9" x14ac:dyDescent="0.25">
      <c r="B2069" s="37" t="s">
        <v>16</v>
      </c>
      <c r="C2069" s="36" t="s">
        <v>32</v>
      </c>
      <c r="D2069" s="36"/>
      <c r="E2069" s="36" t="s">
        <v>3149</v>
      </c>
      <c r="F2069" s="37" t="s">
        <v>7109</v>
      </c>
      <c r="G2069" s="37"/>
      <c r="H2069" s="37" t="s">
        <v>7108</v>
      </c>
      <c r="I2069" s="45">
        <v>3000</v>
      </c>
    </row>
    <row r="2070" spans="2:9" x14ac:dyDescent="0.25">
      <c r="B2070" s="37" t="s">
        <v>16</v>
      </c>
      <c r="C2070" s="36" t="s">
        <v>32</v>
      </c>
      <c r="D2070" s="36"/>
      <c r="E2070" s="36" t="s">
        <v>3149</v>
      </c>
      <c r="F2070" s="37" t="s">
        <v>7111</v>
      </c>
      <c r="G2070" s="37"/>
      <c r="H2070" s="37" t="s">
        <v>7110</v>
      </c>
      <c r="I2070" s="45">
        <v>3000</v>
      </c>
    </row>
    <row r="2071" spans="2:9" x14ac:dyDescent="0.25">
      <c r="B2071" s="37" t="s">
        <v>16</v>
      </c>
      <c r="C2071" s="36" t="s">
        <v>32</v>
      </c>
      <c r="D2071" s="36"/>
      <c r="E2071" s="36" t="s">
        <v>3149</v>
      </c>
      <c r="F2071" s="37" t="s">
        <v>7113</v>
      </c>
      <c r="G2071" s="37"/>
      <c r="H2071" s="37" t="s">
        <v>7112</v>
      </c>
      <c r="I2071" s="45">
        <v>3000</v>
      </c>
    </row>
    <row r="2072" spans="2:9" x14ac:dyDescent="0.25">
      <c r="B2072" s="37" t="s">
        <v>16</v>
      </c>
      <c r="C2072" s="36" t="s">
        <v>32</v>
      </c>
      <c r="D2072" s="36"/>
      <c r="E2072" s="36" t="s">
        <v>3149</v>
      </c>
      <c r="F2072" s="37" t="s">
        <v>7115</v>
      </c>
      <c r="G2072" s="37"/>
      <c r="H2072" s="37" t="s">
        <v>7114</v>
      </c>
      <c r="I2072" s="45">
        <v>44962.85</v>
      </c>
    </row>
    <row r="2073" spans="2:9" x14ac:dyDescent="0.25">
      <c r="B2073" s="37" t="s">
        <v>16</v>
      </c>
      <c r="C2073" s="36" t="s">
        <v>32</v>
      </c>
      <c r="D2073" s="36"/>
      <c r="E2073" s="36" t="s">
        <v>3149</v>
      </c>
      <c r="F2073" s="37" t="s">
        <v>7117</v>
      </c>
      <c r="G2073" s="37"/>
      <c r="H2073" s="37" t="s">
        <v>7116</v>
      </c>
      <c r="I2073" s="45">
        <v>3000</v>
      </c>
    </row>
    <row r="2074" spans="2:9" x14ac:dyDescent="0.25">
      <c r="B2074" s="37" t="s">
        <v>16</v>
      </c>
      <c r="C2074" s="36" t="s">
        <v>32</v>
      </c>
      <c r="D2074" s="36"/>
      <c r="E2074" s="36" t="s">
        <v>3149</v>
      </c>
      <c r="F2074" s="37" t="s">
        <v>7119</v>
      </c>
      <c r="G2074" s="37"/>
      <c r="H2074" s="37" t="s">
        <v>7118</v>
      </c>
      <c r="I2074" s="45">
        <v>32460.33</v>
      </c>
    </row>
    <row r="2075" spans="2:9" ht="24" x14ac:dyDescent="0.25">
      <c r="B2075" s="37" t="s">
        <v>16</v>
      </c>
      <c r="C2075" s="36" t="s">
        <v>32</v>
      </c>
      <c r="D2075" s="36"/>
      <c r="E2075" s="36" t="s">
        <v>3149</v>
      </c>
      <c r="F2075" s="37" t="s">
        <v>7121</v>
      </c>
      <c r="G2075" s="37"/>
      <c r="H2075" s="37" t="s">
        <v>7120</v>
      </c>
      <c r="I2075" s="45">
        <v>3000</v>
      </c>
    </row>
    <row r="2076" spans="2:9" ht="24" x14ac:dyDescent="0.25">
      <c r="B2076" s="37" t="s">
        <v>16</v>
      </c>
      <c r="C2076" s="36" t="s">
        <v>32</v>
      </c>
      <c r="D2076" s="36"/>
      <c r="E2076" s="36" t="s">
        <v>3149</v>
      </c>
      <c r="F2076" s="37" t="s">
        <v>7123</v>
      </c>
      <c r="G2076" s="37"/>
      <c r="H2076" s="37" t="s">
        <v>7122</v>
      </c>
      <c r="I2076" s="45">
        <v>3000</v>
      </c>
    </row>
    <row r="2077" spans="2:9" ht="24" x14ac:dyDescent="0.25">
      <c r="B2077" s="37" t="s">
        <v>16</v>
      </c>
      <c r="C2077" s="36" t="s">
        <v>32</v>
      </c>
      <c r="D2077" s="36"/>
      <c r="E2077" s="36" t="s">
        <v>3149</v>
      </c>
      <c r="F2077" s="37" t="s">
        <v>7125</v>
      </c>
      <c r="G2077" s="37"/>
      <c r="H2077" s="37" t="s">
        <v>7124</v>
      </c>
      <c r="I2077" s="45">
        <v>3000</v>
      </c>
    </row>
    <row r="2078" spans="2:9" ht="24" x14ac:dyDescent="0.25">
      <c r="B2078" s="37" t="s">
        <v>16</v>
      </c>
      <c r="C2078" s="36" t="s">
        <v>32</v>
      </c>
      <c r="D2078" s="36"/>
      <c r="E2078" s="36" t="s">
        <v>3149</v>
      </c>
      <c r="F2078" s="37" t="s">
        <v>7127</v>
      </c>
      <c r="G2078" s="37"/>
      <c r="H2078" s="37" t="s">
        <v>7126</v>
      </c>
      <c r="I2078" s="45">
        <v>27693.32</v>
      </c>
    </row>
    <row r="2079" spans="2:9" x14ac:dyDescent="0.25">
      <c r="B2079" s="37" t="s">
        <v>16</v>
      </c>
      <c r="C2079" s="36" t="s">
        <v>32</v>
      </c>
      <c r="D2079" s="36"/>
      <c r="E2079" s="36" t="s">
        <v>3149</v>
      </c>
      <c r="F2079" s="37" t="s">
        <v>7129</v>
      </c>
      <c r="G2079" s="37"/>
      <c r="H2079" s="37" t="s">
        <v>7128</v>
      </c>
      <c r="I2079" s="45">
        <v>3000</v>
      </c>
    </row>
    <row r="2080" spans="2:9" x14ac:dyDescent="0.25">
      <c r="B2080" s="37" t="s">
        <v>16</v>
      </c>
      <c r="C2080" s="36" t="s">
        <v>32</v>
      </c>
      <c r="D2080" s="36"/>
      <c r="E2080" s="36" t="s">
        <v>3149</v>
      </c>
      <c r="F2080" s="37" t="s">
        <v>7131</v>
      </c>
      <c r="G2080" s="37"/>
      <c r="H2080" s="37" t="s">
        <v>7130</v>
      </c>
      <c r="I2080" s="45">
        <v>12625.99</v>
      </c>
    </row>
    <row r="2081" spans="2:9" x14ac:dyDescent="0.25">
      <c r="B2081" s="37" t="s">
        <v>16</v>
      </c>
      <c r="C2081" s="36" t="s">
        <v>32</v>
      </c>
      <c r="D2081" s="36"/>
      <c r="E2081" s="36" t="s">
        <v>3149</v>
      </c>
      <c r="F2081" s="37" t="s">
        <v>7133</v>
      </c>
      <c r="G2081" s="37"/>
      <c r="H2081" s="37" t="s">
        <v>7132</v>
      </c>
      <c r="I2081" s="45">
        <v>3000</v>
      </c>
    </row>
    <row r="2082" spans="2:9" ht="24" x14ac:dyDescent="0.25">
      <c r="B2082" s="37" t="s">
        <v>16</v>
      </c>
      <c r="C2082" s="36" t="s">
        <v>32</v>
      </c>
      <c r="D2082" s="36"/>
      <c r="E2082" s="36" t="s">
        <v>3149</v>
      </c>
      <c r="F2082" s="37" t="s">
        <v>7135</v>
      </c>
      <c r="G2082" s="37"/>
      <c r="H2082" s="37" t="s">
        <v>7134</v>
      </c>
      <c r="I2082" s="45">
        <v>3000</v>
      </c>
    </row>
    <row r="2083" spans="2:9" ht="24" x14ac:dyDescent="0.25">
      <c r="B2083" s="37" t="s">
        <v>16</v>
      </c>
      <c r="C2083" s="36" t="s">
        <v>32</v>
      </c>
      <c r="D2083" s="36"/>
      <c r="E2083" s="36" t="s">
        <v>3149</v>
      </c>
      <c r="F2083" s="37" t="s">
        <v>7137</v>
      </c>
      <c r="G2083" s="37"/>
      <c r="H2083" s="37" t="s">
        <v>7136</v>
      </c>
      <c r="I2083" s="45">
        <v>3000</v>
      </c>
    </row>
    <row r="2084" spans="2:9" x14ac:dyDescent="0.25">
      <c r="B2084" s="37" t="s">
        <v>16</v>
      </c>
      <c r="C2084" s="36" t="s">
        <v>32</v>
      </c>
      <c r="D2084" s="36"/>
      <c r="E2084" s="36" t="s">
        <v>3149</v>
      </c>
      <c r="F2084" s="37" t="s">
        <v>7139</v>
      </c>
      <c r="G2084" s="37"/>
      <c r="H2084" s="37" t="s">
        <v>7138</v>
      </c>
      <c r="I2084" s="45">
        <v>3000</v>
      </c>
    </row>
    <row r="2085" spans="2:9" x14ac:dyDescent="0.25">
      <c r="B2085" s="37" t="s">
        <v>16</v>
      </c>
      <c r="C2085" s="36" t="s">
        <v>32</v>
      </c>
      <c r="D2085" s="36"/>
      <c r="E2085" s="36" t="s">
        <v>3149</v>
      </c>
      <c r="F2085" s="37" t="s">
        <v>7141</v>
      </c>
      <c r="G2085" s="37"/>
      <c r="H2085" s="37" t="s">
        <v>7140</v>
      </c>
      <c r="I2085" s="45">
        <v>3000</v>
      </c>
    </row>
    <row r="2086" spans="2:9" ht="24" x14ac:dyDescent="0.25">
      <c r="B2086" s="37" t="s">
        <v>16</v>
      </c>
      <c r="C2086" s="36" t="s">
        <v>32</v>
      </c>
      <c r="D2086" s="36"/>
      <c r="E2086" s="36" t="s">
        <v>3149</v>
      </c>
      <c r="F2086" s="37" t="s">
        <v>7143</v>
      </c>
      <c r="G2086" s="37"/>
      <c r="H2086" s="37" t="s">
        <v>7142</v>
      </c>
      <c r="I2086" s="45">
        <v>25000</v>
      </c>
    </row>
    <row r="2087" spans="2:9" x14ac:dyDescent="0.25">
      <c r="B2087" s="37" t="s">
        <v>16</v>
      </c>
      <c r="C2087" s="36" t="s">
        <v>32</v>
      </c>
      <c r="D2087" s="36"/>
      <c r="E2087" s="36" t="s">
        <v>3149</v>
      </c>
      <c r="F2087" s="37" t="s">
        <v>4975</v>
      </c>
      <c r="G2087" s="37"/>
      <c r="H2087" s="37" t="s">
        <v>4974</v>
      </c>
      <c r="I2087" s="45">
        <v>6394</v>
      </c>
    </row>
    <row r="2088" spans="2:9" x14ac:dyDescent="0.25">
      <c r="B2088" s="37" t="s">
        <v>16</v>
      </c>
      <c r="C2088" s="36" t="s">
        <v>32</v>
      </c>
      <c r="D2088" s="36"/>
      <c r="E2088" s="36" t="s">
        <v>3149</v>
      </c>
      <c r="F2088" s="37" t="s">
        <v>7146</v>
      </c>
      <c r="G2088" s="37"/>
      <c r="H2088" s="37" t="s">
        <v>7145</v>
      </c>
      <c r="I2088" s="45">
        <v>3000</v>
      </c>
    </row>
    <row r="2089" spans="2:9" x14ac:dyDescent="0.25">
      <c r="B2089" s="37" t="s">
        <v>16</v>
      </c>
      <c r="C2089" s="36" t="s">
        <v>32</v>
      </c>
      <c r="D2089" s="36"/>
      <c r="E2089" s="36" t="s">
        <v>3149</v>
      </c>
      <c r="F2089" s="37" t="s">
        <v>7148</v>
      </c>
      <c r="G2089" s="37"/>
      <c r="H2089" s="37" t="s">
        <v>7147</v>
      </c>
      <c r="I2089" s="45">
        <v>3000</v>
      </c>
    </row>
    <row r="2090" spans="2:9" x14ac:dyDescent="0.25">
      <c r="B2090" s="37" t="s">
        <v>16</v>
      </c>
      <c r="C2090" s="36" t="s">
        <v>32</v>
      </c>
      <c r="D2090" s="36"/>
      <c r="E2090" s="36" t="s">
        <v>3149</v>
      </c>
      <c r="F2090" s="37" t="s">
        <v>7150</v>
      </c>
      <c r="G2090" s="37"/>
      <c r="H2090" s="37" t="s">
        <v>7149</v>
      </c>
      <c r="I2090" s="45">
        <v>3000</v>
      </c>
    </row>
    <row r="2091" spans="2:9" x14ac:dyDescent="0.25">
      <c r="B2091" s="37" t="s">
        <v>16</v>
      </c>
      <c r="C2091" s="36" t="s">
        <v>32</v>
      </c>
      <c r="D2091" s="36"/>
      <c r="E2091" s="36" t="s">
        <v>3149</v>
      </c>
      <c r="F2091" s="37" t="s">
        <v>7152</v>
      </c>
      <c r="G2091" s="37"/>
      <c r="H2091" s="37" t="s">
        <v>7151</v>
      </c>
      <c r="I2091" s="45">
        <v>3000</v>
      </c>
    </row>
    <row r="2092" spans="2:9" x14ac:dyDescent="0.25">
      <c r="B2092" s="37" t="s">
        <v>16</v>
      </c>
      <c r="C2092" s="36" t="s">
        <v>32</v>
      </c>
      <c r="D2092" s="36"/>
      <c r="E2092" s="36" t="s">
        <v>3149</v>
      </c>
      <c r="F2092" s="37" t="s">
        <v>7162</v>
      </c>
      <c r="G2092" s="37"/>
      <c r="H2092" s="37" t="s">
        <v>7161</v>
      </c>
      <c r="I2092" s="45">
        <v>3000</v>
      </c>
    </row>
    <row r="2093" spans="2:9" x14ac:dyDescent="0.25">
      <c r="B2093" s="37" t="s">
        <v>16</v>
      </c>
      <c r="C2093" s="36" t="s">
        <v>32</v>
      </c>
      <c r="D2093" s="36"/>
      <c r="E2093" s="36" t="s">
        <v>3149</v>
      </c>
      <c r="F2093" s="37" t="s">
        <v>7166</v>
      </c>
      <c r="G2093" s="37"/>
      <c r="H2093" s="37" t="s">
        <v>7165</v>
      </c>
      <c r="I2093" s="45">
        <v>6394</v>
      </c>
    </row>
    <row r="2094" spans="2:9" ht="24" x14ac:dyDescent="0.25">
      <c r="B2094" s="37" t="s">
        <v>16</v>
      </c>
      <c r="C2094" s="36" t="s">
        <v>32</v>
      </c>
      <c r="D2094" s="36"/>
      <c r="E2094" s="36" t="s">
        <v>3149</v>
      </c>
      <c r="F2094" s="37" t="s">
        <v>2965</v>
      </c>
      <c r="G2094" s="37"/>
      <c r="H2094" s="37" t="s">
        <v>87</v>
      </c>
      <c r="I2094" s="45">
        <v>89828</v>
      </c>
    </row>
    <row r="2095" spans="2:9" ht="24" x14ac:dyDescent="0.25">
      <c r="B2095" s="37" t="s">
        <v>16</v>
      </c>
      <c r="C2095" s="36" t="s">
        <v>32</v>
      </c>
      <c r="D2095" s="36"/>
      <c r="E2095" s="36" t="s">
        <v>3149</v>
      </c>
      <c r="F2095" s="37" t="s">
        <v>2965</v>
      </c>
      <c r="G2095" s="37"/>
      <c r="H2095" s="37" t="s">
        <v>87</v>
      </c>
      <c r="I2095" s="45">
        <v>55284</v>
      </c>
    </row>
    <row r="2096" spans="2:9" ht="24" x14ac:dyDescent="0.25">
      <c r="B2096" s="37" t="s">
        <v>16</v>
      </c>
      <c r="C2096" s="36" t="s">
        <v>32</v>
      </c>
      <c r="D2096" s="36"/>
      <c r="E2096" s="36" t="s">
        <v>3149</v>
      </c>
      <c r="F2096" s="37" t="s">
        <v>2965</v>
      </c>
      <c r="G2096" s="37"/>
      <c r="H2096" s="37" t="s">
        <v>87</v>
      </c>
      <c r="I2096" s="45">
        <v>74335.28</v>
      </c>
    </row>
    <row r="2097" spans="2:9" x14ac:dyDescent="0.25">
      <c r="B2097" s="37" t="s">
        <v>16</v>
      </c>
      <c r="C2097" s="36" t="s">
        <v>32</v>
      </c>
      <c r="D2097" s="36"/>
      <c r="E2097" s="36" t="s">
        <v>3149</v>
      </c>
      <c r="F2097" s="37" t="s">
        <v>3223</v>
      </c>
      <c r="G2097" s="37"/>
      <c r="H2097" s="37" t="s">
        <v>3222</v>
      </c>
      <c r="I2097" s="45">
        <v>6708</v>
      </c>
    </row>
    <row r="2098" spans="2:9" x14ac:dyDescent="0.25">
      <c r="B2098" s="37" t="s">
        <v>16</v>
      </c>
      <c r="C2098" s="36" t="s">
        <v>32</v>
      </c>
      <c r="D2098" s="36"/>
      <c r="E2098" s="36" t="s">
        <v>3149</v>
      </c>
      <c r="F2098" s="37" t="s">
        <v>3312</v>
      </c>
      <c r="G2098" s="37"/>
      <c r="H2098" s="37" t="s">
        <v>3311</v>
      </c>
      <c r="I2098" s="45">
        <v>6394</v>
      </c>
    </row>
    <row r="2099" spans="2:9" x14ac:dyDescent="0.25">
      <c r="B2099" s="37" t="s">
        <v>16</v>
      </c>
      <c r="C2099" s="36" t="s">
        <v>32</v>
      </c>
      <c r="D2099" s="36"/>
      <c r="E2099" s="36" t="s">
        <v>3149</v>
      </c>
      <c r="F2099" s="37" t="s">
        <v>7172</v>
      </c>
      <c r="G2099" s="37"/>
      <c r="H2099" s="37" t="s">
        <v>7171</v>
      </c>
      <c r="I2099" s="45">
        <v>3000</v>
      </c>
    </row>
    <row r="2100" spans="2:9" ht="24" x14ac:dyDescent="0.25">
      <c r="B2100" s="37" t="s">
        <v>16</v>
      </c>
      <c r="C2100" s="36" t="s">
        <v>32</v>
      </c>
      <c r="D2100" s="36"/>
      <c r="E2100" s="36" t="s">
        <v>3149</v>
      </c>
      <c r="F2100" s="37" t="s">
        <v>7174</v>
      </c>
      <c r="G2100" s="37"/>
      <c r="H2100" s="37" t="s">
        <v>7173</v>
      </c>
      <c r="I2100" s="45">
        <v>3000</v>
      </c>
    </row>
    <row r="2101" spans="2:9" x14ac:dyDescent="0.25">
      <c r="B2101" s="37" t="s">
        <v>16</v>
      </c>
      <c r="C2101" s="36" t="s">
        <v>32</v>
      </c>
      <c r="D2101" s="36"/>
      <c r="E2101" s="36" t="s">
        <v>3149</v>
      </c>
      <c r="F2101" s="37" t="s">
        <v>7176</v>
      </c>
      <c r="G2101" s="37"/>
      <c r="H2101" s="37" t="s">
        <v>7175</v>
      </c>
      <c r="I2101" s="45">
        <v>3000</v>
      </c>
    </row>
    <row r="2102" spans="2:9" ht="24" x14ac:dyDescent="0.25">
      <c r="B2102" s="37" t="s">
        <v>16</v>
      </c>
      <c r="C2102" s="36" t="s">
        <v>32</v>
      </c>
      <c r="D2102" s="36"/>
      <c r="E2102" s="36" t="s">
        <v>3149</v>
      </c>
      <c r="F2102" s="37" t="s">
        <v>7178</v>
      </c>
      <c r="G2102" s="37"/>
      <c r="H2102" s="37" t="s">
        <v>7177</v>
      </c>
      <c r="I2102" s="45">
        <v>38860.31</v>
      </c>
    </row>
    <row r="2103" spans="2:9" x14ac:dyDescent="0.25">
      <c r="B2103" s="37" t="s">
        <v>16</v>
      </c>
      <c r="C2103" s="36" t="s">
        <v>32</v>
      </c>
      <c r="D2103" s="36"/>
      <c r="E2103" s="36" t="s">
        <v>3149</v>
      </c>
      <c r="F2103" s="37" t="s">
        <v>7180</v>
      </c>
      <c r="G2103" s="37"/>
      <c r="H2103" s="37" t="s">
        <v>7179</v>
      </c>
      <c r="I2103" s="45">
        <v>3000</v>
      </c>
    </row>
    <row r="2104" spans="2:9" x14ac:dyDescent="0.25">
      <c r="B2104" s="37" t="s">
        <v>16</v>
      </c>
      <c r="C2104" s="36" t="s">
        <v>32</v>
      </c>
      <c r="D2104" s="36"/>
      <c r="E2104" s="36" t="s">
        <v>3149</v>
      </c>
      <c r="F2104" s="37" t="s">
        <v>7182</v>
      </c>
      <c r="G2104" s="37"/>
      <c r="H2104" s="37" t="s">
        <v>7181</v>
      </c>
      <c r="I2104" s="45">
        <v>3000</v>
      </c>
    </row>
    <row r="2105" spans="2:9" x14ac:dyDescent="0.25">
      <c r="B2105" s="37" t="s">
        <v>16</v>
      </c>
      <c r="C2105" s="36" t="s">
        <v>32</v>
      </c>
      <c r="D2105" s="36"/>
      <c r="E2105" s="36" t="s">
        <v>3149</v>
      </c>
      <c r="F2105" s="37" t="s">
        <v>7184</v>
      </c>
      <c r="G2105" s="37"/>
      <c r="H2105" s="37" t="s">
        <v>7183</v>
      </c>
      <c r="I2105" s="45">
        <v>3000</v>
      </c>
    </row>
    <row r="2106" spans="2:9" x14ac:dyDescent="0.25">
      <c r="B2106" s="37" t="s">
        <v>16</v>
      </c>
      <c r="C2106" s="36" t="s">
        <v>32</v>
      </c>
      <c r="D2106" s="36"/>
      <c r="E2106" s="36" t="s">
        <v>3149</v>
      </c>
      <c r="F2106" s="37" t="s">
        <v>7186</v>
      </c>
      <c r="G2106" s="37"/>
      <c r="H2106" s="37" t="s">
        <v>7185</v>
      </c>
      <c r="I2106" s="45">
        <v>3000</v>
      </c>
    </row>
    <row r="2107" spans="2:9" x14ac:dyDescent="0.25">
      <c r="B2107" s="37" t="s">
        <v>16</v>
      </c>
      <c r="C2107" s="36" t="s">
        <v>32</v>
      </c>
      <c r="D2107" s="36"/>
      <c r="E2107" s="36" t="s">
        <v>3149</v>
      </c>
      <c r="F2107" s="37" t="s">
        <v>7192</v>
      </c>
      <c r="G2107" s="37"/>
      <c r="H2107" s="37" t="s">
        <v>7191</v>
      </c>
      <c r="I2107" s="45">
        <v>3000</v>
      </c>
    </row>
    <row r="2108" spans="2:9" x14ac:dyDescent="0.25">
      <c r="B2108" s="37" t="s">
        <v>16</v>
      </c>
      <c r="C2108" s="36" t="s">
        <v>32</v>
      </c>
      <c r="D2108" s="36"/>
      <c r="E2108" s="36" t="s">
        <v>3149</v>
      </c>
      <c r="F2108" s="37" t="s">
        <v>7194</v>
      </c>
      <c r="G2108" s="37"/>
      <c r="H2108" s="37" t="s">
        <v>7193</v>
      </c>
      <c r="I2108" s="45">
        <v>12625.99</v>
      </c>
    </row>
    <row r="2109" spans="2:9" x14ac:dyDescent="0.25">
      <c r="B2109" s="37" t="s">
        <v>16</v>
      </c>
      <c r="C2109" s="36" t="s">
        <v>32</v>
      </c>
      <c r="D2109" s="36"/>
      <c r="E2109" s="36" t="s">
        <v>3149</v>
      </c>
      <c r="F2109" s="37" t="s">
        <v>7196</v>
      </c>
      <c r="G2109" s="37"/>
      <c r="H2109" s="37" t="s">
        <v>7195</v>
      </c>
      <c r="I2109" s="45">
        <v>3000</v>
      </c>
    </row>
    <row r="2110" spans="2:9" ht="24" x14ac:dyDescent="0.25">
      <c r="B2110" s="37" t="s">
        <v>16</v>
      </c>
      <c r="C2110" s="36" t="s">
        <v>32</v>
      </c>
      <c r="D2110" s="36"/>
      <c r="E2110" s="36" t="s">
        <v>3149</v>
      </c>
      <c r="F2110" s="37" t="s">
        <v>3314</v>
      </c>
      <c r="G2110" s="37"/>
      <c r="H2110" s="37" t="s">
        <v>3313</v>
      </c>
      <c r="I2110" s="45">
        <v>6394</v>
      </c>
    </row>
    <row r="2111" spans="2:9" x14ac:dyDescent="0.25">
      <c r="B2111" s="37" t="s">
        <v>16</v>
      </c>
      <c r="C2111" s="36" t="s">
        <v>32</v>
      </c>
      <c r="D2111" s="36"/>
      <c r="E2111" s="36" t="s">
        <v>3149</v>
      </c>
      <c r="F2111" s="37" t="s">
        <v>7198</v>
      </c>
      <c r="G2111" s="37"/>
      <c r="H2111" s="37" t="s">
        <v>7197</v>
      </c>
      <c r="I2111" s="45">
        <v>44962.85</v>
      </c>
    </row>
    <row r="2112" spans="2:9" ht="24" x14ac:dyDescent="0.25">
      <c r="B2112" s="37" t="s">
        <v>16</v>
      </c>
      <c r="C2112" s="36" t="s">
        <v>32</v>
      </c>
      <c r="D2112" s="36"/>
      <c r="E2112" s="36" t="s">
        <v>3149</v>
      </c>
      <c r="F2112" s="37" t="s">
        <v>7200</v>
      </c>
      <c r="G2112" s="37"/>
      <c r="H2112" s="37" t="s">
        <v>7199</v>
      </c>
      <c r="I2112" s="45">
        <v>3000</v>
      </c>
    </row>
    <row r="2113" spans="2:9" ht="24" x14ac:dyDescent="0.25">
      <c r="B2113" s="37" t="s">
        <v>16</v>
      </c>
      <c r="C2113" s="36" t="s">
        <v>32</v>
      </c>
      <c r="D2113" s="36"/>
      <c r="E2113" s="36" t="s">
        <v>3149</v>
      </c>
      <c r="F2113" s="37" t="s">
        <v>7204</v>
      </c>
      <c r="G2113" s="37"/>
      <c r="H2113" s="37" t="s">
        <v>7203</v>
      </c>
      <c r="I2113" s="45">
        <v>3000</v>
      </c>
    </row>
    <row r="2114" spans="2:9" x14ac:dyDescent="0.25">
      <c r="B2114" s="37" t="s">
        <v>16</v>
      </c>
      <c r="C2114" s="36" t="s">
        <v>32</v>
      </c>
      <c r="D2114" s="36"/>
      <c r="E2114" s="36" t="s">
        <v>3149</v>
      </c>
      <c r="F2114" s="37" t="s">
        <v>7206</v>
      </c>
      <c r="G2114" s="37"/>
      <c r="H2114" s="37" t="s">
        <v>7205</v>
      </c>
      <c r="I2114" s="45">
        <v>3000</v>
      </c>
    </row>
    <row r="2115" spans="2:9" x14ac:dyDescent="0.25">
      <c r="B2115" s="37" t="s">
        <v>16</v>
      </c>
      <c r="C2115" s="36" t="s">
        <v>32</v>
      </c>
      <c r="D2115" s="36"/>
      <c r="E2115" s="36" t="s">
        <v>3149</v>
      </c>
      <c r="F2115" s="37" t="s">
        <v>7208</v>
      </c>
      <c r="G2115" s="37"/>
      <c r="H2115" s="37" t="s">
        <v>7207</v>
      </c>
      <c r="I2115" s="45">
        <v>3000</v>
      </c>
    </row>
    <row r="2116" spans="2:9" x14ac:dyDescent="0.25">
      <c r="B2116" s="37" t="s">
        <v>16</v>
      </c>
      <c r="C2116" s="36" t="s">
        <v>32</v>
      </c>
      <c r="D2116" s="36"/>
      <c r="E2116" s="36" t="s">
        <v>3149</v>
      </c>
      <c r="F2116" s="37" t="s">
        <v>7210</v>
      </c>
      <c r="G2116" s="37"/>
      <c r="H2116" s="37" t="s">
        <v>7209</v>
      </c>
      <c r="I2116" s="45">
        <v>3000</v>
      </c>
    </row>
    <row r="2117" spans="2:9" x14ac:dyDescent="0.25">
      <c r="B2117" s="37" t="s">
        <v>16</v>
      </c>
      <c r="C2117" s="36" t="s">
        <v>32</v>
      </c>
      <c r="D2117" s="36"/>
      <c r="E2117" s="36" t="s">
        <v>3149</v>
      </c>
      <c r="F2117" s="37" t="s">
        <v>7212</v>
      </c>
      <c r="G2117" s="37"/>
      <c r="H2117" s="37" t="s">
        <v>7211</v>
      </c>
      <c r="I2117" s="45">
        <v>3000</v>
      </c>
    </row>
    <row r="2118" spans="2:9" x14ac:dyDescent="0.25">
      <c r="B2118" s="37" t="s">
        <v>16</v>
      </c>
      <c r="C2118" s="36" t="s">
        <v>32</v>
      </c>
      <c r="D2118" s="36"/>
      <c r="E2118" s="36" t="s">
        <v>3149</v>
      </c>
      <c r="F2118" s="37" t="s">
        <v>3316</v>
      </c>
      <c r="G2118" s="37"/>
      <c r="H2118" s="37" t="s">
        <v>3315</v>
      </c>
      <c r="I2118" s="45">
        <v>6394</v>
      </c>
    </row>
    <row r="2119" spans="2:9" ht="24" x14ac:dyDescent="0.25">
      <c r="B2119" s="37" t="s">
        <v>16</v>
      </c>
      <c r="C2119" s="36" t="s">
        <v>32</v>
      </c>
      <c r="D2119" s="36"/>
      <c r="E2119" s="36" t="s">
        <v>3149</v>
      </c>
      <c r="F2119" s="37" t="s">
        <v>7216</v>
      </c>
      <c r="G2119" s="37"/>
      <c r="H2119" s="37" t="s">
        <v>7215</v>
      </c>
      <c r="I2119" s="45">
        <v>3000</v>
      </c>
    </row>
    <row r="2120" spans="2:9" x14ac:dyDescent="0.25">
      <c r="B2120" s="37" t="s">
        <v>16</v>
      </c>
      <c r="C2120" s="36" t="s">
        <v>32</v>
      </c>
      <c r="D2120" s="36"/>
      <c r="E2120" s="36" t="s">
        <v>3149</v>
      </c>
      <c r="F2120" s="37" t="s">
        <v>7220</v>
      </c>
      <c r="G2120" s="37"/>
      <c r="H2120" s="37" t="s">
        <v>7219</v>
      </c>
      <c r="I2120" s="45">
        <v>44962.85</v>
      </c>
    </row>
    <row r="2121" spans="2:9" x14ac:dyDescent="0.25">
      <c r="B2121" s="37" t="s">
        <v>16</v>
      </c>
      <c r="C2121" s="36" t="s">
        <v>32</v>
      </c>
      <c r="D2121" s="36"/>
      <c r="E2121" s="36" t="s">
        <v>3149</v>
      </c>
      <c r="F2121" s="37" t="s">
        <v>7222</v>
      </c>
      <c r="G2121" s="37"/>
      <c r="H2121" s="37" t="s">
        <v>7221</v>
      </c>
      <c r="I2121" s="45">
        <v>3000</v>
      </c>
    </row>
    <row r="2122" spans="2:9" ht="24" x14ac:dyDescent="0.25">
      <c r="B2122" s="37" t="s">
        <v>16</v>
      </c>
      <c r="C2122" s="36" t="s">
        <v>32</v>
      </c>
      <c r="D2122" s="36"/>
      <c r="E2122" s="36" t="s">
        <v>3149</v>
      </c>
      <c r="F2122" s="37" t="s">
        <v>7224</v>
      </c>
      <c r="G2122" s="37"/>
      <c r="H2122" s="37" t="s">
        <v>7223</v>
      </c>
      <c r="I2122" s="45">
        <v>194836.5</v>
      </c>
    </row>
    <row r="2123" spans="2:9" x14ac:dyDescent="0.25">
      <c r="B2123" s="37" t="s">
        <v>16</v>
      </c>
      <c r="C2123" s="36" t="s">
        <v>32</v>
      </c>
      <c r="D2123" s="36"/>
      <c r="E2123" s="36" t="s">
        <v>3149</v>
      </c>
      <c r="F2123" s="37" t="s">
        <v>7229</v>
      </c>
      <c r="G2123" s="37"/>
      <c r="H2123" s="37" t="s">
        <v>7228</v>
      </c>
      <c r="I2123" s="45">
        <v>3000</v>
      </c>
    </row>
    <row r="2124" spans="2:9" ht="24" x14ac:dyDescent="0.25">
      <c r="B2124" s="37" t="s">
        <v>16</v>
      </c>
      <c r="C2124" s="36" t="s">
        <v>32</v>
      </c>
      <c r="D2124" s="36"/>
      <c r="E2124" s="36" t="s">
        <v>3149</v>
      </c>
      <c r="F2124" s="37" t="s">
        <v>7231</v>
      </c>
      <c r="G2124" s="37"/>
      <c r="H2124" s="37" t="s">
        <v>7230</v>
      </c>
      <c r="I2124" s="45">
        <v>3000</v>
      </c>
    </row>
    <row r="2125" spans="2:9" ht="24" x14ac:dyDescent="0.25">
      <c r="B2125" s="37" t="s">
        <v>16</v>
      </c>
      <c r="C2125" s="36" t="s">
        <v>32</v>
      </c>
      <c r="D2125" s="36"/>
      <c r="E2125" s="36" t="s">
        <v>3149</v>
      </c>
      <c r="F2125" s="37" t="s">
        <v>7233</v>
      </c>
      <c r="G2125" s="37"/>
      <c r="H2125" s="37" t="s">
        <v>7232</v>
      </c>
      <c r="I2125" s="45">
        <v>3000</v>
      </c>
    </row>
    <row r="2126" spans="2:9" x14ac:dyDescent="0.25">
      <c r="B2126" s="37" t="s">
        <v>16</v>
      </c>
      <c r="C2126" s="36" t="s">
        <v>32</v>
      </c>
      <c r="D2126" s="36"/>
      <c r="E2126" s="36" t="s">
        <v>3149</v>
      </c>
      <c r="F2126" s="37" t="s">
        <v>7235</v>
      </c>
      <c r="G2126" s="37"/>
      <c r="H2126" s="37" t="s">
        <v>7234</v>
      </c>
      <c r="I2126" s="45">
        <v>44962.85</v>
      </c>
    </row>
    <row r="2127" spans="2:9" x14ac:dyDescent="0.25">
      <c r="B2127" s="37" t="s">
        <v>16</v>
      </c>
      <c r="C2127" s="36" t="s">
        <v>32</v>
      </c>
      <c r="D2127" s="36"/>
      <c r="E2127" s="36" t="s">
        <v>3149</v>
      </c>
      <c r="F2127" s="37" t="s">
        <v>7243</v>
      </c>
      <c r="G2127" s="37"/>
      <c r="H2127" s="37" t="s">
        <v>7242</v>
      </c>
      <c r="I2127" s="45">
        <v>15000</v>
      </c>
    </row>
    <row r="2128" spans="2:9" ht="24" x14ac:dyDescent="0.25">
      <c r="B2128" s="37" t="s">
        <v>16</v>
      </c>
      <c r="C2128" s="36" t="s">
        <v>32</v>
      </c>
      <c r="D2128" s="36"/>
      <c r="E2128" s="36" t="s">
        <v>3149</v>
      </c>
      <c r="F2128" s="37" t="s">
        <v>3227</v>
      </c>
      <c r="G2128" s="37"/>
      <c r="H2128" s="37" t="s">
        <v>3226</v>
      </c>
      <c r="I2128" s="45">
        <v>6708</v>
      </c>
    </row>
    <row r="2129" spans="2:9" x14ac:dyDescent="0.25">
      <c r="B2129" s="37" t="s">
        <v>16</v>
      </c>
      <c r="C2129" s="36" t="s">
        <v>32</v>
      </c>
      <c r="D2129" s="36"/>
      <c r="E2129" s="36" t="s">
        <v>3149</v>
      </c>
      <c r="F2129" s="37" t="s">
        <v>7245</v>
      </c>
      <c r="G2129" s="37"/>
      <c r="H2129" s="37" t="s">
        <v>7244</v>
      </c>
      <c r="I2129" s="45">
        <v>3000</v>
      </c>
    </row>
    <row r="2130" spans="2:9" ht="24" x14ac:dyDescent="0.25">
      <c r="B2130" s="37" t="s">
        <v>16</v>
      </c>
      <c r="C2130" s="36" t="s">
        <v>32</v>
      </c>
      <c r="D2130" s="36"/>
      <c r="E2130" s="36" t="s">
        <v>3149</v>
      </c>
      <c r="F2130" s="37" t="s">
        <v>3121</v>
      </c>
      <c r="G2130" s="37"/>
      <c r="H2130" s="37" t="s">
        <v>3120</v>
      </c>
      <c r="I2130" s="45">
        <v>5148</v>
      </c>
    </row>
    <row r="2131" spans="2:9" x14ac:dyDescent="0.25">
      <c r="B2131" s="37" t="s">
        <v>16</v>
      </c>
      <c r="C2131" s="36" t="s">
        <v>32</v>
      </c>
      <c r="D2131" s="36"/>
      <c r="E2131" s="36" t="s">
        <v>3149</v>
      </c>
      <c r="F2131" s="37" t="s">
        <v>7247</v>
      </c>
      <c r="G2131" s="37"/>
      <c r="H2131" s="37" t="s">
        <v>7246</v>
      </c>
      <c r="I2131" s="45">
        <v>3000</v>
      </c>
    </row>
    <row r="2132" spans="2:9" x14ac:dyDescent="0.25">
      <c r="B2132" s="37" t="s">
        <v>16</v>
      </c>
      <c r="C2132" s="36" t="s">
        <v>32</v>
      </c>
      <c r="D2132" s="36"/>
      <c r="E2132" s="36" t="s">
        <v>3149</v>
      </c>
      <c r="F2132" s="37" t="s">
        <v>7249</v>
      </c>
      <c r="G2132" s="37"/>
      <c r="H2132" s="37" t="s">
        <v>7248</v>
      </c>
      <c r="I2132" s="45">
        <v>3000</v>
      </c>
    </row>
    <row r="2133" spans="2:9" x14ac:dyDescent="0.25">
      <c r="B2133" s="37" t="s">
        <v>16</v>
      </c>
      <c r="C2133" s="36" t="s">
        <v>32</v>
      </c>
      <c r="D2133" s="36"/>
      <c r="E2133" s="36" t="s">
        <v>3149</v>
      </c>
      <c r="F2133" s="37" t="s">
        <v>3318</v>
      </c>
      <c r="G2133" s="37"/>
      <c r="H2133" s="37" t="s">
        <v>3317</v>
      </c>
      <c r="I2133" s="45">
        <v>6394</v>
      </c>
    </row>
    <row r="2134" spans="2:9" x14ac:dyDescent="0.25">
      <c r="B2134" s="37" t="s">
        <v>16</v>
      </c>
      <c r="C2134" s="36" t="s">
        <v>32</v>
      </c>
      <c r="D2134" s="36"/>
      <c r="E2134" s="36" t="s">
        <v>3149</v>
      </c>
      <c r="F2134" s="37" t="s">
        <v>7251</v>
      </c>
      <c r="G2134" s="37"/>
      <c r="H2134" s="37" t="s">
        <v>7250</v>
      </c>
      <c r="I2134" s="45">
        <v>3000</v>
      </c>
    </row>
    <row r="2135" spans="2:9" x14ac:dyDescent="0.25">
      <c r="B2135" s="37" t="s">
        <v>16</v>
      </c>
      <c r="C2135" s="36" t="s">
        <v>32</v>
      </c>
      <c r="D2135" s="36"/>
      <c r="E2135" s="36" t="s">
        <v>3149</v>
      </c>
      <c r="F2135" s="37" t="s">
        <v>7253</v>
      </c>
      <c r="G2135" s="37"/>
      <c r="H2135" s="37" t="s">
        <v>7252</v>
      </c>
      <c r="I2135" s="45">
        <v>3000</v>
      </c>
    </row>
    <row r="2136" spans="2:9" x14ac:dyDescent="0.25">
      <c r="B2136" s="37" t="s">
        <v>16</v>
      </c>
      <c r="C2136" s="36" t="s">
        <v>32</v>
      </c>
      <c r="D2136" s="36"/>
      <c r="E2136" s="36" t="s">
        <v>3149</v>
      </c>
      <c r="F2136" s="37" t="s">
        <v>7255</v>
      </c>
      <c r="G2136" s="37"/>
      <c r="H2136" s="37" t="s">
        <v>7254</v>
      </c>
      <c r="I2136" s="45">
        <v>3000</v>
      </c>
    </row>
    <row r="2137" spans="2:9" ht="24" x14ac:dyDescent="0.25">
      <c r="B2137" s="37" t="s">
        <v>16</v>
      </c>
      <c r="C2137" s="36" t="s">
        <v>32</v>
      </c>
      <c r="D2137" s="36"/>
      <c r="E2137" s="36" t="s">
        <v>3149</v>
      </c>
      <c r="F2137" s="37" t="s">
        <v>3175</v>
      </c>
      <c r="G2137" s="37"/>
      <c r="H2137" s="37" t="s">
        <v>3174</v>
      </c>
      <c r="I2137" s="45">
        <v>6708</v>
      </c>
    </row>
    <row r="2138" spans="2:9" x14ac:dyDescent="0.25">
      <c r="B2138" s="37" t="s">
        <v>16</v>
      </c>
      <c r="C2138" s="36" t="s">
        <v>32</v>
      </c>
      <c r="D2138" s="36"/>
      <c r="E2138" s="36" t="s">
        <v>3149</v>
      </c>
      <c r="F2138" s="37" t="s">
        <v>7257</v>
      </c>
      <c r="G2138" s="37"/>
      <c r="H2138" s="37" t="s">
        <v>7256</v>
      </c>
      <c r="I2138" s="45">
        <v>45000</v>
      </c>
    </row>
    <row r="2139" spans="2:9" x14ac:dyDescent="0.25">
      <c r="B2139" s="37" t="s">
        <v>16</v>
      </c>
      <c r="C2139" s="36" t="s">
        <v>32</v>
      </c>
      <c r="D2139" s="36"/>
      <c r="E2139" s="36" t="s">
        <v>3149</v>
      </c>
      <c r="F2139" s="37" t="s">
        <v>3025</v>
      </c>
      <c r="G2139" s="37"/>
      <c r="H2139" s="37" t="s">
        <v>3024</v>
      </c>
      <c r="I2139" s="45">
        <v>6708</v>
      </c>
    </row>
    <row r="2140" spans="2:9" x14ac:dyDescent="0.25">
      <c r="B2140" s="37" t="s">
        <v>16</v>
      </c>
      <c r="C2140" s="36" t="s">
        <v>32</v>
      </c>
      <c r="D2140" s="36"/>
      <c r="E2140" s="36" t="s">
        <v>3149</v>
      </c>
      <c r="F2140" s="37" t="s">
        <v>7263</v>
      </c>
      <c r="G2140" s="37"/>
      <c r="H2140" s="37" t="s">
        <v>7262</v>
      </c>
      <c r="I2140" s="45">
        <v>3000</v>
      </c>
    </row>
    <row r="2141" spans="2:9" ht="24" x14ac:dyDescent="0.25">
      <c r="B2141" s="37" t="s">
        <v>16</v>
      </c>
      <c r="C2141" s="36" t="s">
        <v>32</v>
      </c>
      <c r="D2141" s="36"/>
      <c r="E2141" s="36" t="s">
        <v>3149</v>
      </c>
      <c r="F2141" s="37" t="s">
        <v>3177</v>
      </c>
      <c r="G2141" s="37"/>
      <c r="H2141" s="37" t="s">
        <v>3176</v>
      </c>
      <c r="I2141" s="45">
        <v>5148</v>
      </c>
    </row>
    <row r="2142" spans="2:9" ht="24" x14ac:dyDescent="0.25">
      <c r="B2142" s="37" t="s">
        <v>16</v>
      </c>
      <c r="C2142" s="36" t="s">
        <v>32</v>
      </c>
      <c r="D2142" s="36"/>
      <c r="E2142" s="36" t="s">
        <v>3149</v>
      </c>
      <c r="F2142" s="37" t="s">
        <v>7270</v>
      </c>
      <c r="G2142" s="37"/>
      <c r="H2142" s="37" t="s">
        <v>7269</v>
      </c>
      <c r="I2142" s="45">
        <v>3000</v>
      </c>
    </row>
    <row r="2143" spans="2:9" ht="24" x14ac:dyDescent="0.25">
      <c r="B2143" s="37" t="s">
        <v>16</v>
      </c>
      <c r="C2143" s="36" t="s">
        <v>32</v>
      </c>
      <c r="D2143" s="36"/>
      <c r="E2143" s="36" t="s">
        <v>3149</v>
      </c>
      <c r="F2143" s="37" t="s">
        <v>7272</v>
      </c>
      <c r="G2143" s="37"/>
      <c r="H2143" s="37" t="s">
        <v>7271</v>
      </c>
      <c r="I2143" s="45">
        <v>3000</v>
      </c>
    </row>
    <row r="2144" spans="2:9" ht="24" x14ac:dyDescent="0.25">
      <c r="B2144" s="37" t="s">
        <v>16</v>
      </c>
      <c r="C2144" s="36" t="s">
        <v>32</v>
      </c>
      <c r="D2144" s="36"/>
      <c r="E2144" s="36" t="s">
        <v>3149</v>
      </c>
      <c r="F2144" s="37" t="s">
        <v>3040</v>
      </c>
      <c r="G2144" s="37"/>
      <c r="H2144" s="37" t="s">
        <v>3039</v>
      </c>
      <c r="I2144" s="45">
        <v>6708</v>
      </c>
    </row>
    <row r="2145" spans="2:9" x14ac:dyDescent="0.25">
      <c r="B2145" s="37" t="s">
        <v>16</v>
      </c>
      <c r="C2145" s="36" t="s">
        <v>32</v>
      </c>
      <c r="D2145" s="36"/>
      <c r="E2145" s="36" t="s">
        <v>3149</v>
      </c>
      <c r="F2145" s="37" t="s">
        <v>7276</v>
      </c>
      <c r="G2145" s="37"/>
      <c r="H2145" s="37" t="s">
        <v>7275</v>
      </c>
      <c r="I2145" s="45">
        <v>15487.94</v>
      </c>
    </row>
    <row r="2146" spans="2:9" x14ac:dyDescent="0.25">
      <c r="B2146" s="37" t="s">
        <v>16</v>
      </c>
      <c r="C2146" s="36" t="s">
        <v>32</v>
      </c>
      <c r="D2146" s="36"/>
      <c r="E2146" s="36" t="s">
        <v>3149</v>
      </c>
      <c r="F2146" s="37" t="s">
        <v>7278</v>
      </c>
      <c r="G2146" s="37"/>
      <c r="H2146" s="37" t="s">
        <v>7277</v>
      </c>
      <c r="I2146" s="45">
        <v>3000</v>
      </c>
    </row>
    <row r="2147" spans="2:9" ht="24" x14ac:dyDescent="0.25">
      <c r="B2147" s="37" t="s">
        <v>16</v>
      </c>
      <c r="C2147" s="36" t="s">
        <v>32</v>
      </c>
      <c r="D2147" s="36"/>
      <c r="E2147" s="36" t="s">
        <v>3149</v>
      </c>
      <c r="F2147" s="37" t="s">
        <v>7280</v>
      </c>
      <c r="G2147" s="37"/>
      <c r="H2147" s="37" t="s">
        <v>7279</v>
      </c>
      <c r="I2147" s="45">
        <v>3000</v>
      </c>
    </row>
    <row r="2148" spans="2:9" x14ac:dyDescent="0.25">
      <c r="B2148" s="37" t="s">
        <v>16</v>
      </c>
      <c r="C2148" s="36" t="s">
        <v>32</v>
      </c>
      <c r="D2148" s="36"/>
      <c r="E2148" s="36" t="s">
        <v>3149</v>
      </c>
      <c r="F2148" s="37" t="s">
        <v>7282</v>
      </c>
      <c r="G2148" s="37"/>
      <c r="H2148" s="37" t="s">
        <v>7281</v>
      </c>
      <c r="I2148" s="45">
        <v>3000</v>
      </c>
    </row>
    <row r="2149" spans="2:9" x14ac:dyDescent="0.25">
      <c r="B2149" s="37" t="s">
        <v>16</v>
      </c>
      <c r="C2149" s="36" t="s">
        <v>32</v>
      </c>
      <c r="D2149" s="36"/>
      <c r="E2149" s="36" t="s">
        <v>3149</v>
      </c>
      <c r="F2149" s="37" t="s">
        <v>7284</v>
      </c>
      <c r="G2149" s="37"/>
      <c r="H2149" s="37" t="s">
        <v>7283</v>
      </c>
      <c r="I2149" s="45">
        <v>3000</v>
      </c>
    </row>
    <row r="2150" spans="2:9" ht="24" x14ac:dyDescent="0.25">
      <c r="B2150" s="37" t="s">
        <v>16</v>
      </c>
      <c r="C2150" s="36" t="s">
        <v>32</v>
      </c>
      <c r="D2150" s="36"/>
      <c r="E2150" s="36" t="s">
        <v>3149</v>
      </c>
      <c r="F2150" s="37" t="s">
        <v>7286</v>
      </c>
      <c r="G2150" s="37"/>
      <c r="H2150" s="37" t="s">
        <v>7285</v>
      </c>
      <c r="I2150" s="45">
        <v>3000</v>
      </c>
    </row>
    <row r="2151" spans="2:9" ht="24" x14ac:dyDescent="0.25">
      <c r="B2151" s="37" t="s">
        <v>16</v>
      </c>
      <c r="C2151" s="36" t="s">
        <v>32</v>
      </c>
      <c r="D2151" s="36"/>
      <c r="E2151" s="36" t="s">
        <v>3149</v>
      </c>
      <c r="F2151" s="37" t="s">
        <v>7288</v>
      </c>
      <c r="G2151" s="37"/>
      <c r="H2151" s="37" t="s">
        <v>7287</v>
      </c>
      <c r="I2151" s="45">
        <v>3000</v>
      </c>
    </row>
    <row r="2152" spans="2:9" ht="24" x14ac:dyDescent="0.25">
      <c r="B2152" s="37" t="s">
        <v>16</v>
      </c>
      <c r="C2152" s="36" t="s">
        <v>32</v>
      </c>
      <c r="D2152" s="36"/>
      <c r="E2152" s="36" t="s">
        <v>3149</v>
      </c>
      <c r="F2152" s="37" t="s">
        <v>7290</v>
      </c>
      <c r="G2152" s="37"/>
      <c r="H2152" s="37" t="s">
        <v>7289</v>
      </c>
      <c r="I2152" s="45">
        <v>3000</v>
      </c>
    </row>
    <row r="2153" spans="2:9" x14ac:dyDescent="0.25">
      <c r="B2153" s="37" t="s">
        <v>16</v>
      </c>
      <c r="C2153" s="36" t="s">
        <v>32</v>
      </c>
      <c r="D2153" s="36"/>
      <c r="E2153" s="36" t="s">
        <v>3149</v>
      </c>
      <c r="F2153" s="37" t="s">
        <v>7292</v>
      </c>
      <c r="G2153" s="37"/>
      <c r="H2153" s="37" t="s">
        <v>7291</v>
      </c>
      <c r="I2153" s="45">
        <v>3000</v>
      </c>
    </row>
    <row r="2154" spans="2:9" x14ac:dyDescent="0.25">
      <c r="B2154" s="37" t="s">
        <v>16</v>
      </c>
      <c r="C2154" s="36" t="s">
        <v>32</v>
      </c>
      <c r="D2154" s="36"/>
      <c r="E2154" s="36" t="s">
        <v>3149</v>
      </c>
      <c r="F2154" s="37" t="s">
        <v>7294</v>
      </c>
      <c r="G2154" s="37"/>
      <c r="H2154" s="37" t="s">
        <v>7293</v>
      </c>
      <c r="I2154" s="45">
        <v>3000</v>
      </c>
    </row>
    <row r="2155" spans="2:9" x14ac:dyDescent="0.25">
      <c r="B2155" s="37" t="s">
        <v>16</v>
      </c>
      <c r="C2155" s="36" t="s">
        <v>32</v>
      </c>
      <c r="D2155" s="36"/>
      <c r="E2155" s="36" t="s">
        <v>3149</v>
      </c>
      <c r="F2155" s="37" t="s">
        <v>7296</v>
      </c>
      <c r="G2155" s="37"/>
      <c r="H2155" s="37" t="s">
        <v>7295</v>
      </c>
      <c r="I2155" s="45">
        <v>3000</v>
      </c>
    </row>
    <row r="2156" spans="2:9" x14ac:dyDescent="0.25">
      <c r="B2156" s="37" t="s">
        <v>16</v>
      </c>
      <c r="C2156" s="36" t="s">
        <v>32</v>
      </c>
      <c r="D2156" s="36"/>
      <c r="E2156" s="36" t="s">
        <v>3149</v>
      </c>
      <c r="F2156" s="37" t="s">
        <v>7298</v>
      </c>
      <c r="G2156" s="37"/>
      <c r="H2156" s="37" t="s">
        <v>7297</v>
      </c>
      <c r="I2156" s="45">
        <v>3000</v>
      </c>
    </row>
    <row r="2157" spans="2:9" ht="24" x14ac:dyDescent="0.25">
      <c r="B2157" s="37" t="s">
        <v>16</v>
      </c>
      <c r="C2157" s="36" t="s">
        <v>32</v>
      </c>
      <c r="D2157" s="36"/>
      <c r="E2157" s="36" t="s">
        <v>3149</v>
      </c>
      <c r="F2157" s="37" t="s">
        <v>7300</v>
      </c>
      <c r="G2157" s="37"/>
      <c r="H2157" s="37" t="s">
        <v>7299</v>
      </c>
      <c r="I2157" s="45">
        <v>3000</v>
      </c>
    </row>
    <row r="2158" spans="2:9" x14ac:dyDescent="0.25">
      <c r="B2158" s="37" t="s">
        <v>16</v>
      </c>
      <c r="C2158" s="36" t="s">
        <v>32</v>
      </c>
      <c r="D2158" s="36"/>
      <c r="E2158" s="36" t="s">
        <v>3149</v>
      </c>
      <c r="F2158" s="37" t="s">
        <v>3320</v>
      </c>
      <c r="G2158" s="37"/>
      <c r="H2158" s="37" t="s">
        <v>3319</v>
      </c>
      <c r="I2158" s="45">
        <v>6394</v>
      </c>
    </row>
    <row r="2159" spans="2:9" x14ac:dyDescent="0.25">
      <c r="B2159" s="37" t="s">
        <v>16</v>
      </c>
      <c r="C2159" s="36" t="s">
        <v>32</v>
      </c>
      <c r="D2159" s="36"/>
      <c r="E2159" s="36" t="s">
        <v>3149</v>
      </c>
      <c r="F2159" s="37" t="s">
        <v>3320</v>
      </c>
      <c r="G2159" s="37"/>
      <c r="H2159" s="37" t="s">
        <v>7301</v>
      </c>
      <c r="I2159" s="45">
        <v>3000</v>
      </c>
    </row>
    <row r="2160" spans="2:9" x14ac:dyDescent="0.25">
      <c r="B2160" s="37" t="s">
        <v>16</v>
      </c>
      <c r="C2160" s="36" t="s">
        <v>32</v>
      </c>
      <c r="D2160" s="36"/>
      <c r="E2160" s="36" t="s">
        <v>3149</v>
      </c>
      <c r="F2160" s="37" t="s">
        <v>7303</v>
      </c>
      <c r="G2160" s="37"/>
      <c r="H2160" s="37" t="s">
        <v>7302</v>
      </c>
      <c r="I2160" s="45">
        <v>15065.51</v>
      </c>
    </row>
    <row r="2161" spans="2:9" x14ac:dyDescent="0.25">
      <c r="B2161" s="37" t="s">
        <v>16</v>
      </c>
      <c r="C2161" s="36" t="s">
        <v>32</v>
      </c>
      <c r="D2161" s="36"/>
      <c r="E2161" s="36" t="s">
        <v>3149</v>
      </c>
      <c r="F2161" s="37" t="s">
        <v>7305</v>
      </c>
      <c r="G2161" s="37"/>
      <c r="H2161" s="37" t="s">
        <v>7304</v>
      </c>
      <c r="I2161" s="45">
        <v>3000</v>
      </c>
    </row>
    <row r="2162" spans="2:9" x14ac:dyDescent="0.25">
      <c r="B2162" s="37" t="s">
        <v>16</v>
      </c>
      <c r="C2162" s="36" t="s">
        <v>32</v>
      </c>
      <c r="D2162" s="36"/>
      <c r="E2162" s="36" t="s">
        <v>3149</v>
      </c>
      <c r="F2162" s="37" t="s">
        <v>7307</v>
      </c>
      <c r="G2162" s="37"/>
      <c r="H2162" s="37" t="s">
        <v>7306</v>
      </c>
      <c r="I2162" s="45">
        <v>3000</v>
      </c>
    </row>
    <row r="2163" spans="2:9" x14ac:dyDescent="0.25">
      <c r="B2163" s="37" t="s">
        <v>16</v>
      </c>
      <c r="C2163" s="36" t="s">
        <v>32</v>
      </c>
      <c r="D2163" s="36"/>
      <c r="E2163" s="36" t="s">
        <v>3149</v>
      </c>
      <c r="F2163" s="37" t="s">
        <v>7309</v>
      </c>
      <c r="G2163" s="37"/>
      <c r="H2163" s="37" t="s">
        <v>7308</v>
      </c>
      <c r="I2163" s="45">
        <v>3000</v>
      </c>
    </row>
    <row r="2164" spans="2:9" x14ac:dyDescent="0.25">
      <c r="B2164" s="37" t="s">
        <v>16</v>
      </c>
      <c r="C2164" s="36" t="s">
        <v>32</v>
      </c>
      <c r="D2164" s="36"/>
      <c r="E2164" s="36" t="s">
        <v>3149</v>
      </c>
      <c r="F2164" s="37" t="s">
        <v>7313</v>
      </c>
      <c r="G2164" s="37"/>
      <c r="H2164" s="37" t="s">
        <v>7312</v>
      </c>
      <c r="I2164" s="45">
        <v>44962.85</v>
      </c>
    </row>
    <row r="2165" spans="2:9" x14ac:dyDescent="0.25">
      <c r="B2165" s="37" t="s">
        <v>16</v>
      </c>
      <c r="C2165" s="36" t="s">
        <v>32</v>
      </c>
      <c r="D2165" s="36"/>
      <c r="E2165" s="36" t="s">
        <v>3149</v>
      </c>
      <c r="F2165" s="37" t="s">
        <v>7313</v>
      </c>
      <c r="G2165" s="37"/>
      <c r="H2165" s="37" t="s">
        <v>7312</v>
      </c>
      <c r="I2165" s="45">
        <v>5000</v>
      </c>
    </row>
    <row r="2166" spans="2:9" x14ac:dyDescent="0.25">
      <c r="B2166" s="37" t="s">
        <v>16</v>
      </c>
      <c r="C2166" s="36" t="s">
        <v>32</v>
      </c>
      <c r="D2166" s="36"/>
      <c r="E2166" s="36" t="s">
        <v>3149</v>
      </c>
      <c r="F2166" s="37" t="s">
        <v>7315</v>
      </c>
      <c r="G2166" s="37"/>
      <c r="H2166" s="37" t="s">
        <v>7314</v>
      </c>
      <c r="I2166" s="45">
        <v>3000</v>
      </c>
    </row>
    <row r="2167" spans="2:9" x14ac:dyDescent="0.25">
      <c r="B2167" s="37" t="s">
        <v>16</v>
      </c>
      <c r="C2167" s="36" t="s">
        <v>32</v>
      </c>
      <c r="D2167" s="36"/>
      <c r="E2167" s="36" t="s">
        <v>3149</v>
      </c>
      <c r="F2167" s="37" t="s">
        <v>4924</v>
      </c>
      <c r="G2167" s="37"/>
      <c r="H2167" s="37" t="s">
        <v>4923</v>
      </c>
      <c r="I2167" s="45">
        <v>459353.04</v>
      </c>
    </row>
    <row r="2168" spans="2:9" x14ac:dyDescent="0.25">
      <c r="B2168" s="37" t="s">
        <v>16</v>
      </c>
      <c r="C2168" s="36" t="s">
        <v>32</v>
      </c>
      <c r="D2168" s="36"/>
      <c r="E2168" s="36" t="s">
        <v>3149</v>
      </c>
      <c r="F2168" s="37" t="s">
        <v>3229</v>
      </c>
      <c r="G2168" s="37"/>
      <c r="H2168" s="37" t="s">
        <v>3228</v>
      </c>
      <c r="I2168" s="45">
        <v>5838</v>
      </c>
    </row>
    <row r="2169" spans="2:9" ht="24" x14ac:dyDescent="0.25">
      <c r="B2169" s="37" t="s">
        <v>16</v>
      </c>
      <c r="C2169" s="36" t="s">
        <v>32</v>
      </c>
      <c r="D2169" s="36"/>
      <c r="E2169" s="36" t="s">
        <v>3149</v>
      </c>
      <c r="F2169" s="37" t="s">
        <v>4929</v>
      </c>
      <c r="G2169" s="37"/>
      <c r="H2169" s="37" t="s">
        <v>4928</v>
      </c>
      <c r="I2169" s="45">
        <v>5838</v>
      </c>
    </row>
    <row r="2170" spans="2:9" ht="24" x14ac:dyDescent="0.25">
      <c r="B2170" s="37" t="s">
        <v>16</v>
      </c>
      <c r="C2170" s="36" t="s">
        <v>32</v>
      </c>
      <c r="D2170" s="36"/>
      <c r="E2170" s="36" t="s">
        <v>3149</v>
      </c>
      <c r="F2170" s="37" t="s">
        <v>3231</v>
      </c>
      <c r="G2170" s="37"/>
      <c r="H2170" s="37" t="s">
        <v>3230</v>
      </c>
      <c r="I2170" s="45">
        <v>5838</v>
      </c>
    </row>
    <row r="2171" spans="2:9" ht="24" x14ac:dyDescent="0.25">
      <c r="B2171" s="37" t="s">
        <v>16</v>
      </c>
      <c r="C2171" s="36" t="s">
        <v>32</v>
      </c>
      <c r="D2171" s="36"/>
      <c r="E2171" s="36" t="s">
        <v>3149</v>
      </c>
      <c r="F2171" s="37" t="s">
        <v>4931</v>
      </c>
      <c r="G2171" s="37"/>
      <c r="H2171" s="37" t="s">
        <v>4930</v>
      </c>
      <c r="I2171" s="45">
        <v>5838</v>
      </c>
    </row>
    <row r="2172" spans="2:9" x14ac:dyDescent="0.25">
      <c r="B2172" s="37" t="s">
        <v>16</v>
      </c>
      <c r="C2172" s="36" t="s">
        <v>32</v>
      </c>
      <c r="D2172" s="36"/>
      <c r="E2172" s="36" t="s">
        <v>3149</v>
      </c>
      <c r="F2172" s="37" t="s">
        <v>3233</v>
      </c>
      <c r="G2172" s="37"/>
      <c r="H2172" s="37" t="s">
        <v>3232</v>
      </c>
      <c r="I2172" s="45">
        <v>5838</v>
      </c>
    </row>
    <row r="2173" spans="2:9" x14ac:dyDescent="0.25">
      <c r="B2173" s="37" t="s">
        <v>16</v>
      </c>
      <c r="C2173" s="36" t="s">
        <v>32</v>
      </c>
      <c r="D2173" s="36"/>
      <c r="E2173" s="36" t="s">
        <v>3149</v>
      </c>
      <c r="F2173" s="37" t="s">
        <v>5024</v>
      </c>
      <c r="G2173" s="37"/>
      <c r="H2173" s="37" t="s">
        <v>5023</v>
      </c>
      <c r="I2173" s="45">
        <v>5838</v>
      </c>
    </row>
    <row r="2174" spans="2:9" ht="24" x14ac:dyDescent="0.25">
      <c r="B2174" s="37" t="s">
        <v>16</v>
      </c>
      <c r="C2174" s="36" t="s">
        <v>32</v>
      </c>
      <c r="D2174" s="36"/>
      <c r="E2174" s="36" t="s">
        <v>3149</v>
      </c>
      <c r="F2174" s="37" t="s">
        <v>3235</v>
      </c>
      <c r="G2174" s="37"/>
      <c r="H2174" s="37" t="s">
        <v>3234</v>
      </c>
      <c r="I2174" s="45">
        <v>5838</v>
      </c>
    </row>
    <row r="2175" spans="2:9" ht="24" x14ac:dyDescent="0.25">
      <c r="B2175" s="37" t="s">
        <v>16</v>
      </c>
      <c r="C2175" s="36" t="s">
        <v>32</v>
      </c>
      <c r="D2175" s="36"/>
      <c r="E2175" s="36" t="s">
        <v>3149</v>
      </c>
      <c r="F2175" s="37" t="s">
        <v>3237</v>
      </c>
      <c r="G2175" s="37"/>
      <c r="H2175" s="37" t="s">
        <v>3236</v>
      </c>
      <c r="I2175" s="45">
        <v>5838</v>
      </c>
    </row>
    <row r="2176" spans="2:9" x14ac:dyDescent="0.25">
      <c r="B2176" s="37" t="s">
        <v>16</v>
      </c>
      <c r="C2176" s="36" t="s">
        <v>32</v>
      </c>
      <c r="D2176" s="36"/>
      <c r="E2176" s="36" t="s">
        <v>3149</v>
      </c>
      <c r="F2176" s="37" t="s">
        <v>3239</v>
      </c>
      <c r="G2176" s="37"/>
      <c r="H2176" s="37" t="s">
        <v>3238</v>
      </c>
      <c r="I2176" s="45">
        <v>5838</v>
      </c>
    </row>
    <row r="2177" spans="2:9" x14ac:dyDescent="0.25">
      <c r="B2177" s="37" t="s">
        <v>16</v>
      </c>
      <c r="C2177" s="36" t="s">
        <v>32</v>
      </c>
      <c r="D2177" s="36"/>
      <c r="E2177" s="36" t="s">
        <v>3149</v>
      </c>
      <c r="F2177" s="37" t="s">
        <v>4933</v>
      </c>
      <c r="G2177" s="37"/>
      <c r="H2177" s="37" t="s">
        <v>4932</v>
      </c>
      <c r="I2177" s="45">
        <v>5838</v>
      </c>
    </row>
    <row r="2178" spans="2:9" x14ac:dyDescent="0.25">
      <c r="B2178" s="37" t="s">
        <v>16</v>
      </c>
      <c r="C2178" s="36" t="s">
        <v>32</v>
      </c>
      <c r="D2178" s="36"/>
      <c r="E2178" s="36" t="s">
        <v>3149</v>
      </c>
      <c r="F2178" s="37" t="s">
        <v>3241</v>
      </c>
      <c r="G2178" s="37"/>
      <c r="H2178" s="37" t="s">
        <v>3240</v>
      </c>
      <c r="I2178" s="45">
        <v>5838</v>
      </c>
    </row>
    <row r="2179" spans="2:9" x14ac:dyDescent="0.25">
      <c r="B2179" s="37" t="s">
        <v>16</v>
      </c>
      <c r="C2179" s="36" t="s">
        <v>32</v>
      </c>
      <c r="D2179" s="36"/>
      <c r="E2179" s="36" t="s">
        <v>3149</v>
      </c>
      <c r="F2179" s="37" t="s">
        <v>3243</v>
      </c>
      <c r="G2179" s="37"/>
      <c r="H2179" s="37" t="s">
        <v>3242</v>
      </c>
      <c r="I2179" s="45">
        <v>5838</v>
      </c>
    </row>
    <row r="2180" spans="2:9" x14ac:dyDescent="0.25">
      <c r="B2180" s="37" t="s">
        <v>16</v>
      </c>
      <c r="C2180" s="36" t="s">
        <v>32</v>
      </c>
      <c r="D2180" s="36"/>
      <c r="E2180" s="36" t="s">
        <v>3149</v>
      </c>
      <c r="F2180" s="37" t="s">
        <v>7323</v>
      </c>
      <c r="G2180" s="37"/>
      <c r="H2180" s="37" t="s">
        <v>7322</v>
      </c>
      <c r="I2180" s="45">
        <v>5838</v>
      </c>
    </row>
    <row r="2181" spans="2:9" x14ac:dyDescent="0.25">
      <c r="B2181" s="37" t="s">
        <v>16</v>
      </c>
      <c r="C2181" s="36" t="s">
        <v>32</v>
      </c>
      <c r="D2181" s="36"/>
      <c r="E2181" s="36" t="s">
        <v>3149</v>
      </c>
      <c r="F2181" s="37" t="s">
        <v>3117</v>
      </c>
      <c r="G2181" s="37"/>
      <c r="H2181" s="37" t="s">
        <v>3116</v>
      </c>
      <c r="I2181" s="45">
        <v>6708</v>
      </c>
    </row>
    <row r="2182" spans="2:9" x14ac:dyDescent="0.25">
      <c r="B2182" s="37" t="s">
        <v>16</v>
      </c>
      <c r="C2182" s="36" t="s">
        <v>32</v>
      </c>
      <c r="D2182" s="36"/>
      <c r="E2182" s="36" t="s">
        <v>3149</v>
      </c>
      <c r="F2182" s="37" t="s">
        <v>3245</v>
      </c>
      <c r="G2182" s="37"/>
      <c r="H2182" s="37" t="s">
        <v>3244</v>
      </c>
      <c r="I2182" s="45">
        <v>5838</v>
      </c>
    </row>
    <row r="2183" spans="2:9" ht="24" x14ac:dyDescent="0.25">
      <c r="B2183" s="37" t="s">
        <v>16</v>
      </c>
      <c r="C2183" s="36" t="s">
        <v>32</v>
      </c>
      <c r="D2183" s="36"/>
      <c r="E2183" s="36" t="s">
        <v>3149</v>
      </c>
      <c r="F2183" s="37" t="s">
        <v>7326</v>
      </c>
      <c r="G2183" s="37"/>
      <c r="H2183" s="37" t="s">
        <v>7325</v>
      </c>
      <c r="I2183" s="45">
        <v>5838</v>
      </c>
    </row>
    <row r="2184" spans="2:9" x14ac:dyDescent="0.25">
      <c r="B2184" s="37" t="s">
        <v>16</v>
      </c>
      <c r="C2184" s="36" t="s">
        <v>32</v>
      </c>
      <c r="D2184" s="36"/>
      <c r="E2184" s="36" t="s">
        <v>3149</v>
      </c>
      <c r="F2184" s="37" t="s">
        <v>3247</v>
      </c>
      <c r="G2184" s="37"/>
      <c r="H2184" s="37" t="s">
        <v>3246</v>
      </c>
      <c r="I2184" s="45">
        <v>5838</v>
      </c>
    </row>
    <row r="2185" spans="2:9" ht="24" x14ac:dyDescent="0.25">
      <c r="B2185" s="37" t="s">
        <v>16</v>
      </c>
      <c r="C2185" s="36" t="s">
        <v>32</v>
      </c>
      <c r="D2185" s="36"/>
      <c r="E2185" s="36" t="s">
        <v>3149</v>
      </c>
      <c r="F2185" s="37" t="s">
        <v>7328</v>
      </c>
      <c r="G2185" s="37"/>
      <c r="H2185" s="37" t="s">
        <v>7327</v>
      </c>
      <c r="I2185" s="45">
        <v>5838</v>
      </c>
    </row>
    <row r="2186" spans="2:9" x14ac:dyDescent="0.25">
      <c r="B2186" s="37" t="s">
        <v>16</v>
      </c>
      <c r="C2186" s="36" t="s">
        <v>32</v>
      </c>
      <c r="D2186" s="36"/>
      <c r="E2186" s="36" t="s">
        <v>3149</v>
      </c>
      <c r="F2186" s="37" t="s">
        <v>1585</v>
      </c>
      <c r="G2186" s="37"/>
      <c r="H2186" s="37" t="s">
        <v>1584</v>
      </c>
      <c r="I2186" s="45">
        <v>11753560.800000001</v>
      </c>
    </row>
    <row r="2187" spans="2:9" ht="24" x14ac:dyDescent="0.25">
      <c r="B2187" s="37" t="s">
        <v>16</v>
      </c>
      <c r="C2187" s="36" t="s">
        <v>32</v>
      </c>
      <c r="D2187" s="36"/>
      <c r="E2187" s="36" t="s">
        <v>3149</v>
      </c>
      <c r="F2187" s="37" t="s">
        <v>4941</v>
      </c>
      <c r="G2187" s="37"/>
      <c r="H2187" s="37" t="s">
        <v>4940</v>
      </c>
      <c r="I2187" s="45">
        <v>5838</v>
      </c>
    </row>
    <row r="2188" spans="2:9" ht="24" x14ac:dyDescent="0.25">
      <c r="B2188" s="37" t="s">
        <v>16</v>
      </c>
      <c r="C2188" s="36" t="s">
        <v>32</v>
      </c>
      <c r="D2188" s="36"/>
      <c r="E2188" s="36" t="s">
        <v>3149</v>
      </c>
      <c r="F2188" s="37" t="s">
        <v>7332</v>
      </c>
      <c r="G2188" s="37"/>
      <c r="H2188" s="37" t="s">
        <v>7331</v>
      </c>
      <c r="I2188" s="45">
        <v>5838</v>
      </c>
    </row>
    <row r="2189" spans="2:9" ht="24" x14ac:dyDescent="0.25">
      <c r="B2189" s="37" t="s">
        <v>16</v>
      </c>
      <c r="C2189" s="36" t="s">
        <v>32</v>
      </c>
      <c r="D2189" s="36"/>
      <c r="E2189" s="36" t="s">
        <v>3149</v>
      </c>
      <c r="F2189" s="37" t="s">
        <v>7334</v>
      </c>
      <c r="G2189" s="37"/>
      <c r="H2189" s="37" t="s">
        <v>7333</v>
      </c>
      <c r="I2189" s="45">
        <v>5838</v>
      </c>
    </row>
    <row r="2190" spans="2:9" x14ac:dyDescent="0.25">
      <c r="B2190" s="37" t="s">
        <v>16</v>
      </c>
      <c r="C2190" s="36" t="s">
        <v>32</v>
      </c>
      <c r="D2190" s="36"/>
      <c r="E2190" s="36" t="s">
        <v>3149</v>
      </c>
      <c r="F2190" s="37" t="s">
        <v>4943</v>
      </c>
      <c r="G2190" s="37"/>
      <c r="H2190" s="37" t="s">
        <v>4942</v>
      </c>
      <c r="I2190" s="45">
        <v>5838</v>
      </c>
    </row>
    <row r="2191" spans="2:9" x14ac:dyDescent="0.25">
      <c r="B2191" s="37" t="s">
        <v>16</v>
      </c>
      <c r="C2191" s="36" t="s">
        <v>32</v>
      </c>
      <c r="D2191" s="36"/>
      <c r="E2191" s="36" t="s">
        <v>3149</v>
      </c>
      <c r="F2191" s="37" t="s">
        <v>3147</v>
      </c>
      <c r="G2191" s="37"/>
      <c r="H2191" s="37" t="s">
        <v>3146</v>
      </c>
      <c r="I2191" s="45">
        <v>6708</v>
      </c>
    </row>
    <row r="2192" spans="2:9" x14ac:dyDescent="0.25">
      <c r="B2192" s="37" t="s">
        <v>16</v>
      </c>
      <c r="C2192" s="36" t="s">
        <v>32</v>
      </c>
      <c r="D2192" s="36"/>
      <c r="E2192" s="36" t="s">
        <v>3149</v>
      </c>
      <c r="F2192" s="37" t="s">
        <v>7336</v>
      </c>
      <c r="G2192" s="37"/>
      <c r="H2192" s="37" t="s">
        <v>7335</v>
      </c>
      <c r="I2192" s="45">
        <v>5838</v>
      </c>
    </row>
    <row r="2193" spans="2:9" x14ac:dyDescent="0.25">
      <c r="B2193" s="37" t="s">
        <v>16</v>
      </c>
      <c r="C2193" s="36" t="s">
        <v>32</v>
      </c>
      <c r="D2193" s="36"/>
      <c r="E2193" s="36" t="s">
        <v>3149</v>
      </c>
      <c r="F2193" s="37" t="s">
        <v>3017</v>
      </c>
      <c r="G2193" s="37"/>
      <c r="H2193" s="37" t="s">
        <v>3016</v>
      </c>
      <c r="I2193" s="45">
        <v>6708</v>
      </c>
    </row>
    <row r="2194" spans="2:9" ht="24" x14ac:dyDescent="0.25">
      <c r="B2194" s="37" t="s">
        <v>16</v>
      </c>
      <c r="C2194" s="36" t="s">
        <v>32</v>
      </c>
      <c r="D2194" s="36"/>
      <c r="E2194" s="36" t="s">
        <v>3149</v>
      </c>
      <c r="F2194" s="37" t="s">
        <v>3696</v>
      </c>
      <c r="G2194" s="37"/>
      <c r="H2194" s="37" t="s">
        <v>3695</v>
      </c>
      <c r="I2194" s="45">
        <v>5838</v>
      </c>
    </row>
    <row r="2195" spans="2:9" ht="24" x14ac:dyDescent="0.25">
      <c r="B2195" s="37" t="s">
        <v>16</v>
      </c>
      <c r="C2195" s="36" t="s">
        <v>32</v>
      </c>
      <c r="D2195" s="36"/>
      <c r="E2195" s="36" t="s">
        <v>3149</v>
      </c>
      <c r="F2195" s="37" t="s">
        <v>3249</v>
      </c>
      <c r="G2195" s="37"/>
      <c r="H2195" s="37" t="s">
        <v>3248</v>
      </c>
      <c r="I2195" s="45">
        <v>5838</v>
      </c>
    </row>
    <row r="2196" spans="2:9" x14ac:dyDescent="0.25">
      <c r="B2196" s="37" t="s">
        <v>16</v>
      </c>
      <c r="C2196" s="36" t="s">
        <v>32</v>
      </c>
      <c r="D2196" s="36"/>
      <c r="E2196" s="36" t="s">
        <v>3149</v>
      </c>
      <c r="F2196" s="37" t="s">
        <v>3718</v>
      </c>
      <c r="G2196" s="37"/>
      <c r="H2196" s="37" t="s">
        <v>3717</v>
      </c>
      <c r="I2196" s="45">
        <v>5838</v>
      </c>
    </row>
    <row r="2197" spans="2:9" x14ac:dyDescent="0.25">
      <c r="B2197" s="37" t="s">
        <v>16</v>
      </c>
      <c r="C2197" s="36" t="s">
        <v>32</v>
      </c>
      <c r="D2197" s="36"/>
      <c r="E2197" s="36" t="s">
        <v>3149</v>
      </c>
      <c r="F2197" s="37" t="s">
        <v>4946</v>
      </c>
      <c r="G2197" s="37"/>
      <c r="H2197" s="37" t="s">
        <v>4945</v>
      </c>
      <c r="I2197" s="45">
        <v>5838</v>
      </c>
    </row>
    <row r="2198" spans="2:9" ht="24" x14ac:dyDescent="0.25">
      <c r="B2198" s="37" t="s">
        <v>16</v>
      </c>
      <c r="C2198" s="36" t="s">
        <v>32</v>
      </c>
      <c r="D2198" s="36"/>
      <c r="E2198" s="36" t="s">
        <v>3149</v>
      </c>
      <c r="F2198" s="37" t="s">
        <v>4948</v>
      </c>
      <c r="G2198" s="37"/>
      <c r="H2198" s="37" t="s">
        <v>4947</v>
      </c>
      <c r="I2198" s="45">
        <v>5838</v>
      </c>
    </row>
    <row r="2199" spans="2:9" x14ac:dyDescent="0.25">
      <c r="B2199" s="37" t="s">
        <v>16</v>
      </c>
      <c r="C2199" s="36" t="s">
        <v>32</v>
      </c>
      <c r="D2199" s="36"/>
      <c r="E2199" s="36" t="s">
        <v>3149</v>
      </c>
      <c r="F2199" s="37" t="s">
        <v>7338</v>
      </c>
      <c r="G2199" s="37"/>
      <c r="H2199" s="37" t="s">
        <v>7337</v>
      </c>
      <c r="I2199" s="45">
        <v>5838</v>
      </c>
    </row>
    <row r="2200" spans="2:9" x14ac:dyDescent="0.25">
      <c r="B2200" s="37" t="s">
        <v>16</v>
      </c>
      <c r="C2200" s="36" t="s">
        <v>32</v>
      </c>
      <c r="D2200" s="36"/>
      <c r="E2200" s="36" t="s">
        <v>3149</v>
      </c>
      <c r="F2200" s="37" t="s">
        <v>3251</v>
      </c>
      <c r="G2200" s="37"/>
      <c r="H2200" s="37" t="s">
        <v>3250</v>
      </c>
      <c r="I2200" s="45">
        <v>5838</v>
      </c>
    </row>
    <row r="2201" spans="2:9" x14ac:dyDescent="0.25">
      <c r="B2201" s="37" t="s">
        <v>16</v>
      </c>
      <c r="C2201" s="36" t="s">
        <v>32</v>
      </c>
      <c r="D2201" s="36"/>
      <c r="E2201" s="36" t="s">
        <v>3149</v>
      </c>
      <c r="F2201" s="37" t="s">
        <v>3754</v>
      </c>
      <c r="G2201" s="37"/>
      <c r="H2201" s="37" t="s">
        <v>3753</v>
      </c>
      <c r="I2201" s="45">
        <v>5838</v>
      </c>
    </row>
    <row r="2202" spans="2:9" ht="24" x14ac:dyDescent="0.25">
      <c r="B2202" s="37" t="s">
        <v>16</v>
      </c>
      <c r="C2202" s="36" t="s">
        <v>32</v>
      </c>
      <c r="D2202" s="36"/>
      <c r="E2202" s="36" t="s">
        <v>3149</v>
      </c>
      <c r="F2202" s="37" t="s">
        <v>4950</v>
      </c>
      <c r="G2202" s="37"/>
      <c r="H2202" s="37" t="s">
        <v>4949</v>
      </c>
      <c r="I2202" s="45">
        <v>5838</v>
      </c>
    </row>
    <row r="2203" spans="2:9" ht="24" x14ac:dyDescent="0.25">
      <c r="B2203" s="37" t="s">
        <v>16</v>
      </c>
      <c r="C2203" s="36" t="s">
        <v>32</v>
      </c>
      <c r="D2203" s="36"/>
      <c r="E2203" s="36" t="s">
        <v>3149</v>
      </c>
      <c r="F2203" s="37" t="s">
        <v>4952</v>
      </c>
      <c r="G2203" s="37"/>
      <c r="H2203" s="37" t="s">
        <v>4951</v>
      </c>
      <c r="I2203" s="45">
        <v>5838</v>
      </c>
    </row>
    <row r="2204" spans="2:9" x14ac:dyDescent="0.25">
      <c r="B2204" s="37" t="s">
        <v>16</v>
      </c>
      <c r="C2204" s="36" t="s">
        <v>32</v>
      </c>
      <c r="D2204" s="36"/>
      <c r="E2204" s="36" t="s">
        <v>3149</v>
      </c>
      <c r="F2204" s="37" t="s">
        <v>3019</v>
      </c>
      <c r="G2204" s="37"/>
      <c r="H2204" s="37" t="s">
        <v>3018</v>
      </c>
      <c r="I2204" s="45">
        <v>6708</v>
      </c>
    </row>
    <row r="2205" spans="2:9" x14ac:dyDescent="0.25">
      <c r="B2205" s="37" t="s">
        <v>16</v>
      </c>
      <c r="C2205" s="36" t="s">
        <v>32</v>
      </c>
      <c r="D2205" s="36"/>
      <c r="E2205" s="36" t="s">
        <v>3149</v>
      </c>
      <c r="F2205" s="37" t="s">
        <v>3254</v>
      </c>
      <c r="G2205" s="37"/>
      <c r="H2205" s="37" t="s">
        <v>3253</v>
      </c>
      <c r="I2205" s="45">
        <v>5838</v>
      </c>
    </row>
    <row r="2206" spans="2:9" ht="24" x14ac:dyDescent="0.25">
      <c r="B2206" s="37" t="s">
        <v>16</v>
      </c>
      <c r="C2206" s="36" t="s">
        <v>32</v>
      </c>
      <c r="D2206" s="36"/>
      <c r="E2206" s="36" t="s">
        <v>3149</v>
      </c>
      <c r="F2206" s="37" t="s">
        <v>4954</v>
      </c>
      <c r="G2206" s="37"/>
      <c r="H2206" s="37" t="s">
        <v>4953</v>
      </c>
      <c r="I2206" s="45">
        <v>5838</v>
      </c>
    </row>
    <row r="2207" spans="2:9" x14ac:dyDescent="0.25">
      <c r="B2207" s="37" t="s">
        <v>16</v>
      </c>
      <c r="C2207" s="36" t="s">
        <v>32</v>
      </c>
      <c r="D2207" s="36"/>
      <c r="E2207" s="36" t="s">
        <v>3149</v>
      </c>
      <c r="F2207" s="37" t="s">
        <v>5181</v>
      </c>
      <c r="G2207" s="37"/>
      <c r="H2207" s="37" t="s">
        <v>5180</v>
      </c>
      <c r="I2207" s="45">
        <v>5838</v>
      </c>
    </row>
    <row r="2208" spans="2:9" x14ac:dyDescent="0.25">
      <c r="B2208" s="37" t="s">
        <v>16</v>
      </c>
      <c r="C2208" s="36" t="s">
        <v>32</v>
      </c>
      <c r="D2208" s="36"/>
      <c r="E2208" s="36" t="s">
        <v>3149</v>
      </c>
      <c r="F2208" s="37" t="s">
        <v>5187</v>
      </c>
      <c r="G2208" s="37"/>
      <c r="H2208" s="37" t="s">
        <v>5186</v>
      </c>
      <c r="I2208" s="45">
        <v>5838</v>
      </c>
    </row>
    <row r="2209" spans="2:9" ht="24" x14ac:dyDescent="0.25">
      <c r="B2209" s="37" t="s">
        <v>16</v>
      </c>
      <c r="C2209" s="36" t="s">
        <v>32</v>
      </c>
      <c r="D2209" s="36"/>
      <c r="E2209" s="36" t="s">
        <v>3149</v>
      </c>
      <c r="F2209" s="37" t="s">
        <v>5189</v>
      </c>
      <c r="G2209" s="37"/>
      <c r="H2209" s="37" t="s">
        <v>5188</v>
      </c>
      <c r="I2209" s="45">
        <v>5838</v>
      </c>
    </row>
    <row r="2210" spans="2:9" x14ac:dyDescent="0.25">
      <c r="B2210" s="37" t="s">
        <v>16</v>
      </c>
      <c r="C2210" s="36" t="s">
        <v>32</v>
      </c>
      <c r="D2210" s="36"/>
      <c r="E2210" s="36" t="s">
        <v>3149</v>
      </c>
      <c r="F2210" s="37" t="s">
        <v>7347</v>
      </c>
      <c r="G2210" s="37"/>
      <c r="H2210" s="37" t="s">
        <v>7346</v>
      </c>
      <c r="I2210" s="45">
        <v>5838</v>
      </c>
    </row>
    <row r="2211" spans="2:9" x14ac:dyDescent="0.25">
      <c r="B2211" s="37" t="s">
        <v>16</v>
      </c>
      <c r="C2211" s="36" t="s">
        <v>32</v>
      </c>
      <c r="D2211" s="36"/>
      <c r="E2211" s="36" t="s">
        <v>3149</v>
      </c>
      <c r="F2211" s="37" t="s">
        <v>6126</v>
      </c>
      <c r="G2211" s="37"/>
      <c r="H2211" s="37" t="s">
        <v>6125</v>
      </c>
      <c r="I2211" s="45">
        <v>5838</v>
      </c>
    </row>
    <row r="2212" spans="2:9" x14ac:dyDescent="0.25">
      <c r="B2212" s="37" t="s">
        <v>16</v>
      </c>
      <c r="C2212" s="36" t="s">
        <v>32</v>
      </c>
      <c r="D2212" s="36"/>
      <c r="E2212" s="36" t="s">
        <v>3149</v>
      </c>
      <c r="F2212" s="37" t="s">
        <v>4956</v>
      </c>
      <c r="G2212" s="37"/>
      <c r="H2212" s="37" t="s">
        <v>4955</v>
      </c>
      <c r="I2212" s="45">
        <v>5838</v>
      </c>
    </row>
    <row r="2213" spans="2:9" ht="24" x14ac:dyDescent="0.25">
      <c r="B2213" s="37" t="s">
        <v>16</v>
      </c>
      <c r="C2213" s="36" t="s">
        <v>32</v>
      </c>
      <c r="D2213" s="36"/>
      <c r="E2213" s="36" t="s">
        <v>3149</v>
      </c>
      <c r="F2213" s="37" t="s">
        <v>3150</v>
      </c>
      <c r="G2213" s="37"/>
      <c r="H2213" s="37"/>
      <c r="I2213" s="45">
        <v>5000</v>
      </c>
    </row>
    <row r="2214" spans="2:9" x14ac:dyDescent="0.25">
      <c r="B2214" s="37" t="s">
        <v>16</v>
      </c>
      <c r="C2214" s="36" t="s">
        <v>32</v>
      </c>
      <c r="D2214" s="36"/>
      <c r="E2214" s="36" t="s">
        <v>3149</v>
      </c>
      <c r="F2214" s="37" t="s">
        <v>7352</v>
      </c>
      <c r="G2214" s="37"/>
      <c r="H2214" s="37" t="s">
        <v>7351</v>
      </c>
      <c r="I2214" s="45">
        <v>9115.48</v>
      </c>
    </row>
    <row r="2215" spans="2:9" ht="24" x14ac:dyDescent="0.25">
      <c r="B2215" s="37" t="s">
        <v>16</v>
      </c>
      <c r="C2215" s="36" t="s">
        <v>32</v>
      </c>
      <c r="D2215" s="36"/>
      <c r="E2215" s="36" t="s">
        <v>3149</v>
      </c>
      <c r="F2215" s="37" t="s">
        <v>3256</v>
      </c>
      <c r="G2215" s="37"/>
      <c r="H2215" s="37" t="s">
        <v>3255</v>
      </c>
      <c r="I2215" s="45">
        <v>5838</v>
      </c>
    </row>
    <row r="2216" spans="2:9" x14ac:dyDescent="0.25">
      <c r="B2216" s="37" t="s">
        <v>16</v>
      </c>
      <c r="C2216" s="36" t="s">
        <v>32</v>
      </c>
      <c r="D2216" s="36"/>
      <c r="E2216" s="36" t="s">
        <v>3149</v>
      </c>
      <c r="F2216" s="37" t="s">
        <v>3204</v>
      </c>
      <c r="G2216" s="37"/>
      <c r="H2216" s="37" t="s">
        <v>3203</v>
      </c>
      <c r="I2216" s="45">
        <v>6708</v>
      </c>
    </row>
    <row r="2217" spans="2:9" x14ac:dyDescent="0.25">
      <c r="B2217" s="37" t="s">
        <v>16</v>
      </c>
      <c r="C2217" s="36" t="s">
        <v>32</v>
      </c>
      <c r="D2217" s="36"/>
      <c r="E2217" s="36" t="s">
        <v>3149</v>
      </c>
      <c r="F2217" s="37" t="s">
        <v>5214</v>
      </c>
      <c r="G2217" s="37"/>
      <c r="H2217" s="37" t="s">
        <v>5213</v>
      </c>
      <c r="I2217" s="45">
        <v>5838</v>
      </c>
    </row>
    <row r="2218" spans="2:9" ht="24" x14ac:dyDescent="0.25">
      <c r="B2218" s="37" t="s">
        <v>16</v>
      </c>
      <c r="C2218" s="36" t="s">
        <v>32</v>
      </c>
      <c r="D2218" s="36"/>
      <c r="E2218" s="36" t="s">
        <v>3149</v>
      </c>
      <c r="F2218" s="37" t="s">
        <v>7354</v>
      </c>
      <c r="G2218" s="37"/>
      <c r="H2218" s="37" t="s">
        <v>7353</v>
      </c>
      <c r="I2218" s="45">
        <v>15273.8</v>
      </c>
    </row>
    <row r="2219" spans="2:9" x14ac:dyDescent="0.25">
      <c r="B2219" s="37" t="s">
        <v>16</v>
      </c>
      <c r="C2219" s="36" t="s">
        <v>32</v>
      </c>
      <c r="D2219" s="36"/>
      <c r="E2219" s="36" t="s">
        <v>3149</v>
      </c>
      <c r="F2219" s="37" t="s">
        <v>7356</v>
      </c>
      <c r="G2219" s="37"/>
      <c r="H2219" s="37" t="s">
        <v>7355</v>
      </c>
      <c r="I2219" s="45">
        <v>9460.5400000000009</v>
      </c>
    </row>
    <row r="2220" spans="2:9" ht="24" x14ac:dyDescent="0.25">
      <c r="B2220" s="37" t="s">
        <v>16</v>
      </c>
      <c r="C2220" s="36" t="s">
        <v>32</v>
      </c>
      <c r="D2220" s="36"/>
      <c r="E2220" s="36" t="s">
        <v>3149</v>
      </c>
      <c r="F2220" s="37" t="s">
        <v>3258</v>
      </c>
      <c r="G2220" s="37"/>
      <c r="H2220" s="37" t="s">
        <v>3257</v>
      </c>
      <c r="I2220" s="45">
        <v>5838</v>
      </c>
    </row>
    <row r="2221" spans="2:9" x14ac:dyDescent="0.25">
      <c r="B2221" s="37" t="s">
        <v>16</v>
      </c>
      <c r="C2221" s="36" t="s">
        <v>32</v>
      </c>
      <c r="D2221" s="36"/>
      <c r="E2221" s="36" t="s">
        <v>3149</v>
      </c>
      <c r="F2221" s="37" t="s">
        <v>4958</v>
      </c>
      <c r="G2221" s="37"/>
      <c r="H2221" s="37" t="s">
        <v>4957</v>
      </c>
      <c r="I2221" s="45">
        <v>5838</v>
      </c>
    </row>
    <row r="2222" spans="2:9" x14ac:dyDescent="0.25">
      <c r="B2222" s="37" t="s">
        <v>16</v>
      </c>
      <c r="C2222" s="36" t="s">
        <v>32</v>
      </c>
      <c r="D2222" s="36"/>
      <c r="E2222" s="36" t="s">
        <v>3149</v>
      </c>
      <c r="F2222" s="37" t="s">
        <v>3260</v>
      </c>
      <c r="G2222" s="37"/>
      <c r="H2222" s="37" t="s">
        <v>3259</v>
      </c>
      <c r="I2222" s="45">
        <v>5838</v>
      </c>
    </row>
    <row r="2223" spans="2:9" x14ac:dyDescent="0.25">
      <c r="B2223" s="37" t="s">
        <v>16</v>
      </c>
      <c r="C2223" s="36" t="s">
        <v>32</v>
      </c>
      <c r="D2223" s="36"/>
      <c r="E2223" s="36" t="s">
        <v>3149</v>
      </c>
      <c r="F2223" s="37" t="s">
        <v>7358</v>
      </c>
      <c r="G2223" s="37"/>
      <c r="H2223" s="37" t="s">
        <v>7357</v>
      </c>
      <c r="I2223" s="45">
        <v>5838</v>
      </c>
    </row>
    <row r="2224" spans="2:9" x14ac:dyDescent="0.25">
      <c r="B2224" s="37" t="s">
        <v>16</v>
      </c>
      <c r="C2224" s="36" t="s">
        <v>32</v>
      </c>
      <c r="D2224" s="36"/>
      <c r="E2224" s="36" t="s">
        <v>3149</v>
      </c>
      <c r="F2224" s="37" t="s">
        <v>4960</v>
      </c>
      <c r="G2224" s="37"/>
      <c r="H2224" s="37" t="s">
        <v>4959</v>
      </c>
      <c r="I2224" s="45">
        <v>5838</v>
      </c>
    </row>
    <row r="2225" spans="2:9" x14ac:dyDescent="0.25">
      <c r="B2225" s="37" t="s">
        <v>16</v>
      </c>
      <c r="C2225" s="36" t="s">
        <v>32</v>
      </c>
      <c r="D2225" s="36"/>
      <c r="E2225" s="36" t="s">
        <v>3149</v>
      </c>
      <c r="F2225" s="37" t="s">
        <v>5227</v>
      </c>
      <c r="G2225" s="37"/>
      <c r="H2225" s="37" t="s">
        <v>5226</v>
      </c>
      <c r="I2225" s="45">
        <v>6708</v>
      </c>
    </row>
    <row r="2226" spans="2:9" x14ac:dyDescent="0.25">
      <c r="B2226" s="37" t="s">
        <v>16</v>
      </c>
      <c r="C2226" s="36" t="s">
        <v>32</v>
      </c>
      <c r="D2226" s="36"/>
      <c r="E2226" s="36" t="s">
        <v>3149</v>
      </c>
      <c r="F2226" s="37" t="s">
        <v>3941</v>
      </c>
      <c r="G2226" s="37"/>
      <c r="H2226" s="37" t="s">
        <v>3940</v>
      </c>
      <c r="I2226" s="45">
        <v>5838</v>
      </c>
    </row>
    <row r="2227" spans="2:9" x14ac:dyDescent="0.25">
      <c r="B2227" s="37" t="s">
        <v>16</v>
      </c>
      <c r="C2227" s="36" t="s">
        <v>32</v>
      </c>
      <c r="D2227" s="36"/>
      <c r="E2227" s="36" t="s">
        <v>3149</v>
      </c>
      <c r="F2227" s="37" t="s">
        <v>7360</v>
      </c>
      <c r="G2227" s="37"/>
      <c r="H2227" s="37" t="s">
        <v>7359</v>
      </c>
      <c r="I2227" s="45">
        <v>29753.34</v>
      </c>
    </row>
    <row r="2228" spans="2:9" x14ac:dyDescent="0.25">
      <c r="B2228" s="37" t="s">
        <v>16</v>
      </c>
      <c r="C2228" s="36" t="s">
        <v>32</v>
      </c>
      <c r="D2228" s="36"/>
      <c r="E2228" s="36" t="s">
        <v>3149</v>
      </c>
      <c r="F2228" s="37" t="s">
        <v>3054</v>
      </c>
      <c r="G2228" s="37"/>
      <c r="H2228" s="37" t="s">
        <v>3053</v>
      </c>
      <c r="I2228" s="45">
        <v>6708</v>
      </c>
    </row>
    <row r="2229" spans="2:9" x14ac:dyDescent="0.25">
      <c r="B2229" s="37" t="s">
        <v>16</v>
      </c>
      <c r="C2229" s="36" t="s">
        <v>32</v>
      </c>
      <c r="D2229" s="36"/>
      <c r="E2229" s="36" t="s">
        <v>3149</v>
      </c>
      <c r="F2229" s="37" t="s">
        <v>4962</v>
      </c>
      <c r="G2229" s="37"/>
      <c r="H2229" s="37" t="s">
        <v>4961</v>
      </c>
      <c r="I2229" s="45">
        <v>5838</v>
      </c>
    </row>
    <row r="2230" spans="2:9" ht="24" x14ac:dyDescent="0.25">
      <c r="B2230" s="37" t="s">
        <v>16</v>
      </c>
      <c r="C2230" s="36" t="s">
        <v>32</v>
      </c>
      <c r="D2230" s="36"/>
      <c r="E2230" s="36" t="s">
        <v>3149</v>
      </c>
      <c r="F2230" s="37" t="s">
        <v>3264</v>
      </c>
      <c r="G2230" s="37"/>
      <c r="H2230" s="37" t="s">
        <v>3263</v>
      </c>
      <c r="I2230" s="45">
        <v>5838</v>
      </c>
    </row>
    <row r="2231" spans="2:9" x14ac:dyDescent="0.25">
      <c r="B2231" s="37" t="s">
        <v>16</v>
      </c>
      <c r="C2231" s="36" t="s">
        <v>32</v>
      </c>
      <c r="D2231" s="36"/>
      <c r="E2231" s="36" t="s">
        <v>3149</v>
      </c>
      <c r="F2231" s="37" t="s">
        <v>5241</v>
      </c>
      <c r="G2231" s="37"/>
      <c r="H2231" s="37" t="s">
        <v>5240</v>
      </c>
      <c r="I2231" s="45">
        <v>15000</v>
      </c>
    </row>
    <row r="2232" spans="2:9" ht="24" x14ac:dyDescent="0.25">
      <c r="B2232" s="37" t="s">
        <v>16</v>
      </c>
      <c r="C2232" s="36" t="s">
        <v>32</v>
      </c>
      <c r="D2232" s="36"/>
      <c r="E2232" s="36" t="s">
        <v>3149</v>
      </c>
      <c r="F2232" s="37" t="s">
        <v>3266</v>
      </c>
      <c r="G2232" s="37"/>
      <c r="H2232" s="37" t="s">
        <v>3265</v>
      </c>
      <c r="I2232" s="45">
        <v>5838</v>
      </c>
    </row>
    <row r="2233" spans="2:9" ht="24" x14ac:dyDescent="0.25">
      <c r="B2233" s="37" t="s">
        <v>16</v>
      </c>
      <c r="C2233" s="36" t="s">
        <v>32</v>
      </c>
      <c r="D2233" s="36"/>
      <c r="E2233" s="36" t="s">
        <v>3149</v>
      </c>
      <c r="F2233" s="37" t="s">
        <v>3268</v>
      </c>
      <c r="G2233" s="37"/>
      <c r="H2233" s="37" t="s">
        <v>3267</v>
      </c>
      <c r="I2233" s="45">
        <v>5838</v>
      </c>
    </row>
    <row r="2234" spans="2:9" x14ac:dyDescent="0.25">
      <c r="B2234" s="37" t="s">
        <v>16</v>
      </c>
      <c r="C2234" s="36" t="s">
        <v>32</v>
      </c>
      <c r="D2234" s="36"/>
      <c r="E2234" s="36" t="s">
        <v>3149</v>
      </c>
      <c r="F2234" s="37" t="s">
        <v>3270</v>
      </c>
      <c r="G2234" s="37"/>
      <c r="H2234" s="37" t="s">
        <v>3269</v>
      </c>
      <c r="I2234" s="45">
        <v>5838</v>
      </c>
    </row>
    <row r="2235" spans="2:9" x14ac:dyDescent="0.25">
      <c r="B2235" s="37" t="s">
        <v>16</v>
      </c>
      <c r="C2235" s="36" t="s">
        <v>32</v>
      </c>
      <c r="D2235" s="36"/>
      <c r="E2235" s="36" t="s">
        <v>3149</v>
      </c>
      <c r="F2235" s="37" t="s">
        <v>3274</v>
      </c>
      <c r="G2235" s="37"/>
      <c r="H2235" s="37" t="s">
        <v>3273</v>
      </c>
      <c r="I2235" s="45">
        <v>5838</v>
      </c>
    </row>
    <row r="2236" spans="2:9" x14ac:dyDescent="0.25">
      <c r="B2236" s="37" t="s">
        <v>16</v>
      </c>
      <c r="C2236" s="36" t="s">
        <v>32</v>
      </c>
      <c r="D2236" s="36"/>
      <c r="E2236" s="36" t="s">
        <v>3149</v>
      </c>
      <c r="F2236" s="37" t="s">
        <v>3276</v>
      </c>
      <c r="G2236" s="37"/>
      <c r="H2236" s="37" t="s">
        <v>3275</v>
      </c>
      <c r="I2236" s="45">
        <v>5838</v>
      </c>
    </row>
    <row r="2237" spans="2:9" x14ac:dyDescent="0.25">
      <c r="B2237" s="37" t="s">
        <v>16</v>
      </c>
      <c r="C2237" s="36" t="s">
        <v>32</v>
      </c>
      <c r="D2237" s="36"/>
      <c r="E2237" s="36" t="s">
        <v>3149</v>
      </c>
      <c r="F2237" s="37" t="s">
        <v>7363</v>
      </c>
      <c r="G2237" s="37"/>
      <c r="H2237" s="37" t="s">
        <v>7362</v>
      </c>
      <c r="I2237" s="45">
        <v>20000</v>
      </c>
    </row>
    <row r="2238" spans="2:9" x14ac:dyDescent="0.25">
      <c r="B2238" s="37" t="s">
        <v>16</v>
      </c>
      <c r="C2238" s="36" t="s">
        <v>32</v>
      </c>
      <c r="D2238" s="36"/>
      <c r="E2238" s="36" t="s">
        <v>3149</v>
      </c>
      <c r="F2238" s="37" t="s">
        <v>3278</v>
      </c>
      <c r="G2238" s="37"/>
      <c r="H2238" s="37" t="s">
        <v>3277</v>
      </c>
      <c r="I2238" s="45">
        <v>5838</v>
      </c>
    </row>
    <row r="2239" spans="2:9" ht="24" x14ac:dyDescent="0.25">
      <c r="B2239" s="37" t="s">
        <v>16</v>
      </c>
      <c r="C2239" s="36" t="s">
        <v>32</v>
      </c>
      <c r="D2239" s="36"/>
      <c r="E2239" s="36" t="s">
        <v>3149</v>
      </c>
      <c r="F2239" s="37" t="s">
        <v>7366</v>
      </c>
      <c r="G2239" s="37"/>
      <c r="H2239" s="37" t="s">
        <v>7365</v>
      </c>
      <c r="I2239" s="45">
        <v>6558.03</v>
      </c>
    </row>
    <row r="2240" spans="2:9" x14ac:dyDescent="0.25">
      <c r="B2240" s="37" t="s">
        <v>16</v>
      </c>
      <c r="C2240" s="36" t="s">
        <v>32</v>
      </c>
      <c r="D2240" s="36"/>
      <c r="E2240" s="36" t="s">
        <v>3149</v>
      </c>
      <c r="F2240" s="37" t="s">
        <v>3215</v>
      </c>
      <c r="G2240" s="37"/>
      <c r="H2240" s="37" t="s">
        <v>3214</v>
      </c>
      <c r="I2240" s="45">
        <v>6708</v>
      </c>
    </row>
    <row r="2241" spans="2:9" ht="24" x14ac:dyDescent="0.25">
      <c r="B2241" s="37" t="s">
        <v>16</v>
      </c>
      <c r="C2241" s="36" t="s">
        <v>32</v>
      </c>
      <c r="D2241" s="36"/>
      <c r="E2241" s="36" t="s">
        <v>3149</v>
      </c>
      <c r="F2241" s="37" t="s">
        <v>6664</v>
      </c>
      <c r="G2241" s="37"/>
      <c r="H2241" s="37" t="s">
        <v>6663</v>
      </c>
      <c r="I2241" s="45">
        <v>5838</v>
      </c>
    </row>
    <row r="2242" spans="2:9" x14ac:dyDescent="0.25">
      <c r="B2242" s="37" t="s">
        <v>16</v>
      </c>
      <c r="C2242" s="36" t="s">
        <v>32</v>
      </c>
      <c r="D2242" s="36"/>
      <c r="E2242" s="36" t="s">
        <v>3149</v>
      </c>
      <c r="F2242" s="37" t="s">
        <v>3139</v>
      </c>
      <c r="G2242" s="37"/>
      <c r="H2242" s="37" t="s">
        <v>3138</v>
      </c>
      <c r="I2242" s="45">
        <v>6708</v>
      </c>
    </row>
    <row r="2243" spans="2:9" x14ac:dyDescent="0.25">
      <c r="B2243" s="37" t="s">
        <v>16</v>
      </c>
      <c r="C2243" s="36" t="s">
        <v>32</v>
      </c>
      <c r="D2243" s="36"/>
      <c r="E2243" s="36" t="s">
        <v>3149</v>
      </c>
      <c r="F2243" s="37" t="s">
        <v>3280</v>
      </c>
      <c r="G2243" s="37"/>
      <c r="H2243" s="37" t="s">
        <v>3279</v>
      </c>
      <c r="I2243" s="45">
        <v>5838</v>
      </c>
    </row>
    <row r="2244" spans="2:9" x14ac:dyDescent="0.25">
      <c r="B2244" s="37" t="s">
        <v>16</v>
      </c>
      <c r="C2244" s="36" t="s">
        <v>32</v>
      </c>
      <c r="D2244" s="36"/>
      <c r="E2244" s="36" t="s">
        <v>3149</v>
      </c>
      <c r="F2244" s="37" t="s">
        <v>3282</v>
      </c>
      <c r="G2244" s="37"/>
      <c r="H2244" s="37" t="s">
        <v>3281</v>
      </c>
      <c r="I2244" s="45">
        <v>5838</v>
      </c>
    </row>
    <row r="2245" spans="2:9" x14ac:dyDescent="0.25">
      <c r="B2245" s="37" t="s">
        <v>16</v>
      </c>
      <c r="C2245" s="36" t="s">
        <v>32</v>
      </c>
      <c r="D2245" s="36"/>
      <c r="E2245" s="36" t="s">
        <v>3149</v>
      </c>
      <c r="F2245" s="37" t="s">
        <v>3284</v>
      </c>
      <c r="G2245" s="37"/>
      <c r="H2245" s="37" t="s">
        <v>3283</v>
      </c>
      <c r="I2245" s="45">
        <v>5838</v>
      </c>
    </row>
    <row r="2246" spans="2:9" x14ac:dyDescent="0.25">
      <c r="B2246" s="37" t="s">
        <v>16</v>
      </c>
      <c r="C2246" s="36" t="s">
        <v>32</v>
      </c>
      <c r="D2246" s="36"/>
      <c r="E2246" s="36" t="s">
        <v>3149</v>
      </c>
      <c r="F2246" s="37" t="s">
        <v>3286</v>
      </c>
      <c r="G2246" s="37"/>
      <c r="H2246" s="37" t="s">
        <v>3285</v>
      </c>
      <c r="I2246" s="45">
        <v>5838</v>
      </c>
    </row>
    <row r="2247" spans="2:9" ht="24" x14ac:dyDescent="0.25">
      <c r="B2247" s="37" t="s">
        <v>16</v>
      </c>
      <c r="C2247" s="36" t="s">
        <v>32</v>
      </c>
      <c r="D2247" s="36"/>
      <c r="E2247" s="36" t="s">
        <v>3149</v>
      </c>
      <c r="F2247" s="37" t="s">
        <v>3288</v>
      </c>
      <c r="G2247" s="37"/>
      <c r="H2247" s="37" t="s">
        <v>3287</v>
      </c>
      <c r="I2247" s="45">
        <v>5838</v>
      </c>
    </row>
    <row r="2248" spans="2:9" ht="24" x14ac:dyDescent="0.25">
      <c r="B2248" s="37" t="s">
        <v>16</v>
      </c>
      <c r="C2248" s="36" t="s">
        <v>32</v>
      </c>
      <c r="D2248" s="36"/>
      <c r="E2248" s="36" t="s">
        <v>3149</v>
      </c>
      <c r="F2248" s="37" t="s">
        <v>3290</v>
      </c>
      <c r="G2248" s="37"/>
      <c r="H2248" s="37" t="s">
        <v>3289</v>
      </c>
      <c r="I2248" s="45">
        <v>5838</v>
      </c>
    </row>
    <row r="2249" spans="2:9" ht="24" x14ac:dyDescent="0.25">
      <c r="B2249" s="37" t="s">
        <v>16</v>
      </c>
      <c r="C2249" s="36" t="s">
        <v>32</v>
      </c>
      <c r="D2249" s="36"/>
      <c r="E2249" s="36" t="s">
        <v>3149</v>
      </c>
      <c r="F2249" s="37" t="s">
        <v>3292</v>
      </c>
      <c r="G2249" s="37"/>
      <c r="H2249" s="37" t="s">
        <v>3291</v>
      </c>
      <c r="I2249" s="45">
        <v>5838</v>
      </c>
    </row>
    <row r="2250" spans="2:9" ht="24" x14ac:dyDescent="0.25">
      <c r="B2250" s="37" t="s">
        <v>16</v>
      </c>
      <c r="C2250" s="36" t="s">
        <v>32</v>
      </c>
      <c r="D2250" s="36"/>
      <c r="E2250" s="36" t="s">
        <v>3149</v>
      </c>
      <c r="F2250" s="37" t="s">
        <v>7368</v>
      </c>
      <c r="G2250" s="37"/>
      <c r="H2250" s="37" t="s">
        <v>7367</v>
      </c>
      <c r="I2250" s="45">
        <v>5838</v>
      </c>
    </row>
    <row r="2251" spans="2:9" x14ac:dyDescent="0.25">
      <c r="B2251" s="37" t="s">
        <v>16</v>
      </c>
      <c r="C2251" s="36" t="s">
        <v>32</v>
      </c>
      <c r="D2251" s="36"/>
      <c r="E2251" s="36" t="s">
        <v>3149</v>
      </c>
      <c r="F2251" s="37" t="s">
        <v>7370</v>
      </c>
      <c r="G2251" s="37"/>
      <c r="H2251" s="37" t="s">
        <v>7369</v>
      </c>
      <c r="I2251" s="45">
        <v>68000</v>
      </c>
    </row>
    <row r="2252" spans="2:9" x14ac:dyDescent="0.25">
      <c r="B2252" s="37" t="s">
        <v>16</v>
      </c>
      <c r="C2252" s="36" t="s">
        <v>32</v>
      </c>
      <c r="D2252" s="36"/>
      <c r="E2252" s="36" t="s">
        <v>3149</v>
      </c>
      <c r="F2252" s="37" t="s">
        <v>7373</v>
      </c>
      <c r="G2252" s="37"/>
      <c r="H2252" s="37" t="s">
        <v>7372</v>
      </c>
      <c r="I2252" s="45">
        <v>5014.1000000000004</v>
      </c>
    </row>
    <row r="2253" spans="2:9" x14ac:dyDescent="0.25">
      <c r="B2253" s="37" t="s">
        <v>16</v>
      </c>
      <c r="C2253" s="36" t="s">
        <v>32</v>
      </c>
      <c r="D2253" s="36"/>
      <c r="E2253" s="36" t="s">
        <v>3149</v>
      </c>
      <c r="F2253" s="37" t="s">
        <v>4968</v>
      </c>
      <c r="G2253" s="37"/>
      <c r="H2253" s="37" t="s">
        <v>4967</v>
      </c>
      <c r="I2253" s="45">
        <v>5838</v>
      </c>
    </row>
    <row r="2254" spans="2:9" x14ac:dyDescent="0.25">
      <c r="B2254" s="37" t="s">
        <v>16</v>
      </c>
      <c r="C2254" s="36" t="s">
        <v>32</v>
      </c>
      <c r="D2254" s="36"/>
      <c r="E2254" s="36" t="s">
        <v>3149</v>
      </c>
      <c r="F2254" s="37" t="s">
        <v>3294</v>
      </c>
      <c r="G2254" s="37"/>
      <c r="H2254" s="37" t="s">
        <v>3293</v>
      </c>
      <c r="I2254" s="45">
        <v>5838</v>
      </c>
    </row>
    <row r="2255" spans="2:9" ht="24" x14ac:dyDescent="0.25">
      <c r="B2255" s="37" t="s">
        <v>16</v>
      </c>
      <c r="C2255" s="36" t="s">
        <v>32</v>
      </c>
      <c r="D2255" s="36"/>
      <c r="E2255" s="36" t="s">
        <v>3149</v>
      </c>
      <c r="F2255" s="37" t="s">
        <v>3296</v>
      </c>
      <c r="G2255" s="37"/>
      <c r="H2255" s="37" t="s">
        <v>3295</v>
      </c>
      <c r="I2255" s="45">
        <v>5838</v>
      </c>
    </row>
    <row r="2256" spans="2:9" x14ac:dyDescent="0.25">
      <c r="B2256" s="37" t="s">
        <v>16</v>
      </c>
      <c r="C2256" s="36" t="s">
        <v>32</v>
      </c>
      <c r="D2256" s="36"/>
      <c r="E2256" s="36" t="s">
        <v>3149</v>
      </c>
      <c r="F2256" s="37" t="s">
        <v>5336</v>
      </c>
      <c r="G2256" s="37"/>
      <c r="H2256" s="37" t="s">
        <v>5335</v>
      </c>
      <c r="I2256" s="45">
        <v>5838</v>
      </c>
    </row>
    <row r="2257" spans="2:9" ht="24" x14ac:dyDescent="0.25">
      <c r="B2257" s="37" t="s">
        <v>16</v>
      </c>
      <c r="C2257" s="36" t="s">
        <v>32</v>
      </c>
      <c r="D2257" s="36"/>
      <c r="E2257" s="36" t="s">
        <v>3149</v>
      </c>
      <c r="F2257" s="37" t="s">
        <v>3298</v>
      </c>
      <c r="G2257" s="37"/>
      <c r="H2257" s="37" t="s">
        <v>3297</v>
      </c>
      <c r="I2257" s="45">
        <v>5838</v>
      </c>
    </row>
    <row r="2258" spans="2:9" x14ac:dyDescent="0.25">
      <c r="B2258" s="37" t="s">
        <v>16</v>
      </c>
      <c r="C2258" s="36" t="s">
        <v>32</v>
      </c>
      <c r="D2258" s="36"/>
      <c r="E2258" s="36" t="s">
        <v>3149</v>
      </c>
      <c r="F2258" s="37" t="s">
        <v>7375</v>
      </c>
      <c r="G2258" s="37"/>
      <c r="H2258" s="37" t="s">
        <v>7374</v>
      </c>
      <c r="I2258" s="45">
        <v>5838</v>
      </c>
    </row>
    <row r="2259" spans="2:9" x14ac:dyDescent="0.25">
      <c r="B2259" s="37" t="s">
        <v>16</v>
      </c>
      <c r="C2259" s="36" t="s">
        <v>32</v>
      </c>
      <c r="D2259" s="36"/>
      <c r="E2259" s="36" t="s">
        <v>3149</v>
      </c>
      <c r="F2259" s="37" t="s">
        <v>7377</v>
      </c>
      <c r="G2259" s="37"/>
      <c r="H2259" s="37" t="s">
        <v>7376</v>
      </c>
      <c r="I2259" s="45">
        <v>5838</v>
      </c>
    </row>
    <row r="2260" spans="2:9" x14ac:dyDescent="0.25">
      <c r="B2260" s="37" t="s">
        <v>16</v>
      </c>
      <c r="C2260" s="36" t="s">
        <v>32</v>
      </c>
      <c r="D2260" s="36"/>
      <c r="E2260" s="36" t="s">
        <v>3149</v>
      </c>
      <c r="F2260" s="37" t="s">
        <v>7379</v>
      </c>
      <c r="G2260" s="37"/>
      <c r="H2260" s="37" t="s">
        <v>7378</v>
      </c>
      <c r="I2260" s="45">
        <v>13353.48</v>
      </c>
    </row>
    <row r="2261" spans="2:9" ht="24" x14ac:dyDescent="0.25">
      <c r="B2261" s="37" t="s">
        <v>16</v>
      </c>
      <c r="C2261" s="36" t="s">
        <v>32</v>
      </c>
      <c r="D2261" s="36"/>
      <c r="E2261" s="36" t="s">
        <v>3149</v>
      </c>
      <c r="F2261" s="37" t="s">
        <v>3300</v>
      </c>
      <c r="G2261" s="37"/>
      <c r="H2261" s="37" t="s">
        <v>3299</v>
      </c>
      <c r="I2261" s="45">
        <v>5838</v>
      </c>
    </row>
    <row r="2262" spans="2:9" ht="24" x14ac:dyDescent="0.25">
      <c r="B2262" s="37" t="s">
        <v>16</v>
      </c>
      <c r="C2262" s="36" t="s">
        <v>32</v>
      </c>
      <c r="D2262" s="36"/>
      <c r="E2262" s="36" t="s">
        <v>3149</v>
      </c>
      <c r="F2262" s="37" t="s">
        <v>3302</v>
      </c>
      <c r="G2262" s="37"/>
      <c r="H2262" s="37" t="s">
        <v>3301</v>
      </c>
      <c r="I2262" s="45">
        <v>5838</v>
      </c>
    </row>
    <row r="2263" spans="2:9" ht="24" x14ac:dyDescent="0.25">
      <c r="B2263" s="37" t="s">
        <v>16</v>
      </c>
      <c r="C2263" s="36" t="s">
        <v>32</v>
      </c>
      <c r="D2263" s="36"/>
      <c r="E2263" s="36" t="s">
        <v>3149</v>
      </c>
      <c r="F2263" s="37" t="s">
        <v>7381</v>
      </c>
      <c r="G2263" s="37"/>
      <c r="H2263" s="37" t="s">
        <v>7380</v>
      </c>
      <c r="I2263" s="45">
        <v>5838</v>
      </c>
    </row>
    <row r="2264" spans="2:9" x14ac:dyDescent="0.25">
      <c r="B2264" s="37" t="s">
        <v>16</v>
      </c>
      <c r="C2264" s="36" t="s">
        <v>32</v>
      </c>
      <c r="D2264" s="36"/>
      <c r="E2264" s="36" t="s">
        <v>3149</v>
      </c>
      <c r="F2264" s="37" t="s">
        <v>3304</v>
      </c>
      <c r="G2264" s="37"/>
      <c r="H2264" s="37" t="s">
        <v>3303</v>
      </c>
      <c r="I2264" s="45">
        <v>5838</v>
      </c>
    </row>
    <row r="2265" spans="2:9" x14ac:dyDescent="0.25">
      <c r="B2265" s="37" t="s">
        <v>16</v>
      </c>
      <c r="C2265" s="36" t="s">
        <v>32</v>
      </c>
      <c r="D2265" s="36"/>
      <c r="E2265" s="36" t="s">
        <v>3149</v>
      </c>
      <c r="F2265" s="37" t="s">
        <v>3306</v>
      </c>
      <c r="G2265" s="37"/>
      <c r="H2265" s="37" t="s">
        <v>3305</v>
      </c>
      <c r="I2265" s="45">
        <v>5838</v>
      </c>
    </row>
    <row r="2266" spans="2:9" ht="24" x14ac:dyDescent="0.25">
      <c r="B2266" s="37" t="s">
        <v>16</v>
      </c>
      <c r="C2266" s="36" t="s">
        <v>32</v>
      </c>
      <c r="D2266" s="36"/>
      <c r="E2266" s="36" t="s">
        <v>3149</v>
      </c>
      <c r="F2266" s="37" t="s">
        <v>4972</v>
      </c>
      <c r="G2266" s="37"/>
      <c r="H2266" s="37" t="s">
        <v>4971</v>
      </c>
      <c r="I2266" s="45">
        <v>5838</v>
      </c>
    </row>
    <row r="2267" spans="2:9" x14ac:dyDescent="0.25">
      <c r="B2267" s="37" t="s">
        <v>16</v>
      </c>
      <c r="C2267" s="36" t="s">
        <v>32</v>
      </c>
      <c r="D2267" s="36"/>
      <c r="E2267" s="36" t="s">
        <v>3149</v>
      </c>
      <c r="F2267" s="37" t="s">
        <v>7383</v>
      </c>
      <c r="G2267" s="37"/>
      <c r="H2267" s="37"/>
      <c r="I2267" s="45">
        <v>25000</v>
      </c>
    </row>
    <row r="2268" spans="2:9" x14ac:dyDescent="0.25">
      <c r="B2268" s="37" t="s">
        <v>16</v>
      </c>
      <c r="C2268" s="36" t="s">
        <v>32</v>
      </c>
      <c r="D2268" s="36"/>
      <c r="E2268" s="36" t="s">
        <v>3149</v>
      </c>
      <c r="F2268" s="37" t="s">
        <v>3308</v>
      </c>
      <c r="G2268" s="37"/>
      <c r="H2268" s="37" t="s">
        <v>3307</v>
      </c>
      <c r="I2268" s="45">
        <v>5838</v>
      </c>
    </row>
    <row r="2269" spans="2:9" x14ac:dyDescent="0.25">
      <c r="B2269" s="37" t="s">
        <v>16</v>
      </c>
      <c r="C2269" s="36" t="s">
        <v>32</v>
      </c>
      <c r="D2269" s="36"/>
      <c r="E2269" s="36" t="s">
        <v>3149</v>
      </c>
      <c r="F2269" s="37" t="s">
        <v>7386</v>
      </c>
      <c r="G2269" s="37"/>
      <c r="H2269" s="37" t="s">
        <v>7385</v>
      </c>
      <c r="I2269" s="45">
        <v>5838</v>
      </c>
    </row>
    <row r="2270" spans="2:9" ht="24" x14ac:dyDescent="0.25">
      <c r="B2270" s="37" t="s">
        <v>16</v>
      </c>
      <c r="C2270" s="36" t="s">
        <v>32</v>
      </c>
      <c r="D2270" s="36"/>
      <c r="E2270" s="36" t="s">
        <v>3149</v>
      </c>
      <c r="F2270" s="37" t="s">
        <v>2436</v>
      </c>
      <c r="G2270" s="37"/>
      <c r="H2270" s="37" t="s">
        <v>2435</v>
      </c>
      <c r="I2270" s="45">
        <v>6341678.2400000002</v>
      </c>
    </row>
    <row r="2271" spans="2:9" x14ac:dyDescent="0.25">
      <c r="B2271" s="37" t="s">
        <v>16</v>
      </c>
      <c r="C2271" s="36" t="s">
        <v>32</v>
      </c>
      <c r="D2271" s="36"/>
      <c r="E2271" s="36" t="s">
        <v>3149</v>
      </c>
      <c r="F2271" s="37" t="s">
        <v>3310</v>
      </c>
      <c r="G2271" s="37"/>
      <c r="H2271" s="37" t="s">
        <v>3309</v>
      </c>
      <c r="I2271" s="45">
        <v>5838</v>
      </c>
    </row>
    <row r="2272" spans="2:9" x14ac:dyDescent="0.25">
      <c r="B2272" s="37" t="s">
        <v>16</v>
      </c>
      <c r="C2272" s="36" t="s">
        <v>32</v>
      </c>
      <c r="D2272" s="36"/>
      <c r="E2272" s="36" t="s">
        <v>3149</v>
      </c>
      <c r="F2272" s="37" t="s">
        <v>7391</v>
      </c>
      <c r="G2272" s="37"/>
      <c r="H2272" s="37" t="s">
        <v>7390</v>
      </c>
      <c r="I2272" s="45">
        <v>5838</v>
      </c>
    </row>
    <row r="2273" spans="2:9" x14ac:dyDescent="0.25">
      <c r="B2273" s="37" t="s">
        <v>16</v>
      </c>
      <c r="C2273" s="36" t="s">
        <v>32</v>
      </c>
      <c r="D2273" s="36"/>
      <c r="E2273" s="36" t="s">
        <v>3149</v>
      </c>
      <c r="F2273" s="37" t="s">
        <v>4975</v>
      </c>
      <c r="G2273" s="37"/>
      <c r="H2273" s="37" t="s">
        <v>4974</v>
      </c>
      <c r="I2273" s="45">
        <v>5838</v>
      </c>
    </row>
    <row r="2274" spans="2:9" x14ac:dyDescent="0.25">
      <c r="B2274" s="37" t="s">
        <v>16</v>
      </c>
      <c r="C2274" s="36" t="s">
        <v>32</v>
      </c>
      <c r="D2274" s="36"/>
      <c r="E2274" s="36" t="s">
        <v>3149</v>
      </c>
      <c r="F2274" s="37" t="s">
        <v>4687</v>
      </c>
      <c r="G2274" s="37"/>
      <c r="H2274" s="37" t="s">
        <v>4686</v>
      </c>
      <c r="I2274" s="45">
        <v>5838</v>
      </c>
    </row>
    <row r="2275" spans="2:9" x14ac:dyDescent="0.25">
      <c r="B2275" s="37" t="s">
        <v>16</v>
      </c>
      <c r="C2275" s="36" t="s">
        <v>32</v>
      </c>
      <c r="D2275" s="36"/>
      <c r="E2275" s="36" t="s">
        <v>3149</v>
      </c>
      <c r="F2275" s="37" t="s">
        <v>7166</v>
      </c>
      <c r="G2275" s="37"/>
      <c r="H2275" s="37" t="s">
        <v>7165</v>
      </c>
      <c r="I2275" s="45">
        <v>5838</v>
      </c>
    </row>
    <row r="2276" spans="2:9" ht="36" x14ac:dyDescent="0.25">
      <c r="B2276" s="37" t="s">
        <v>16</v>
      </c>
      <c r="C2276" s="36" t="s">
        <v>32</v>
      </c>
      <c r="D2276" s="36"/>
      <c r="E2276" s="36" t="s">
        <v>3149</v>
      </c>
      <c r="F2276" s="37" t="s">
        <v>200</v>
      </c>
      <c r="G2276" s="37"/>
      <c r="H2276" s="37" t="s">
        <v>2969</v>
      </c>
      <c r="I2276" s="45">
        <v>78300</v>
      </c>
    </row>
    <row r="2277" spans="2:9" ht="36" x14ac:dyDescent="0.25">
      <c r="B2277" s="37" t="s">
        <v>16</v>
      </c>
      <c r="C2277" s="36" t="s">
        <v>32</v>
      </c>
      <c r="D2277" s="36"/>
      <c r="E2277" s="36" t="s">
        <v>3149</v>
      </c>
      <c r="F2277" s="37" t="s">
        <v>200</v>
      </c>
      <c r="G2277" s="37"/>
      <c r="H2277" s="37" t="s">
        <v>2969</v>
      </c>
      <c r="I2277" s="45">
        <v>111700</v>
      </c>
    </row>
    <row r="2278" spans="2:9" ht="36" x14ac:dyDescent="0.25">
      <c r="B2278" s="37" t="s">
        <v>16</v>
      </c>
      <c r="C2278" s="36" t="s">
        <v>32</v>
      </c>
      <c r="D2278" s="36"/>
      <c r="E2278" s="36" t="s">
        <v>3149</v>
      </c>
      <c r="F2278" s="37" t="s">
        <v>200</v>
      </c>
      <c r="G2278" s="37"/>
      <c r="H2278" s="37" t="s">
        <v>2969</v>
      </c>
      <c r="I2278" s="45">
        <v>91600</v>
      </c>
    </row>
    <row r="2279" spans="2:9" ht="36" x14ac:dyDescent="0.25">
      <c r="B2279" s="37" t="s">
        <v>16</v>
      </c>
      <c r="C2279" s="36" t="s">
        <v>32</v>
      </c>
      <c r="D2279" s="36"/>
      <c r="E2279" s="36" t="s">
        <v>3149</v>
      </c>
      <c r="F2279" s="37" t="s">
        <v>200</v>
      </c>
      <c r="G2279" s="37"/>
      <c r="H2279" s="37" t="s">
        <v>2969</v>
      </c>
      <c r="I2279" s="45">
        <v>123100</v>
      </c>
    </row>
    <row r="2280" spans="2:9" ht="36" x14ac:dyDescent="0.25">
      <c r="B2280" s="37" t="s">
        <v>16</v>
      </c>
      <c r="C2280" s="36" t="s">
        <v>32</v>
      </c>
      <c r="D2280" s="36"/>
      <c r="E2280" s="36" t="s">
        <v>3149</v>
      </c>
      <c r="F2280" s="37" t="s">
        <v>200</v>
      </c>
      <c r="G2280" s="37"/>
      <c r="H2280" s="37" t="s">
        <v>2969</v>
      </c>
      <c r="I2280" s="45">
        <v>117700</v>
      </c>
    </row>
    <row r="2281" spans="2:9" ht="36" x14ac:dyDescent="0.25">
      <c r="B2281" s="37" t="s">
        <v>16</v>
      </c>
      <c r="C2281" s="36" t="s">
        <v>32</v>
      </c>
      <c r="D2281" s="36"/>
      <c r="E2281" s="36" t="s">
        <v>3149</v>
      </c>
      <c r="F2281" s="37" t="s">
        <v>200</v>
      </c>
      <c r="G2281" s="37"/>
      <c r="H2281" s="37" t="s">
        <v>2969</v>
      </c>
      <c r="I2281" s="45">
        <v>115800</v>
      </c>
    </row>
    <row r="2282" spans="2:9" ht="36" x14ac:dyDescent="0.25">
      <c r="B2282" s="37" t="s">
        <v>16</v>
      </c>
      <c r="C2282" s="36" t="s">
        <v>32</v>
      </c>
      <c r="D2282" s="36"/>
      <c r="E2282" s="36" t="s">
        <v>3149</v>
      </c>
      <c r="F2282" s="37" t="s">
        <v>200</v>
      </c>
      <c r="G2282" s="37"/>
      <c r="H2282" s="37" t="s">
        <v>2969</v>
      </c>
      <c r="I2282" s="45">
        <v>122200</v>
      </c>
    </row>
    <row r="2283" spans="2:9" x14ac:dyDescent="0.25">
      <c r="B2283" s="37" t="s">
        <v>16</v>
      </c>
      <c r="C2283" s="36" t="s">
        <v>32</v>
      </c>
      <c r="D2283" s="36"/>
      <c r="E2283" s="36" t="s">
        <v>3149</v>
      </c>
      <c r="F2283" s="37" t="s">
        <v>7406</v>
      </c>
      <c r="G2283" s="37"/>
      <c r="H2283" s="37" t="s">
        <v>7405</v>
      </c>
      <c r="I2283" s="45">
        <v>5838</v>
      </c>
    </row>
    <row r="2284" spans="2:9" x14ac:dyDescent="0.25">
      <c r="B2284" s="37" t="s">
        <v>16</v>
      </c>
      <c r="C2284" s="36" t="s">
        <v>32</v>
      </c>
      <c r="D2284" s="36"/>
      <c r="E2284" s="36" t="s">
        <v>3149</v>
      </c>
      <c r="F2284" s="37" t="s">
        <v>3316</v>
      </c>
      <c r="G2284" s="37"/>
      <c r="H2284" s="37" t="s">
        <v>3315</v>
      </c>
      <c r="I2284" s="45">
        <v>5838</v>
      </c>
    </row>
    <row r="2285" spans="2:9" x14ac:dyDescent="0.25">
      <c r="B2285" s="37" t="s">
        <v>16</v>
      </c>
      <c r="C2285" s="36" t="s">
        <v>32</v>
      </c>
      <c r="D2285" s="36"/>
      <c r="E2285" s="36" t="s">
        <v>3149</v>
      </c>
      <c r="F2285" s="37" t="s">
        <v>7408</v>
      </c>
      <c r="G2285" s="37"/>
      <c r="H2285" s="37" t="s">
        <v>7407</v>
      </c>
      <c r="I2285" s="45">
        <v>19825.72</v>
      </c>
    </row>
    <row r="2286" spans="2:9" x14ac:dyDescent="0.25">
      <c r="B2286" s="37" t="s">
        <v>16</v>
      </c>
      <c r="C2286" s="36" t="s">
        <v>32</v>
      </c>
      <c r="D2286" s="36"/>
      <c r="E2286" s="36" t="s">
        <v>3149</v>
      </c>
      <c r="F2286" s="37" t="s">
        <v>7410</v>
      </c>
      <c r="G2286" s="37"/>
      <c r="H2286" s="37" t="s">
        <v>7409</v>
      </c>
      <c r="I2286" s="45">
        <v>520000</v>
      </c>
    </row>
    <row r="2287" spans="2:9" x14ac:dyDescent="0.25">
      <c r="B2287" s="37" t="s">
        <v>16</v>
      </c>
      <c r="C2287" s="36" t="s">
        <v>32</v>
      </c>
      <c r="D2287" s="36"/>
      <c r="E2287" s="36" t="s">
        <v>3149</v>
      </c>
      <c r="F2287" s="37" t="s">
        <v>7413</v>
      </c>
      <c r="G2287" s="37"/>
      <c r="H2287" s="37" t="s">
        <v>7412</v>
      </c>
      <c r="I2287" s="45">
        <v>25000</v>
      </c>
    </row>
    <row r="2288" spans="2:9" ht="24" x14ac:dyDescent="0.25">
      <c r="B2288" s="37" t="s">
        <v>16</v>
      </c>
      <c r="C2288" s="36" t="s">
        <v>32</v>
      </c>
      <c r="D2288" s="36"/>
      <c r="E2288" s="36" t="s">
        <v>3149</v>
      </c>
      <c r="F2288" s="37" t="s">
        <v>3227</v>
      </c>
      <c r="G2288" s="37"/>
      <c r="H2288" s="37" t="s">
        <v>3226</v>
      </c>
      <c r="I2288" s="45">
        <v>6708</v>
      </c>
    </row>
    <row r="2289" spans="2:9" x14ac:dyDescent="0.25">
      <c r="B2289" s="37" t="s">
        <v>16</v>
      </c>
      <c r="C2289" s="36" t="s">
        <v>32</v>
      </c>
      <c r="D2289" s="36"/>
      <c r="E2289" s="36" t="s">
        <v>3149</v>
      </c>
      <c r="F2289" s="37" t="s">
        <v>3318</v>
      </c>
      <c r="G2289" s="37"/>
      <c r="H2289" s="37" t="s">
        <v>3317</v>
      </c>
      <c r="I2289" s="45">
        <v>5838</v>
      </c>
    </row>
    <row r="2290" spans="2:9" x14ac:dyDescent="0.25">
      <c r="B2290" s="37" t="s">
        <v>16</v>
      </c>
      <c r="C2290" s="36" t="s">
        <v>32</v>
      </c>
      <c r="D2290" s="36"/>
      <c r="E2290" s="36" t="s">
        <v>3149</v>
      </c>
      <c r="F2290" s="37" t="s">
        <v>3025</v>
      </c>
      <c r="G2290" s="37"/>
      <c r="H2290" s="37" t="s">
        <v>3024</v>
      </c>
      <c r="I2290" s="45">
        <v>6708</v>
      </c>
    </row>
    <row r="2291" spans="2:9" x14ac:dyDescent="0.25">
      <c r="B2291" s="37" t="s">
        <v>16</v>
      </c>
      <c r="C2291" s="36" t="s">
        <v>32</v>
      </c>
      <c r="D2291" s="36"/>
      <c r="E2291" s="36" t="s">
        <v>3149</v>
      </c>
      <c r="F2291" s="37" t="s">
        <v>3320</v>
      </c>
      <c r="G2291" s="37"/>
      <c r="H2291" s="37" t="s">
        <v>3319</v>
      </c>
      <c r="I2291" s="45">
        <v>5838</v>
      </c>
    </row>
    <row r="2292" spans="2:9" ht="24" x14ac:dyDescent="0.25">
      <c r="B2292" s="37" t="s">
        <v>3178</v>
      </c>
      <c r="C2292" s="36" t="s">
        <v>32</v>
      </c>
      <c r="D2292" s="36"/>
      <c r="E2292" s="36" t="s">
        <v>3149</v>
      </c>
      <c r="F2292" s="37" t="s">
        <v>5433</v>
      </c>
      <c r="G2292" s="37"/>
      <c r="H2292" s="37" t="s">
        <v>5432</v>
      </c>
      <c r="I2292" s="45">
        <v>7500</v>
      </c>
    </row>
    <row r="2293" spans="2:9" ht="24" x14ac:dyDescent="0.25">
      <c r="B2293" s="37" t="s">
        <v>3178</v>
      </c>
      <c r="C2293" s="36" t="s">
        <v>32</v>
      </c>
      <c r="D2293" s="36"/>
      <c r="E2293" s="36" t="s">
        <v>3149</v>
      </c>
      <c r="F2293" s="37" t="s">
        <v>5455</v>
      </c>
      <c r="G2293" s="37"/>
      <c r="H2293" s="37" t="s">
        <v>5454</v>
      </c>
      <c r="I2293" s="45">
        <v>7500</v>
      </c>
    </row>
    <row r="2294" spans="2:9" ht="24" x14ac:dyDescent="0.25">
      <c r="B2294" s="37" t="s">
        <v>3178</v>
      </c>
      <c r="C2294" s="36" t="s">
        <v>32</v>
      </c>
      <c r="D2294" s="36"/>
      <c r="E2294" s="36" t="s">
        <v>3149</v>
      </c>
      <c r="F2294" s="37" t="s">
        <v>5462</v>
      </c>
      <c r="G2294" s="37"/>
      <c r="H2294" s="37" t="s">
        <v>5461</v>
      </c>
      <c r="I2294" s="45">
        <v>7500</v>
      </c>
    </row>
    <row r="2295" spans="2:9" ht="24" x14ac:dyDescent="0.25">
      <c r="B2295" s="37" t="s">
        <v>3178</v>
      </c>
      <c r="C2295" s="36" t="s">
        <v>32</v>
      </c>
      <c r="D2295" s="36"/>
      <c r="E2295" s="36" t="s">
        <v>3149</v>
      </c>
      <c r="F2295" s="37" t="s">
        <v>5467</v>
      </c>
      <c r="G2295" s="37"/>
      <c r="H2295" s="37" t="s">
        <v>5466</v>
      </c>
      <c r="I2295" s="45">
        <v>7500</v>
      </c>
    </row>
    <row r="2296" spans="2:9" ht="24" x14ac:dyDescent="0.25">
      <c r="B2296" s="37" t="s">
        <v>3178</v>
      </c>
      <c r="C2296" s="36" t="s">
        <v>32</v>
      </c>
      <c r="D2296" s="36"/>
      <c r="E2296" s="36" t="s">
        <v>3149</v>
      </c>
      <c r="F2296" s="37" t="s">
        <v>5485</v>
      </c>
      <c r="G2296" s="37"/>
      <c r="H2296" s="37" t="s">
        <v>5484</v>
      </c>
      <c r="I2296" s="45">
        <v>7500</v>
      </c>
    </row>
    <row r="2297" spans="2:9" ht="24" x14ac:dyDescent="0.25">
      <c r="B2297" s="37" t="s">
        <v>3178</v>
      </c>
      <c r="C2297" s="36" t="s">
        <v>32</v>
      </c>
      <c r="D2297" s="36"/>
      <c r="E2297" s="36" t="s">
        <v>3149</v>
      </c>
      <c r="F2297" s="37" t="s">
        <v>5491</v>
      </c>
      <c r="G2297" s="37"/>
      <c r="H2297" s="37" t="s">
        <v>5490</v>
      </c>
      <c r="I2297" s="45">
        <v>7500</v>
      </c>
    </row>
    <row r="2298" spans="2:9" ht="24" x14ac:dyDescent="0.25">
      <c r="B2298" s="37" t="s">
        <v>3178</v>
      </c>
      <c r="C2298" s="36" t="s">
        <v>32</v>
      </c>
      <c r="D2298" s="36"/>
      <c r="E2298" s="36" t="s">
        <v>3149</v>
      </c>
      <c r="F2298" s="37" t="s">
        <v>5493</v>
      </c>
      <c r="G2298" s="37"/>
      <c r="H2298" s="37" t="s">
        <v>5492</v>
      </c>
      <c r="I2298" s="45">
        <v>7500</v>
      </c>
    </row>
    <row r="2299" spans="2:9" ht="24" x14ac:dyDescent="0.25">
      <c r="B2299" s="37" t="s">
        <v>3178</v>
      </c>
      <c r="C2299" s="36" t="s">
        <v>32</v>
      </c>
      <c r="D2299" s="36"/>
      <c r="E2299" s="36" t="s">
        <v>3149</v>
      </c>
      <c r="F2299" s="37" t="s">
        <v>5495</v>
      </c>
      <c r="G2299" s="37"/>
      <c r="H2299" s="37" t="s">
        <v>5494</v>
      </c>
      <c r="I2299" s="45">
        <v>7500</v>
      </c>
    </row>
    <row r="2300" spans="2:9" ht="24" x14ac:dyDescent="0.25">
      <c r="B2300" s="37" t="s">
        <v>3178</v>
      </c>
      <c r="C2300" s="36" t="s">
        <v>32</v>
      </c>
      <c r="D2300" s="36"/>
      <c r="E2300" s="36" t="s">
        <v>3149</v>
      </c>
      <c r="F2300" s="37" t="s">
        <v>5516</v>
      </c>
      <c r="G2300" s="37"/>
      <c r="H2300" s="37" t="s">
        <v>5515</v>
      </c>
      <c r="I2300" s="45">
        <v>7500</v>
      </c>
    </row>
    <row r="2301" spans="2:9" ht="24" x14ac:dyDescent="0.25">
      <c r="B2301" s="37" t="s">
        <v>3178</v>
      </c>
      <c r="C2301" s="36" t="s">
        <v>32</v>
      </c>
      <c r="D2301" s="36"/>
      <c r="E2301" s="36" t="s">
        <v>3149</v>
      </c>
      <c r="F2301" s="37" t="s">
        <v>5568</v>
      </c>
      <c r="G2301" s="37"/>
      <c r="H2301" s="37" t="s">
        <v>5567</v>
      </c>
      <c r="I2301" s="45">
        <v>7500</v>
      </c>
    </row>
    <row r="2302" spans="2:9" ht="24" x14ac:dyDescent="0.25">
      <c r="B2302" s="37" t="s">
        <v>3178</v>
      </c>
      <c r="C2302" s="36" t="s">
        <v>32</v>
      </c>
      <c r="D2302" s="36"/>
      <c r="E2302" s="36" t="s">
        <v>3149</v>
      </c>
      <c r="F2302" s="37" t="s">
        <v>5574</v>
      </c>
      <c r="G2302" s="37"/>
      <c r="H2302" s="37" t="s">
        <v>5573</v>
      </c>
      <c r="I2302" s="45">
        <v>7500</v>
      </c>
    </row>
    <row r="2303" spans="2:9" ht="24" x14ac:dyDescent="0.25">
      <c r="B2303" s="37" t="s">
        <v>3178</v>
      </c>
      <c r="C2303" s="36" t="s">
        <v>32</v>
      </c>
      <c r="D2303" s="36"/>
      <c r="E2303" s="36" t="s">
        <v>3149</v>
      </c>
      <c r="F2303" s="37" t="s">
        <v>5578</v>
      </c>
      <c r="G2303" s="37"/>
      <c r="H2303" s="37" t="s">
        <v>5577</v>
      </c>
      <c r="I2303" s="45">
        <v>7500</v>
      </c>
    </row>
    <row r="2304" spans="2:9" ht="24" x14ac:dyDescent="0.25">
      <c r="B2304" s="37" t="s">
        <v>3178</v>
      </c>
      <c r="C2304" s="36" t="s">
        <v>32</v>
      </c>
      <c r="D2304" s="36"/>
      <c r="E2304" s="36" t="s">
        <v>3149</v>
      </c>
      <c r="F2304" s="37" t="s">
        <v>5580</v>
      </c>
      <c r="G2304" s="37"/>
      <c r="H2304" s="37" t="s">
        <v>5579</v>
      </c>
      <c r="I2304" s="45">
        <v>7500</v>
      </c>
    </row>
    <row r="2305" spans="2:9" ht="24" x14ac:dyDescent="0.25">
      <c r="B2305" s="37" t="s">
        <v>3178</v>
      </c>
      <c r="C2305" s="36" t="s">
        <v>32</v>
      </c>
      <c r="D2305" s="36"/>
      <c r="E2305" s="36" t="s">
        <v>3149</v>
      </c>
      <c r="F2305" s="37" t="s">
        <v>5582</v>
      </c>
      <c r="G2305" s="37"/>
      <c r="H2305" s="37" t="s">
        <v>5581</v>
      </c>
      <c r="I2305" s="45">
        <v>7500</v>
      </c>
    </row>
    <row r="2306" spans="2:9" ht="24" x14ac:dyDescent="0.25">
      <c r="B2306" s="37" t="s">
        <v>3178</v>
      </c>
      <c r="C2306" s="36" t="s">
        <v>32</v>
      </c>
      <c r="D2306" s="36"/>
      <c r="E2306" s="36" t="s">
        <v>3149</v>
      </c>
      <c r="F2306" s="37" t="s">
        <v>5584</v>
      </c>
      <c r="G2306" s="37"/>
      <c r="H2306" s="37" t="s">
        <v>5583</v>
      </c>
      <c r="I2306" s="45">
        <v>7500</v>
      </c>
    </row>
    <row r="2307" spans="2:9" ht="24" x14ac:dyDescent="0.25">
      <c r="B2307" s="37" t="s">
        <v>3178</v>
      </c>
      <c r="C2307" s="36" t="s">
        <v>32</v>
      </c>
      <c r="D2307" s="36"/>
      <c r="E2307" s="36" t="s">
        <v>3149</v>
      </c>
      <c r="F2307" s="37" t="s">
        <v>5586</v>
      </c>
      <c r="G2307" s="37"/>
      <c r="H2307" s="37" t="s">
        <v>5585</v>
      </c>
      <c r="I2307" s="45">
        <v>7500</v>
      </c>
    </row>
    <row r="2308" spans="2:9" ht="24" x14ac:dyDescent="0.25">
      <c r="B2308" s="37" t="s">
        <v>3178</v>
      </c>
      <c r="C2308" s="36" t="s">
        <v>32</v>
      </c>
      <c r="D2308" s="36"/>
      <c r="E2308" s="36" t="s">
        <v>3149</v>
      </c>
      <c r="F2308" s="37" t="s">
        <v>5619</v>
      </c>
      <c r="G2308" s="37"/>
      <c r="H2308" s="37" t="s">
        <v>5618</v>
      </c>
      <c r="I2308" s="45">
        <v>7500</v>
      </c>
    </row>
    <row r="2309" spans="2:9" ht="24" x14ac:dyDescent="0.25">
      <c r="B2309" s="37" t="s">
        <v>3178</v>
      </c>
      <c r="C2309" s="36" t="s">
        <v>32</v>
      </c>
      <c r="D2309" s="36"/>
      <c r="E2309" s="36" t="s">
        <v>3149</v>
      </c>
      <c r="F2309" s="37" t="s">
        <v>5621</v>
      </c>
      <c r="G2309" s="37"/>
      <c r="H2309" s="37" t="s">
        <v>5620</v>
      </c>
      <c r="I2309" s="45">
        <v>7500</v>
      </c>
    </row>
    <row r="2310" spans="2:9" ht="24" x14ac:dyDescent="0.25">
      <c r="B2310" s="37" t="s">
        <v>3178</v>
      </c>
      <c r="C2310" s="36" t="s">
        <v>32</v>
      </c>
      <c r="D2310" s="36"/>
      <c r="E2310" s="36" t="s">
        <v>3149</v>
      </c>
      <c r="F2310" s="37" t="s">
        <v>5655</v>
      </c>
      <c r="G2310" s="37"/>
      <c r="H2310" s="37" t="s">
        <v>5654</v>
      </c>
      <c r="I2310" s="45">
        <v>7500</v>
      </c>
    </row>
    <row r="2311" spans="2:9" ht="24" x14ac:dyDescent="0.25">
      <c r="B2311" s="37" t="s">
        <v>3178</v>
      </c>
      <c r="C2311" s="36" t="s">
        <v>32</v>
      </c>
      <c r="D2311" s="36"/>
      <c r="E2311" s="36" t="s">
        <v>3149</v>
      </c>
      <c r="F2311" s="37" t="s">
        <v>5700</v>
      </c>
      <c r="G2311" s="37"/>
      <c r="H2311" s="37" t="s">
        <v>5699</v>
      </c>
      <c r="I2311" s="45">
        <v>7500</v>
      </c>
    </row>
    <row r="2312" spans="2:9" ht="24" x14ac:dyDescent="0.25">
      <c r="B2312" s="37" t="s">
        <v>3178</v>
      </c>
      <c r="C2312" s="36" t="s">
        <v>32</v>
      </c>
      <c r="D2312" s="36"/>
      <c r="E2312" s="36" t="s">
        <v>3149</v>
      </c>
      <c r="F2312" s="37" t="s">
        <v>5702</v>
      </c>
      <c r="G2312" s="37"/>
      <c r="H2312" s="37" t="s">
        <v>5701</v>
      </c>
      <c r="I2312" s="45">
        <v>7500</v>
      </c>
    </row>
    <row r="2313" spans="2:9" ht="24" x14ac:dyDescent="0.25">
      <c r="B2313" s="37" t="s">
        <v>3178</v>
      </c>
      <c r="C2313" s="36" t="s">
        <v>32</v>
      </c>
      <c r="D2313" s="36"/>
      <c r="E2313" s="36" t="s">
        <v>3149</v>
      </c>
      <c r="F2313" s="37" t="s">
        <v>5708</v>
      </c>
      <c r="G2313" s="37"/>
      <c r="H2313" s="37" t="s">
        <v>5707</v>
      </c>
      <c r="I2313" s="45">
        <v>7500</v>
      </c>
    </row>
    <row r="2314" spans="2:9" ht="24" x14ac:dyDescent="0.25">
      <c r="B2314" s="37" t="s">
        <v>3178</v>
      </c>
      <c r="C2314" s="36" t="s">
        <v>32</v>
      </c>
      <c r="D2314" s="36"/>
      <c r="E2314" s="36" t="s">
        <v>3149</v>
      </c>
      <c r="F2314" s="37" t="s">
        <v>5722</v>
      </c>
      <c r="G2314" s="37"/>
      <c r="H2314" s="37" t="s">
        <v>5721</v>
      </c>
      <c r="I2314" s="45">
        <v>7500</v>
      </c>
    </row>
    <row r="2315" spans="2:9" ht="24" x14ac:dyDescent="0.25">
      <c r="B2315" s="37" t="s">
        <v>3178</v>
      </c>
      <c r="C2315" s="36" t="s">
        <v>32</v>
      </c>
      <c r="D2315" s="36"/>
      <c r="E2315" s="36" t="s">
        <v>3149</v>
      </c>
      <c r="F2315" s="37" t="s">
        <v>5725</v>
      </c>
      <c r="G2315" s="37"/>
      <c r="H2315" s="37" t="s">
        <v>5724</v>
      </c>
      <c r="I2315" s="45">
        <v>7500</v>
      </c>
    </row>
    <row r="2316" spans="2:9" ht="24" x14ac:dyDescent="0.25">
      <c r="B2316" s="37" t="s">
        <v>3178</v>
      </c>
      <c r="C2316" s="36" t="s">
        <v>32</v>
      </c>
      <c r="D2316" s="36"/>
      <c r="E2316" s="36" t="s">
        <v>3149</v>
      </c>
      <c r="F2316" s="37" t="s">
        <v>5734</v>
      </c>
      <c r="G2316" s="37"/>
      <c r="H2316" s="37" t="s">
        <v>5733</v>
      </c>
      <c r="I2316" s="45">
        <v>7500</v>
      </c>
    </row>
    <row r="2317" spans="2:9" ht="24" x14ac:dyDescent="0.25">
      <c r="B2317" s="37" t="s">
        <v>3178</v>
      </c>
      <c r="C2317" s="36" t="s">
        <v>32</v>
      </c>
      <c r="D2317" s="36"/>
      <c r="E2317" s="36" t="s">
        <v>3149</v>
      </c>
      <c r="F2317" s="37" t="s">
        <v>5736</v>
      </c>
      <c r="G2317" s="37"/>
      <c r="H2317" s="37" t="s">
        <v>5735</v>
      </c>
      <c r="I2317" s="45">
        <v>7500</v>
      </c>
    </row>
    <row r="2318" spans="2:9" ht="24" x14ac:dyDescent="0.25">
      <c r="B2318" s="37" t="s">
        <v>3178</v>
      </c>
      <c r="C2318" s="36" t="s">
        <v>32</v>
      </c>
      <c r="D2318" s="36"/>
      <c r="E2318" s="36" t="s">
        <v>3149</v>
      </c>
      <c r="F2318" s="37" t="s">
        <v>5738</v>
      </c>
      <c r="G2318" s="37"/>
      <c r="H2318" s="37" t="s">
        <v>5737</v>
      </c>
      <c r="I2318" s="45">
        <v>7500</v>
      </c>
    </row>
    <row r="2319" spans="2:9" ht="24" x14ac:dyDescent="0.25">
      <c r="B2319" s="37" t="s">
        <v>3178</v>
      </c>
      <c r="C2319" s="36" t="s">
        <v>32</v>
      </c>
      <c r="D2319" s="36"/>
      <c r="E2319" s="36" t="s">
        <v>3149</v>
      </c>
      <c r="F2319" s="37" t="s">
        <v>5742</v>
      </c>
      <c r="G2319" s="37"/>
      <c r="H2319" s="37" t="s">
        <v>5741</v>
      </c>
      <c r="I2319" s="45">
        <v>7500</v>
      </c>
    </row>
    <row r="2320" spans="2:9" ht="24" x14ac:dyDescent="0.25">
      <c r="B2320" s="37" t="s">
        <v>3178</v>
      </c>
      <c r="C2320" s="36" t="s">
        <v>32</v>
      </c>
      <c r="D2320" s="36"/>
      <c r="E2320" s="36" t="s">
        <v>3149</v>
      </c>
      <c r="F2320" s="37" t="s">
        <v>5744</v>
      </c>
      <c r="G2320" s="37"/>
      <c r="H2320" s="37" t="s">
        <v>5743</v>
      </c>
      <c r="I2320" s="45">
        <v>7500</v>
      </c>
    </row>
    <row r="2321" spans="2:9" ht="24" x14ac:dyDescent="0.25">
      <c r="B2321" s="37" t="s">
        <v>3178</v>
      </c>
      <c r="C2321" s="36" t="s">
        <v>32</v>
      </c>
      <c r="D2321" s="36"/>
      <c r="E2321" s="36" t="s">
        <v>3149</v>
      </c>
      <c r="F2321" s="37" t="s">
        <v>5786</v>
      </c>
      <c r="G2321" s="37"/>
      <c r="H2321" s="37" t="s">
        <v>5785</v>
      </c>
      <c r="I2321" s="45">
        <v>7500</v>
      </c>
    </row>
    <row r="2322" spans="2:9" ht="24" x14ac:dyDescent="0.25">
      <c r="B2322" s="37" t="s">
        <v>3178</v>
      </c>
      <c r="C2322" s="36" t="s">
        <v>32</v>
      </c>
      <c r="D2322" s="36"/>
      <c r="E2322" s="36" t="s">
        <v>3149</v>
      </c>
      <c r="F2322" s="37" t="s">
        <v>5788</v>
      </c>
      <c r="G2322" s="37"/>
      <c r="H2322" s="37" t="s">
        <v>5787</v>
      </c>
      <c r="I2322" s="45">
        <v>7500</v>
      </c>
    </row>
    <row r="2323" spans="2:9" ht="24" x14ac:dyDescent="0.25">
      <c r="B2323" s="37" t="s">
        <v>3178</v>
      </c>
      <c r="C2323" s="36" t="s">
        <v>32</v>
      </c>
      <c r="D2323" s="36"/>
      <c r="E2323" s="36" t="s">
        <v>3149</v>
      </c>
      <c r="F2323" s="37" t="s">
        <v>5790</v>
      </c>
      <c r="G2323" s="37"/>
      <c r="H2323" s="37" t="s">
        <v>5789</v>
      </c>
      <c r="I2323" s="45">
        <v>7500</v>
      </c>
    </row>
    <row r="2324" spans="2:9" ht="24" x14ac:dyDescent="0.25">
      <c r="B2324" s="37" t="s">
        <v>3178</v>
      </c>
      <c r="C2324" s="36" t="s">
        <v>32</v>
      </c>
      <c r="D2324" s="36"/>
      <c r="E2324" s="36" t="s">
        <v>3149</v>
      </c>
      <c r="F2324" s="37" t="s">
        <v>5798</v>
      </c>
      <c r="G2324" s="37"/>
      <c r="H2324" s="37" t="s">
        <v>5797</v>
      </c>
      <c r="I2324" s="45">
        <v>7500</v>
      </c>
    </row>
    <row r="2325" spans="2:9" ht="24" x14ac:dyDescent="0.25">
      <c r="B2325" s="37" t="s">
        <v>3178</v>
      </c>
      <c r="C2325" s="36" t="s">
        <v>32</v>
      </c>
      <c r="D2325" s="36"/>
      <c r="E2325" s="36" t="s">
        <v>3149</v>
      </c>
      <c r="F2325" s="37" t="s">
        <v>5810</v>
      </c>
      <c r="G2325" s="37"/>
      <c r="H2325" s="37" t="s">
        <v>5809</v>
      </c>
      <c r="I2325" s="45">
        <v>7500</v>
      </c>
    </row>
    <row r="2326" spans="2:9" ht="24" x14ac:dyDescent="0.25">
      <c r="B2326" s="37" t="s">
        <v>3178</v>
      </c>
      <c r="C2326" s="36" t="s">
        <v>32</v>
      </c>
      <c r="D2326" s="36"/>
      <c r="E2326" s="36" t="s">
        <v>3149</v>
      </c>
      <c r="F2326" s="37" t="s">
        <v>5841</v>
      </c>
      <c r="G2326" s="37"/>
      <c r="H2326" s="37" t="s">
        <v>5840</v>
      </c>
      <c r="I2326" s="45">
        <v>7500</v>
      </c>
    </row>
    <row r="2327" spans="2:9" ht="24" x14ac:dyDescent="0.25">
      <c r="B2327" s="37" t="s">
        <v>3178</v>
      </c>
      <c r="C2327" s="36" t="s">
        <v>32</v>
      </c>
      <c r="D2327" s="36"/>
      <c r="E2327" s="36" t="s">
        <v>3149</v>
      </c>
      <c r="F2327" s="37" t="s">
        <v>5853</v>
      </c>
      <c r="G2327" s="37"/>
      <c r="H2327" s="37" t="s">
        <v>5852</v>
      </c>
      <c r="I2327" s="45">
        <v>7500</v>
      </c>
    </row>
    <row r="2328" spans="2:9" ht="24" x14ac:dyDescent="0.25">
      <c r="B2328" s="37" t="s">
        <v>3178</v>
      </c>
      <c r="C2328" s="36" t="s">
        <v>32</v>
      </c>
      <c r="D2328" s="36"/>
      <c r="E2328" s="36" t="s">
        <v>3149</v>
      </c>
      <c r="F2328" s="37" t="s">
        <v>5859</v>
      </c>
      <c r="G2328" s="37"/>
      <c r="H2328" s="37" t="s">
        <v>5858</v>
      </c>
      <c r="I2328" s="45">
        <v>7500</v>
      </c>
    </row>
    <row r="2329" spans="2:9" ht="24" x14ac:dyDescent="0.25">
      <c r="B2329" s="37" t="s">
        <v>3178</v>
      </c>
      <c r="C2329" s="36" t="s">
        <v>32</v>
      </c>
      <c r="D2329" s="36"/>
      <c r="E2329" s="36" t="s">
        <v>3149</v>
      </c>
      <c r="F2329" s="37" t="s">
        <v>5861</v>
      </c>
      <c r="G2329" s="37"/>
      <c r="H2329" s="37" t="s">
        <v>5860</v>
      </c>
      <c r="I2329" s="45">
        <v>7500</v>
      </c>
    </row>
    <row r="2330" spans="2:9" ht="24" x14ac:dyDescent="0.25">
      <c r="B2330" s="37" t="s">
        <v>3178</v>
      </c>
      <c r="C2330" s="36" t="s">
        <v>32</v>
      </c>
      <c r="D2330" s="36"/>
      <c r="E2330" s="36" t="s">
        <v>3149</v>
      </c>
      <c r="F2330" s="37" t="s">
        <v>5865</v>
      </c>
      <c r="G2330" s="37"/>
      <c r="H2330" s="37" t="s">
        <v>5864</v>
      </c>
      <c r="I2330" s="45">
        <v>7500</v>
      </c>
    </row>
    <row r="2331" spans="2:9" ht="24" x14ac:dyDescent="0.25">
      <c r="B2331" s="37" t="s">
        <v>3178</v>
      </c>
      <c r="C2331" s="36" t="s">
        <v>32</v>
      </c>
      <c r="D2331" s="36"/>
      <c r="E2331" s="36" t="s">
        <v>3149</v>
      </c>
      <c r="F2331" s="37" t="s">
        <v>5869</v>
      </c>
      <c r="G2331" s="37"/>
      <c r="H2331" s="37" t="s">
        <v>5868</v>
      </c>
      <c r="I2331" s="45">
        <v>7500</v>
      </c>
    </row>
    <row r="2332" spans="2:9" ht="24" x14ac:dyDescent="0.25">
      <c r="B2332" s="37" t="s">
        <v>3178</v>
      </c>
      <c r="C2332" s="36" t="s">
        <v>32</v>
      </c>
      <c r="D2332" s="36"/>
      <c r="E2332" s="36" t="s">
        <v>3149</v>
      </c>
      <c r="F2332" s="37" t="s">
        <v>5873</v>
      </c>
      <c r="G2332" s="37"/>
      <c r="H2332" s="37" t="s">
        <v>5872</v>
      </c>
      <c r="I2332" s="45">
        <v>7500</v>
      </c>
    </row>
    <row r="2333" spans="2:9" ht="24" x14ac:dyDescent="0.25">
      <c r="B2333" s="37" t="s">
        <v>3178</v>
      </c>
      <c r="C2333" s="36" t="s">
        <v>32</v>
      </c>
      <c r="D2333" s="36"/>
      <c r="E2333" s="36" t="s">
        <v>3149</v>
      </c>
      <c r="F2333" s="37" t="s">
        <v>5881</v>
      </c>
      <c r="G2333" s="37"/>
      <c r="H2333" s="37" t="s">
        <v>5880</v>
      </c>
      <c r="I2333" s="45">
        <v>7500</v>
      </c>
    </row>
    <row r="2334" spans="2:9" ht="24" x14ac:dyDescent="0.25">
      <c r="B2334" s="37" t="s">
        <v>3178</v>
      </c>
      <c r="C2334" s="36" t="s">
        <v>32</v>
      </c>
      <c r="D2334" s="36"/>
      <c r="E2334" s="36" t="s">
        <v>3149</v>
      </c>
      <c r="F2334" s="37" t="s">
        <v>5891</v>
      </c>
      <c r="G2334" s="37"/>
      <c r="H2334" s="37" t="s">
        <v>5890</v>
      </c>
      <c r="I2334" s="45">
        <v>7500</v>
      </c>
    </row>
    <row r="2335" spans="2:9" ht="24" x14ac:dyDescent="0.25">
      <c r="B2335" s="37" t="s">
        <v>3178</v>
      </c>
      <c r="C2335" s="36" t="s">
        <v>32</v>
      </c>
      <c r="D2335" s="36"/>
      <c r="E2335" s="36" t="s">
        <v>3149</v>
      </c>
      <c r="F2335" s="37" t="s">
        <v>5893</v>
      </c>
      <c r="G2335" s="37"/>
      <c r="H2335" s="37" t="s">
        <v>5892</v>
      </c>
      <c r="I2335" s="45">
        <v>7500</v>
      </c>
    </row>
    <row r="2336" spans="2:9" ht="24" x14ac:dyDescent="0.25">
      <c r="B2336" s="37" t="s">
        <v>3178</v>
      </c>
      <c r="C2336" s="36" t="s">
        <v>32</v>
      </c>
      <c r="D2336" s="36"/>
      <c r="E2336" s="36" t="s">
        <v>3149</v>
      </c>
      <c r="F2336" s="37" t="s">
        <v>5895</v>
      </c>
      <c r="G2336" s="37"/>
      <c r="H2336" s="37" t="s">
        <v>5894</v>
      </c>
      <c r="I2336" s="45">
        <v>7500</v>
      </c>
    </row>
    <row r="2337" spans="2:9" ht="24" x14ac:dyDescent="0.25">
      <c r="B2337" s="37" t="s">
        <v>3178</v>
      </c>
      <c r="C2337" s="36" t="s">
        <v>32</v>
      </c>
      <c r="D2337" s="36"/>
      <c r="E2337" s="36" t="s">
        <v>3149</v>
      </c>
      <c r="F2337" s="37" t="s">
        <v>5903</v>
      </c>
      <c r="G2337" s="37"/>
      <c r="H2337" s="37" t="s">
        <v>5902</v>
      </c>
      <c r="I2337" s="45">
        <v>7500</v>
      </c>
    </row>
    <row r="2338" spans="2:9" ht="24" x14ac:dyDescent="0.25">
      <c r="B2338" s="37" t="s">
        <v>3178</v>
      </c>
      <c r="C2338" s="36" t="s">
        <v>32</v>
      </c>
      <c r="D2338" s="36"/>
      <c r="E2338" s="36" t="s">
        <v>3149</v>
      </c>
      <c r="F2338" s="37" t="s">
        <v>5909</v>
      </c>
      <c r="G2338" s="37"/>
      <c r="H2338" s="37" t="s">
        <v>5908</v>
      </c>
      <c r="I2338" s="45">
        <v>7500</v>
      </c>
    </row>
    <row r="2339" spans="2:9" ht="24" x14ac:dyDescent="0.25">
      <c r="B2339" s="37" t="s">
        <v>3178</v>
      </c>
      <c r="C2339" s="36" t="s">
        <v>32</v>
      </c>
      <c r="D2339" s="36"/>
      <c r="E2339" s="36" t="s">
        <v>3149</v>
      </c>
      <c r="F2339" s="37" t="s">
        <v>5943</v>
      </c>
      <c r="G2339" s="37"/>
      <c r="H2339" s="37" t="s">
        <v>5942</v>
      </c>
      <c r="I2339" s="45">
        <v>7500</v>
      </c>
    </row>
    <row r="2340" spans="2:9" ht="24" x14ac:dyDescent="0.25">
      <c r="B2340" s="37" t="s">
        <v>3178</v>
      </c>
      <c r="C2340" s="36" t="s">
        <v>32</v>
      </c>
      <c r="D2340" s="36"/>
      <c r="E2340" s="36" t="s">
        <v>3149</v>
      </c>
      <c r="F2340" s="37" t="s">
        <v>5945</v>
      </c>
      <c r="G2340" s="37"/>
      <c r="H2340" s="37" t="s">
        <v>5944</v>
      </c>
      <c r="I2340" s="45">
        <v>7500</v>
      </c>
    </row>
    <row r="2341" spans="2:9" ht="24" x14ac:dyDescent="0.25">
      <c r="B2341" s="37" t="s">
        <v>3178</v>
      </c>
      <c r="C2341" s="36" t="s">
        <v>32</v>
      </c>
      <c r="D2341" s="36"/>
      <c r="E2341" s="36" t="s">
        <v>3149</v>
      </c>
      <c r="F2341" s="37" t="s">
        <v>5947</v>
      </c>
      <c r="G2341" s="37"/>
      <c r="H2341" s="37" t="s">
        <v>5946</v>
      </c>
      <c r="I2341" s="45">
        <v>7500</v>
      </c>
    </row>
    <row r="2342" spans="2:9" ht="24" x14ac:dyDescent="0.25">
      <c r="B2342" s="37" t="s">
        <v>3178</v>
      </c>
      <c r="C2342" s="36" t="s">
        <v>32</v>
      </c>
      <c r="D2342" s="36"/>
      <c r="E2342" s="36" t="s">
        <v>3149</v>
      </c>
      <c r="F2342" s="37" t="s">
        <v>5955</v>
      </c>
      <c r="G2342" s="37"/>
      <c r="H2342" s="37" t="s">
        <v>5954</v>
      </c>
      <c r="I2342" s="45">
        <v>7500</v>
      </c>
    </row>
    <row r="2343" spans="2:9" ht="24" x14ac:dyDescent="0.25">
      <c r="B2343" s="37" t="s">
        <v>3178</v>
      </c>
      <c r="C2343" s="36" t="s">
        <v>32</v>
      </c>
      <c r="D2343" s="36"/>
      <c r="E2343" s="36" t="s">
        <v>3149</v>
      </c>
      <c r="F2343" s="37" t="s">
        <v>5983</v>
      </c>
      <c r="G2343" s="37"/>
      <c r="H2343" s="37" t="s">
        <v>5982</v>
      </c>
      <c r="I2343" s="45">
        <v>7500</v>
      </c>
    </row>
    <row r="2344" spans="2:9" ht="24" x14ac:dyDescent="0.25">
      <c r="B2344" s="37" t="s">
        <v>3178</v>
      </c>
      <c r="C2344" s="36" t="s">
        <v>32</v>
      </c>
      <c r="D2344" s="36"/>
      <c r="E2344" s="36" t="s">
        <v>3149</v>
      </c>
      <c r="F2344" s="37" t="s">
        <v>5985</v>
      </c>
      <c r="G2344" s="37"/>
      <c r="H2344" s="37" t="s">
        <v>5984</v>
      </c>
      <c r="I2344" s="45">
        <v>7500</v>
      </c>
    </row>
    <row r="2345" spans="2:9" ht="24" x14ac:dyDescent="0.25">
      <c r="B2345" s="37" t="s">
        <v>3178</v>
      </c>
      <c r="C2345" s="36" t="s">
        <v>32</v>
      </c>
      <c r="D2345" s="36"/>
      <c r="E2345" s="36" t="s">
        <v>3149</v>
      </c>
      <c r="F2345" s="37" t="s">
        <v>6011</v>
      </c>
      <c r="G2345" s="37"/>
      <c r="H2345" s="37" t="s">
        <v>6010</v>
      </c>
      <c r="I2345" s="45">
        <v>7500</v>
      </c>
    </row>
    <row r="2346" spans="2:9" ht="24" x14ac:dyDescent="0.25">
      <c r="B2346" s="37" t="s">
        <v>3178</v>
      </c>
      <c r="C2346" s="36" t="s">
        <v>32</v>
      </c>
      <c r="D2346" s="36"/>
      <c r="E2346" s="36" t="s">
        <v>3149</v>
      </c>
      <c r="F2346" s="37" t="s">
        <v>6015</v>
      </c>
      <c r="G2346" s="37"/>
      <c r="H2346" s="37" t="s">
        <v>6014</v>
      </c>
      <c r="I2346" s="45">
        <v>7500</v>
      </c>
    </row>
    <row r="2347" spans="2:9" ht="24" x14ac:dyDescent="0.25">
      <c r="B2347" s="37" t="s">
        <v>3178</v>
      </c>
      <c r="C2347" s="36" t="s">
        <v>32</v>
      </c>
      <c r="D2347" s="36"/>
      <c r="E2347" s="36" t="s">
        <v>3149</v>
      </c>
      <c r="F2347" s="37" t="s">
        <v>6018</v>
      </c>
      <c r="G2347" s="37"/>
      <c r="H2347" s="37" t="s">
        <v>6017</v>
      </c>
      <c r="I2347" s="45">
        <v>7500</v>
      </c>
    </row>
    <row r="2348" spans="2:9" ht="24" x14ac:dyDescent="0.25">
      <c r="B2348" s="37" t="s">
        <v>3178</v>
      </c>
      <c r="C2348" s="36" t="s">
        <v>32</v>
      </c>
      <c r="D2348" s="36"/>
      <c r="E2348" s="36" t="s">
        <v>3149</v>
      </c>
      <c r="F2348" s="37" t="s">
        <v>6024</v>
      </c>
      <c r="G2348" s="37"/>
      <c r="H2348" s="37" t="s">
        <v>6023</v>
      </c>
      <c r="I2348" s="45">
        <v>7500</v>
      </c>
    </row>
    <row r="2349" spans="2:9" ht="24" x14ac:dyDescent="0.25">
      <c r="B2349" s="37" t="s">
        <v>3178</v>
      </c>
      <c r="C2349" s="36" t="s">
        <v>32</v>
      </c>
      <c r="D2349" s="36"/>
      <c r="E2349" s="36" t="s">
        <v>3149</v>
      </c>
      <c r="F2349" s="37" t="s">
        <v>6057</v>
      </c>
      <c r="G2349" s="37"/>
      <c r="H2349" s="37" t="s">
        <v>6056</v>
      </c>
      <c r="I2349" s="45">
        <v>7500</v>
      </c>
    </row>
    <row r="2350" spans="2:9" ht="24" x14ac:dyDescent="0.25">
      <c r="B2350" s="37" t="s">
        <v>3178</v>
      </c>
      <c r="C2350" s="36" t="s">
        <v>32</v>
      </c>
      <c r="D2350" s="36"/>
      <c r="E2350" s="36" t="s">
        <v>3149</v>
      </c>
      <c r="F2350" s="37" t="s">
        <v>6104</v>
      </c>
      <c r="G2350" s="37"/>
      <c r="H2350" s="37" t="s">
        <v>6103</v>
      </c>
      <c r="I2350" s="45">
        <v>7500</v>
      </c>
    </row>
    <row r="2351" spans="2:9" ht="24" x14ac:dyDescent="0.25">
      <c r="B2351" s="37" t="s">
        <v>3178</v>
      </c>
      <c r="C2351" s="36" t="s">
        <v>32</v>
      </c>
      <c r="D2351" s="36"/>
      <c r="E2351" s="36" t="s">
        <v>3149</v>
      </c>
      <c r="F2351" s="37" t="s">
        <v>6106</v>
      </c>
      <c r="G2351" s="37"/>
      <c r="H2351" s="37" t="s">
        <v>6105</v>
      </c>
      <c r="I2351" s="45">
        <v>7500</v>
      </c>
    </row>
    <row r="2352" spans="2:9" ht="24" x14ac:dyDescent="0.25">
      <c r="B2352" s="37" t="s">
        <v>3178</v>
      </c>
      <c r="C2352" s="36" t="s">
        <v>32</v>
      </c>
      <c r="D2352" s="36"/>
      <c r="E2352" s="36" t="s">
        <v>3149</v>
      </c>
      <c r="F2352" s="37" t="s">
        <v>6108</v>
      </c>
      <c r="G2352" s="37"/>
      <c r="H2352" s="37" t="s">
        <v>6107</v>
      </c>
      <c r="I2352" s="45">
        <v>7500</v>
      </c>
    </row>
    <row r="2353" spans="2:9" ht="24" x14ac:dyDescent="0.25">
      <c r="B2353" s="37" t="s">
        <v>3178</v>
      </c>
      <c r="C2353" s="36" t="s">
        <v>32</v>
      </c>
      <c r="D2353" s="36"/>
      <c r="E2353" s="36" t="s">
        <v>3149</v>
      </c>
      <c r="F2353" s="37" t="s">
        <v>6110</v>
      </c>
      <c r="G2353" s="37"/>
      <c r="H2353" s="37" t="s">
        <v>6109</v>
      </c>
      <c r="I2353" s="45">
        <v>7500</v>
      </c>
    </row>
    <row r="2354" spans="2:9" ht="24" x14ac:dyDescent="0.25">
      <c r="B2354" s="37" t="s">
        <v>3178</v>
      </c>
      <c r="C2354" s="36" t="s">
        <v>32</v>
      </c>
      <c r="D2354" s="36"/>
      <c r="E2354" s="36" t="s">
        <v>3149</v>
      </c>
      <c r="F2354" s="37" t="s">
        <v>6114</v>
      </c>
      <c r="G2354" s="37"/>
      <c r="H2354" s="37" t="s">
        <v>6113</v>
      </c>
      <c r="I2354" s="45">
        <v>7500</v>
      </c>
    </row>
    <row r="2355" spans="2:9" ht="24" x14ac:dyDescent="0.25">
      <c r="B2355" s="37" t="s">
        <v>3178</v>
      </c>
      <c r="C2355" s="36" t="s">
        <v>32</v>
      </c>
      <c r="D2355" s="36"/>
      <c r="E2355" s="36" t="s">
        <v>3149</v>
      </c>
      <c r="F2355" s="37" t="s">
        <v>6120</v>
      </c>
      <c r="G2355" s="37"/>
      <c r="H2355" s="37" t="s">
        <v>6119</v>
      </c>
      <c r="I2355" s="45">
        <v>7500</v>
      </c>
    </row>
    <row r="2356" spans="2:9" ht="24" x14ac:dyDescent="0.25">
      <c r="B2356" s="37" t="s">
        <v>3178</v>
      </c>
      <c r="C2356" s="36" t="s">
        <v>32</v>
      </c>
      <c r="D2356" s="36"/>
      <c r="E2356" s="36" t="s">
        <v>3149</v>
      </c>
      <c r="F2356" s="37" t="s">
        <v>6124</v>
      </c>
      <c r="G2356" s="37"/>
      <c r="H2356" s="37" t="s">
        <v>6123</v>
      </c>
      <c r="I2356" s="45">
        <v>7500</v>
      </c>
    </row>
    <row r="2357" spans="2:9" ht="24" x14ac:dyDescent="0.25">
      <c r="B2357" s="37" t="s">
        <v>3178</v>
      </c>
      <c r="C2357" s="36" t="s">
        <v>32</v>
      </c>
      <c r="D2357" s="36"/>
      <c r="E2357" s="36" t="s">
        <v>3149</v>
      </c>
      <c r="F2357" s="37" t="s">
        <v>6132</v>
      </c>
      <c r="G2357" s="37"/>
      <c r="H2357" s="37" t="s">
        <v>6131</v>
      </c>
      <c r="I2357" s="45">
        <v>7500</v>
      </c>
    </row>
    <row r="2358" spans="2:9" ht="24" x14ac:dyDescent="0.25">
      <c r="B2358" s="37" t="s">
        <v>3178</v>
      </c>
      <c r="C2358" s="36" t="s">
        <v>32</v>
      </c>
      <c r="D2358" s="36"/>
      <c r="E2358" s="36" t="s">
        <v>3149</v>
      </c>
      <c r="F2358" s="37" t="s">
        <v>6155</v>
      </c>
      <c r="G2358" s="37"/>
      <c r="H2358" s="37" t="s">
        <v>6154</v>
      </c>
      <c r="I2358" s="45">
        <v>7500</v>
      </c>
    </row>
    <row r="2359" spans="2:9" ht="24" x14ac:dyDescent="0.25">
      <c r="B2359" s="37" t="s">
        <v>3178</v>
      </c>
      <c r="C2359" s="36" t="s">
        <v>32</v>
      </c>
      <c r="D2359" s="36"/>
      <c r="E2359" s="36" t="s">
        <v>3149</v>
      </c>
      <c r="F2359" s="37" t="s">
        <v>6169</v>
      </c>
      <c r="G2359" s="37"/>
      <c r="H2359" s="37" t="s">
        <v>6168</v>
      </c>
      <c r="I2359" s="45">
        <v>7500</v>
      </c>
    </row>
    <row r="2360" spans="2:9" ht="24" x14ac:dyDescent="0.25">
      <c r="B2360" s="37" t="s">
        <v>3178</v>
      </c>
      <c r="C2360" s="36" t="s">
        <v>32</v>
      </c>
      <c r="D2360" s="36"/>
      <c r="E2360" s="36" t="s">
        <v>3149</v>
      </c>
      <c r="F2360" s="37" t="s">
        <v>6173</v>
      </c>
      <c r="G2360" s="37"/>
      <c r="H2360" s="37" t="s">
        <v>6172</v>
      </c>
      <c r="I2360" s="45">
        <v>7500</v>
      </c>
    </row>
    <row r="2361" spans="2:9" ht="24" x14ac:dyDescent="0.25">
      <c r="B2361" s="37" t="s">
        <v>3178</v>
      </c>
      <c r="C2361" s="36" t="s">
        <v>32</v>
      </c>
      <c r="D2361" s="36"/>
      <c r="E2361" s="36" t="s">
        <v>3149</v>
      </c>
      <c r="F2361" s="37" t="s">
        <v>6179</v>
      </c>
      <c r="G2361" s="37"/>
      <c r="H2361" s="37" t="s">
        <v>6178</v>
      </c>
      <c r="I2361" s="45">
        <v>7500</v>
      </c>
    </row>
    <row r="2362" spans="2:9" ht="24" x14ac:dyDescent="0.25">
      <c r="B2362" s="37" t="s">
        <v>3178</v>
      </c>
      <c r="C2362" s="36" t="s">
        <v>32</v>
      </c>
      <c r="D2362" s="36"/>
      <c r="E2362" s="36" t="s">
        <v>3149</v>
      </c>
      <c r="F2362" s="37" t="s">
        <v>6181</v>
      </c>
      <c r="G2362" s="37"/>
      <c r="H2362" s="37" t="s">
        <v>6180</v>
      </c>
      <c r="I2362" s="45">
        <v>7500</v>
      </c>
    </row>
    <row r="2363" spans="2:9" ht="24" x14ac:dyDescent="0.25">
      <c r="B2363" s="37" t="s">
        <v>3178</v>
      </c>
      <c r="C2363" s="36" t="s">
        <v>32</v>
      </c>
      <c r="D2363" s="36"/>
      <c r="E2363" s="36" t="s">
        <v>3149</v>
      </c>
      <c r="F2363" s="37" t="s">
        <v>6203</v>
      </c>
      <c r="G2363" s="37"/>
      <c r="H2363" s="37" t="s">
        <v>6202</v>
      </c>
      <c r="I2363" s="45">
        <v>7500</v>
      </c>
    </row>
    <row r="2364" spans="2:9" ht="24" x14ac:dyDescent="0.25">
      <c r="B2364" s="37" t="s">
        <v>3178</v>
      </c>
      <c r="C2364" s="36" t="s">
        <v>32</v>
      </c>
      <c r="D2364" s="36"/>
      <c r="E2364" s="36" t="s">
        <v>3149</v>
      </c>
      <c r="F2364" s="37" t="s">
        <v>6207</v>
      </c>
      <c r="G2364" s="37"/>
      <c r="H2364" s="37" t="s">
        <v>6206</v>
      </c>
      <c r="I2364" s="45">
        <v>7500</v>
      </c>
    </row>
    <row r="2365" spans="2:9" ht="24" x14ac:dyDescent="0.25">
      <c r="B2365" s="37" t="s">
        <v>3178</v>
      </c>
      <c r="C2365" s="36" t="s">
        <v>32</v>
      </c>
      <c r="D2365" s="36"/>
      <c r="E2365" s="36" t="s">
        <v>3149</v>
      </c>
      <c r="F2365" s="37" t="s">
        <v>6209</v>
      </c>
      <c r="G2365" s="37"/>
      <c r="H2365" s="37" t="s">
        <v>6208</v>
      </c>
      <c r="I2365" s="45">
        <v>7500</v>
      </c>
    </row>
    <row r="2366" spans="2:9" ht="24" x14ac:dyDescent="0.25">
      <c r="B2366" s="37" t="s">
        <v>3178</v>
      </c>
      <c r="C2366" s="36" t="s">
        <v>32</v>
      </c>
      <c r="D2366" s="36"/>
      <c r="E2366" s="36" t="s">
        <v>3149</v>
      </c>
      <c r="F2366" s="37" t="s">
        <v>6211</v>
      </c>
      <c r="G2366" s="37"/>
      <c r="H2366" s="37" t="s">
        <v>6210</v>
      </c>
      <c r="I2366" s="45">
        <v>7500</v>
      </c>
    </row>
    <row r="2367" spans="2:9" ht="24" x14ac:dyDescent="0.25">
      <c r="B2367" s="37" t="s">
        <v>3178</v>
      </c>
      <c r="C2367" s="36" t="s">
        <v>32</v>
      </c>
      <c r="D2367" s="36"/>
      <c r="E2367" s="36" t="s">
        <v>3149</v>
      </c>
      <c r="F2367" s="37" t="s">
        <v>6213</v>
      </c>
      <c r="G2367" s="37"/>
      <c r="H2367" s="37" t="s">
        <v>6212</v>
      </c>
      <c r="I2367" s="45">
        <v>7500</v>
      </c>
    </row>
    <row r="2368" spans="2:9" ht="24" x14ac:dyDescent="0.25">
      <c r="B2368" s="37" t="s">
        <v>3178</v>
      </c>
      <c r="C2368" s="36" t="s">
        <v>32</v>
      </c>
      <c r="D2368" s="36"/>
      <c r="E2368" s="36" t="s">
        <v>3149</v>
      </c>
      <c r="F2368" s="37" t="s">
        <v>6219</v>
      </c>
      <c r="G2368" s="37"/>
      <c r="H2368" s="37" t="s">
        <v>6218</v>
      </c>
      <c r="I2368" s="45">
        <v>7500</v>
      </c>
    </row>
    <row r="2369" spans="2:9" ht="24" x14ac:dyDescent="0.25">
      <c r="B2369" s="37" t="s">
        <v>3178</v>
      </c>
      <c r="C2369" s="36" t="s">
        <v>32</v>
      </c>
      <c r="D2369" s="36"/>
      <c r="E2369" s="36" t="s">
        <v>3149</v>
      </c>
      <c r="F2369" s="37" t="s">
        <v>6229</v>
      </c>
      <c r="G2369" s="37"/>
      <c r="H2369" s="37" t="s">
        <v>6228</v>
      </c>
      <c r="I2369" s="45">
        <v>7500</v>
      </c>
    </row>
    <row r="2370" spans="2:9" ht="24" x14ac:dyDescent="0.25">
      <c r="B2370" s="37" t="s">
        <v>3178</v>
      </c>
      <c r="C2370" s="36" t="s">
        <v>32</v>
      </c>
      <c r="D2370" s="36"/>
      <c r="E2370" s="36" t="s">
        <v>3149</v>
      </c>
      <c r="F2370" s="37" t="s">
        <v>6231</v>
      </c>
      <c r="G2370" s="37"/>
      <c r="H2370" s="37" t="s">
        <v>6230</v>
      </c>
      <c r="I2370" s="45">
        <v>7500</v>
      </c>
    </row>
    <row r="2371" spans="2:9" ht="24" x14ac:dyDescent="0.25">
      <c r="B2371" s="37" t="s">
        <v>3178</v>
      </c>
      <c r="C2371" s="36" t="s">
        <v>32</v>
      </c>
      <c r="D2371" s="36"/>
      <c r="E2371" s="36" t="s">
        <v>3149</v>
      </c>
      <c r="F2371" s="37" t="s">
        <v>6233</v>
      </c>
      <c r="G2371" s="37"/>
      <c r="H2371" s="37" t="s">
        <v>6232</v>
      </c>
      <c r="I2371" s="45">
        <v>7500</v>
      </c>
    </row>
    <row r="2372" spans="2:9" ht="24" x14ac:dyDescent="0.25">
      <c r="B2372" s="37" t="s">
        <v>3178</v>
      </c>
      <c r="C2372" s="36" t="s">
        <v>32</v>
      </c>
      <c r="D2372" s="36"/>
      <c r="E2372" s="36" t="s">
        <v>3149</v>
      </c>
      <c r="F2372" s="37" t="s">
        <v>6237</v>
      </c>
      <c r="G2372" s="37"/>
      <c r="H2372" s="37" t="s">
        <v>6236</v>
      </c>
      <c r="I2372" s="45">
        <v>7500</v>
      </c>
    </row>
    <row r="2373" spans="2:9" ht="24" x14ac:dyDescent="0.25">
      <c r="B2373" s="37" t="s">
        <v>3178</v>
      </c>
      <c r="C2373" s="36" t="s">
        <v>32</v>
      </c>
      <c r="D2373" s="36"/>
      <c r="E2373" s="36" t="s">
        <v>3149</v>
      </c>
      <c r="F2373" s="37" t="s">
        <v>6243</v>
      </c>
      <c r="G2373" s="37"/>
      <c r="H2373" s="37" t="s">
        <v>6242</v>
      </c>
      <c r="I2373" s="45">
        <v>7500</v>
      </c>
    </row>
    <row r="2374" spans="2:9" ht="24" x14ac:dyDescent="0.25">
      <c r="B2374" s="37" t="s">
        <v>3178</v>
      </c>
      <c r="C2374" s="36" t="s">
        <v>32</v>
      </c>
      <c r="D2374" s="36"/>
      <c r="E2374" s="36" t="s">
        <v>3149</v>
      </c>
      <c r="F2374" s="37" t="s">
        <v>6245</v>
      </c>
      <c r="G2374" s="37"/>
      <c r="H2374" s="37" t="s">
        <v>6244</v>
      </c>
      <c r="I2374" s="45">
        <v>7500</v>
      </c>
    </row>
    <row r="2375" spans="2:9" ht="24" x14ac:dyDescent="0.25">
      <c r="B2375" s="37" t="s">
        <v>3178</v>
      </c>
      <c r="C2375" s="36" t="s">
        <v>32</v>
      </c>
      <c r="D2375" s="36"/>
      <c r="E2375" s="36" t="s">
        <v>3149</v>
      </c>
      <c r="F2375" s="37" t="s">
        <v>6251</v>
      </c>
      <c r="G2375" s="37"/>
      <c r="H2375" s="37" t="s">
        <v>6250</v>
      </c>
      <c r="I2375" s="45">
        <v>7500</v>
      </c>
    </row>
    <row r="2376" spans="2:9" ht="24" x14ac:dyDescent="0.25">
      <c r="B2376" s="37" t="s">
        <v>3178</v>
      </c>
      <c r="C2376" s="36" t="s">
        <v>32</v>
      </c>
      <c r="D2376" s="36"/>
      <c r="E2376" s="36" t="s">
        <v>3149</v>
      </c>
      <c r="F2376" s="37" t="s">
        <v>6258</v>
      </c>
      <c r="G2376" s="37"/>
      <c r="H2376" s="37" t="s">
        <v>6257</v>
      </c>
      <c r="I2376" s="45">
        <v>7500</v>
      </c>
    </row>
    <row r="2377" spans="2:9" ht="24" x14ac:dyDescent="0.25">
      <c r="B2377" s="37" t="s">
        <v>3178</v>
      </c>
      <c r="C2377" s="36" t="s">
        <v>32</v>
      </c>
      <c r="D2377" s="36"/>
      <c r="E2377" s="36" t="s">
        <v>3149</v>
      </c>
      <c r="F2377" s="37" t="s">
        <v>6260</v>
      </c>
      <c r="G2377" s="37"/>
      <c r="H2377" s="37" t="s">
        <v>6259</v>
      </c>
      <c r="I2377" s="45">
        <v>7500</v>
      </c>
    </row>
    <row r="2378" spans="2:9" ht="24" x14ac:dyDescent="0.25">
      <c r="B2378" s="37" t="s">
        <v>3178</v>
      </c>
      <c r="C2378" s="36" t="s">
        <v>32</v>
      </c>
      <c r="D2378" s="36"/>
      <c r="E2378" s="36" t="s">
        <v>3149</v>
      </c>
      <c r="F2378" s="37" t="s">
        <v>6262</v>
      </c>
      <c r="G2378" s="37"/>
      <c r="H2378" s="37" t="s">
        <v>6261</v>
      </c>
      <c r="I2378" s="45">
        <v>7500</v>
      </c>
    </row>
    <row r="2379" spans="2:9" ht="24" x14ac:dyDescent="0.25">
      <c r="B2379" s="37" t="s">
        <v>3178</v>
      </c>
      <c r="C2379" s="36" t="s">
        <v>32</v>
      </c>
      <c r="D2379" s="36"/>
      <c r="E2379" s="36" t="s">
        <v>3149</v>
      </c>
      <c r="F2379" s="37" t="s">
        <v>6274</v>
      </c>
      <c r="G2379" s="37"/>
      <c r="H2379" s="37" t="s">
        <v>6273</v>
      </c>
      <c r="I2379" s="45">
        <v>7500</v>
      </c>
    </row>
    <row r="2380" spans="2:9" ht="24" x14ac:dyDescent="0.25">
      <c r="B2380" s="37" t="s">
        <v>3178</v>
      </c>
      <c r="C2380" s="36" t="s">
        <v>32</v>
      </c>
      <c r="D2380" s="36"/>
      <c r="E2380" s="36" t="s">
        <v>3149</v>
      </c>
      <c r="F2380" s="37" t="s">
        <v>6276</v>
      </c>
      <c r="G2380" s="37"/>
      <c r="H2380" s="37" t="s">
        <v>6275</v>
      </c>
      <c r="I2380" s="45">
        <v>7500</v>
      </c>
    </row>
    <row r="2381" spans="2:9" ht="24" x14ac:dyDescent="0.25">
      <c r="B2381" s="37" t="s">
        <v>3178</v>
      </c>
      <c r="C2381" s="36" t="s">
        <v>32</v>
      </c>
      <c r="D2381" s="36"/>
      <c r="E2381" s="36" t="s">
        <v>3149</v>
      </c>
      <c r="F2381" s="37" t="s">
        <v>6278</v>
      </c>
      <c r="G2381" s="37"/>
      <c r="H2381" s="37" t="s">
        <v>6277</v>
      </c>
      <c r="I2381" s="45">
        <v>7500</v>
      </c>
    </row>
    <row r="2382" spans="2:9" ht="24" x14ac:dyDescent="0.25">
      <c r="B2382" s="37" t="s">
        <v>3178</v>
      </c>
      <c r="C2382" s="36" t="s">
        <v>32</v>
      </c>
      <c r="D2382" s="36"/>
      <c r="E2382" s="36" t="s">
        <v>3149</v>
      </c>
      <c r="F2382" s="37" t="s">
        <v>6280</v>
      </c>
      <c r="G2382" s="37"/>
      <c r="H2382" s="37" t="s">
        <v>6279</v>
      </c>
      <c r="I2382" s="45">
        <v>7500</v>
      </c>
    </row>
    <row r="2383" spans="2:9" ht="24" x14ac:dyDescent="0.25">
      <c r="B2383" s="37" t="s">
        <v>3178</v>
      </c>
      <c r="C2383" s="36" t="s">
        <v>32</v>
      </c>
      <c r="D2383" s="36"/>
      <c r="E2383" s="36" t="s">
        <v>3149</v>
      </c>
      <c r="F2383" s="37" t="s">
        <v>6282</v>
      </c>
      <c r="G2383" s="37"/>
      <c r="H2383" s="37" t="s">
        <v>6281</v>
      </c>
      <c r="I2383" s="45">
        <v>7500</v>
      </c>
    </row>
    <row r="2384" spans="2:9" ht="24" x14ac:dyDescent="0.25">
      <c r="B2384" s="37" t="s">
        <v>3178</v>
      </c>
      <c r="C2384" s="36" t="s">
        <v>32</v>
      </c>
      <c r="D2384" s="36"/>
      <c r="E2384" s="36" t="s">
        <v>3149</v>
      </c>
      <c r="F2384" s="37" t="s">
        <v>6300</v>
      </c>
      <c r="G2384" s="37"/>
      <c r="H2384" s="37" t="s">
        <v>6299</v>
      </c>
      <c r="I2384" s="45">
        <v>7500</v>
      </c>
    </row>
    <row r="2385" spans="2:9" ht="24" x14ac:dyDescent="0.25">
      <c r="B2385" s="37" t="s">
        <v>3178</v>
      </c>
      <c r="C2385" s="36" t="s">
        <v>32</v>
      </c>
      <c r="D2385" s="36"/>
      <c r="E2385" s="36" t="s">
        <v>3149</v>
      </c>
      <c r="F2385" s="37" t="s">
        <v>6312</v>
      </c>
      <c r="G2385" s="37"/>
      <c r="H2385" s="37" t="s">
        <v>6311</v>
      </c>
      <c r="I2385" s="45">
        <v>7500</v>
      </c>
    </row>
    <row r="2386" spans="2:9" ht="24" x14ac:dyDescent="0.25">
      <c r="B2386" s="37" t="s">
        <v>3178</v>
      </c>
      <c r="C2386" s="36" t="s">
        <v>32</v>
      </c>
      <c r="D2386" s="36"/>
      <c r="E2386" s="36" t="s">
        <v>3149</v>
      </c>
      <c r="F2386" s="37" t="s">
        <v>6314</v>
      </c>
      <c r="G2386" s="37"/>
      <c r="H2386" s="37" t="s">
        <v>6313</v>
      </c>
      <c r="I2386" s="45">
        <v>7500</v>
      </c>
    </row>
    <row r="2387" spans="2:9" ht="24" x14ac:dyDescent="0.25">
      <c r="B2387" s="37" t="s">
        <v>3178</v>
      </c>
      <c r="C2387" s="36" t="s">
        <v>32</v>
      </c>
      <c r="D2387" s="36"/>
      <c r="E2387" s="36" t="s">
        <v>3149</v>
      </c>
      <c r="F2387" s="37" t="s">
        <v>6341</v>
      </c>
      <c r="G2387" s="37"/>
      <c r="H2387" s="37" t="s">
        <v>6340</v>
      </c>
      <c r="I2387" s="45">
        <v>7500</v>
      </c>
    </row>
    <row r="2388" spans="2:9" ht="24" x14ac:dyDescent="0.25">
      <c r="B2388" s="37" t="s">
        <v>3178</v>
      </c>
      <c r="C2388" s="36" t="s">
        <v>32</v>
      </c>
      <c r="D2388" s="36"/>
      <c r="E2388" s="36" t="s">
        <v>3149</v>
      </c>
      <c r="F2388" s="37" t="s">
        <v>6345</v>
      </c>
      <c r="G2388" s="37"/>
      <c r="H2388" s="37" t="s">
        <v>6344</v>
      </c>
      <c r="I2388" s="45">
        <v>7500</v>
      </c>
    </row>
    <row r="2389" spans="2:9" ht="24" x14ac:dyDescent="0.25">
      <c r="B2389" s="37" t="s">
        <v>3178</v>
      </c>
      <c r="C2389" s="36" t="s">
        <v>32</v>
      </c>
      <c r="D2389" s="36"/>
      <c r="E2389" s="36" t="s">
        <v>3149</v>
      </c>
      <c r="F2389" s="37" t="s">
        <v>6349</v>
      </c>
      <c r="G2389" s="37"/>
      <c r="H2389" s="37" t="s">
        <v>6348</v>
      </c>
      <c r="I2389" s="45">
        <v>7500</v>
      </c>
    </row>
    <row r="2390" spans="2:9" ht="24" x14ac:dyDescent="0.25">
      <c r="B2390" s="37" t="s">
        <v>3178</v>
      </c>
      <c r="C2390" s="36" t="s">
        <v>32</v>
      </c>
      <c r="D2390" s="36"/>
      <c r="E2390" s="36" t="s">
        <v>3149</v>
      </c>
      <c r="F2390" s="37" t="s">
        <v>6401</v>
      </c>
      <c r="G2390" s="37"/>
      <c r="H2390" s="37" t="s">
        <v>6400</v>
      </c>
      <c r="I2390" s="45">
        <v>7500</v>
      </c>
    </row>
    <row r="2391" spans="2:9" ht="24" x14ac:dyDescent="0.25">
      <c r="B2391" s="37" t="s">
        <v>3178</v>
      </c>
      <c r="C2391" s="36" t="s">
        <v>32</v>
      </c>
      <c r="D2391" s="36"/>
      <c r="E2391" s="36" t="s">
        <v>3149</v>
      </c>
      <c r="F2391" s="37" t="s">
        <v>6407</v>
      </c>
      <c r="G2391" s="37"/>
      <c r="H2391" s="37" t="s">
        <v>6406</v>
      </c>
      <c r="I2391" s="45">
        <v>7500</v>
      </c>
    </row>
    <row r="2392" spans="2:9" ht="24" x14ac:dyDescent="0.25">
      <c r="B2392" s="37" t="s">
        <v>3178</v>
      </c>
      <c r="C2392" s="36" t="s">
        <v>32</v>
      </c>
      <c r="D2392" s="36"/>
      <c r="E2392" s="36" t="s">
        <v>3149</v>
      </c>
      <c r="F2392" s="37" t="s">
        <v>6434</v>
      </c>
      <c r="G2392" s="37"/>
      <c r="H2392" s="37" t="s">
        <v>6433</v>
      </c>
      <c r="I2392" s="45">
        <v>7500</v>
      </c>
    </row>
    <row r="2393" spans="2:9" ht="24" x14ac:dyDescent="0.25">
      <c r="B2393" s="37" t="s">
        <v>3178</v>
      </c>
      <c r="C2393" s="36" t="s">
        <v>32</v>
      </c>
      <c r="D2393" s="36"/>
      <c r="E2393" s="36" t="s">
        <v>3149</v>
      </c>
      <c r="F2393" s="37" t="s">
        <v>6466</v>
      </c>
      <c r="G2393" s="37"/>
      <c r="H2393" s="37" t="s">
        <v>6465</v>
      </c>
      <c r="I2393" s="45">
        <v>7500</v>
      </c>
    </row>
    <row r="2394" spans="2:9" ht="24" x14ac:dyDescent="0.25">
      <c r="B2394" s="37" t="s">
        <v>3178</v>
      </c>
      <c r="C2394" s="36" t="s">
        <v>32</v>
      </c>
      <c r="D2394" s="36"/>
      <c r="E2394" s="36" t="s">
        <v>3149</v>
      </c>
      <c r="F2394" s="37" t="s">
        <v>6472</v>
      </c>
      <c r="G2394" s="37"/>
      <c r="H2394" s="37" t="s">
        <v>6471</v>
      </c>
      <c r="I2394" s="45">
        <v>7500</v>
      </c>
    </row>
    <row r="2395" spans="2:9" ht="24" x14ac:dyDescent="0.25">
      <c r="B2395" s="37" t="s">
        <v>3178</v>
      </c>
      <c r="C2395" s="36" t="s">
        <v>32</v>
      </c>
      <c r="D2395" s="36"/>
      <c r="E2395" s="36" t="s">
        <v>3149</v>
      </c>
      <c r="F2395" s="37" t="s">
        <v>6474</v>
      </c>
      <c r="G2395" s="37"/>
      <c r="H2395" s="37" t="s">
        <v>6473</v>
      </c>
      <c r="I2395" s="45">
        <v>7500</v>
      </c>
    </row>
    <row r="2396" spans="2:9" ht="24" x14ac:dyDescent="0.25">
      <c r="B2396" s="37" t="s">
        <v>3178</v>
      </c>
      <c r="C2396" s="36" t="s">
        <v>32</v>
      </c>
      <c r="D2396" s="36"/>
      <c r="E2396" s="36" t="s">
        <v>3149</v>
      </c>
      <c r="F2396" s="37" t="s">
        <v>6476</v>
      </c>
      <c r="G2396" s="37"/>
      <c r="H2396" s="37" t="s">
        <v>6475</v>
      </c>
      <c r="I2396" s="45">
        <v>7500</v>
      </c>
    </row>
    <row r="2397" spans="2:9" ht="24" x14ac:dyDescent="0.25">
      <c r="B2397" s="37" t="s">
        <v>3178</v>
      </c>
      <c r="C2397" s="36" t="s">
        <v>32</v>
      </c>
      <c r="D2397" s="36"/>
      <c r="E2397" s="36" t="s">
        <v>3149</v>
      </c>
      <c r="F2397" s="37" t="s">
        <v>6478</v>
      </c>
      <c r="G2397" s="37"/>
      <c r="H2397" s="37" t="s">
        <v>6477</v>
      </c>
      <c r="I2397" s="45">
        <v>7500</v>
      </c>
    </row>
    <row r="2398" spans="2:9" ht="24" x14ac:dyDescent="0.25">
      <c r="B2398" s="37" t="s">
        <v>3178</v>
      </c>
      <c r="C2398" s="36" t="s">
        <v>32</v>
      </c>
      <c r="D2398" s="36"/>
      <c r="E2398" s="36" t="s">
        <v>3149</v>
      </c>
      <c r="F2398" s="37" t="s">
        <v>6480</v>
      </c>
      <c r="G2398" s="37"/>
      <c r="H2398" s="37" t="s">
        <v>6479</v>
      </c>
      <c r="I2398" s="45">
        <v>7500</v>
      </c>
    </row>
    <row r="2399" spans="2:9" ht="24" x14ac:dyDescent="0.25">
      <c r="B2399" s="37" t="s">
        <v>3178</v>
      </c>
      <c r="C2399" s="36" t="s">
        <v>32</v>
      </c>
      <c r="D2399" s="36"/>
      <c r="E2399" s="36" t="s">
        <v>3149</v>
      </c>
      <c r="F2399" s="37" t="s">
        <v>6486</v>
      </c>
      <c r="G2399" s="37"/>
      <c r="H2399" s="37" t="s">
        <v>6485</v>
      </c>
      <c r="I2399" s="45">
        <v>7500</v>
      </c>
    </row>
    <row r="2400" spans="2:9" ht="24" x14ac:dyDescent="0.25">
      <c r="B2400" s="37" t="s">
        <v>3178</v>
      </c>
      <c r="C2400" s="36" t="s">
        <v>32</v>
      </c>
      <c r="D2400" s="36"/>
      <c r="E2400" s="36" t="s">
        <v>3149</v>
      </c>
      <c r="F2400" s="37" t="s">
        <v>6553</v>
      </c>
      <c r="G2400" s="37"/>
      <c r="H2400" s="37" t="s">
        <v>6552</v>
      </c>
      <c r="I2400" s="45">
        <v>7500</v>
      </c>
    </row>
    <row r="2401" spans="2:9" ht="24" x14ac:dyDescent="0.25">
      <c r="B2401" s="37" t="s">
        <v>3178</v>
      </c>
      <c r="C2401" s="36" t="s">
        <v>32</v>
      </c>
      <c r="D2401" s="36"/>
      <c r="E2401" s="36" t="s">
        <v>3149</v>
      </c>
      <c r="F2401" s="37" t="s">
        <v>2353</v>
      </c>
      <c r="G2401" s="37"/>
      <c r="H2401" s="37" t="s">
        <v>6554</v>
      </c>
      <c r="I2401" s="45">
        <v>7500</v>
      </c>
    </row>
    <row r="2402" spans="2:9" ht="24" x14ac:dyDescent="0.25">
      <c r="B2402" s="37" t="s">
        <v>3178</v>
      </c>
      <c r="C2402" s="36" t="s">
        <v>32</v>
      </c>
      <c r="D2402" s="36"/>
      <c r="E2402" s="36" t="s">
        <v>3149</v>
      </c>
      <c r="F2402" s="37" t="s">
        <v>6562</v>
      </c>
      <c r="G2402" s="37"/>
      <c r="H2402" s="37" t="s">
        <v>6561</v>
      </c>
      <c r="I2402" s="45">
        <v>7500</v>
      </c>
    </row>
    <row r="2403" spans="2:9" ht="24" x14ac:dyDescent="0.25">
      <c r="B2403" s="37" t="s">
        <v>3178</v>
      </c>
      <c r="C2403" s="36" t="s">
        <v>32</v>
      </c>
      <c r="D2403" s="36"/>
      <c r="E2403" s="36" t="s">
        <v>3149</v>
      </c>
      <c r="F2403" s="37" t="s">
        <v>6564</v>
      </c>
      <c r="G2403" s="37"/>
      <c r="H2403" s="37" t="s">
        <v>6563</v>
      </c>
      <c r="I2403" s="45">
        <v>7500</v>
      </c>
    </row>
    <row r="2404" spans="2:9" ht="24" x14ac:dyDescent="0.25">
      <c r="B2404" s="37" t="s">
        <v>3178</v>
      </c>
      <c r="C2404" s="36" t="s">
        <v>32</v>
      </c>
      <c r="D2404" s="36"/>
      <c r="E2404" s="36" t="s">
        <v>3149</v>
      </c>
      <c r="F2404" s="37" t="s">
        <v>6600</v>
      </c>
      <c r="G2404" s="37"/>
      <c r="H2404" s="37" t="s">
        <v>6599</v>
      </c>
      <c r="I2404" s="45">
        <v>7500</v>
      </c>
    </row>
    <row r="2405" spans="2:9" ht="24" x14ac:dyDescent="0.25">
      <c r="B2405" s="37" t="s">
        <v>3178</v>
      </c>
      <c r="C2405" s="36" t="s">
        <v>32</v>
      </c>
      <c r="D2405" s="36"/>
      <c r="E2405" s="36" t="s">
        <v>3149</v>
      </c>
      <c r="F2405" s="37" t="s">
        <v>6658</v>
      </c>
      <c r="G2405" s="37"/>
      <c r="H2405" s="37" t="s">
        <v>6657</v>
      </c>
      <c r="I2405" s="45">
        <v>7500</v>
      </c>
    </row>
    <row r="2406" spans="2:9" ht="24" x14ac:dyDescent="0.25">
      <c r="B2406" s="37" t="s">
        <v>3178</v>
      </c>
      <c r="C2406" s="36" t="s">
        <v>32</v>
      </c>
      <c r="D2406" s="36"/>
      <c r="E2406" s="36" t="s">
        <v>3149</v>
      </c>
      <c r="F2406" s="37" t="s">
        <v>6801</v>
      </c>
      <c r="G2406" s="37"/>
      <c r="H2406" s="37" t="s">
        <v>6800</v>
      </c>
      <c r="I2406" s="45">
        <v>7500</v>
      </c>
    </row>
    <row r="2407" spans="2:9" ht="24" x14ac:dyDescent="0.25">
      <c r="B2407" s="37" t="s">
        <v>3178</v>
      </c>
      <c r="C2407" s="36" t="s">
        <v>32</v>
      </c>
      <c r="D2407" s="36"/>
      <c r="E2407" s="36" t="s">
        <v>3149</v>
      </c>
      <c r="F2407" s="37" t="s">
        <v>6809</v>
      </c>
      <c r="G2407" s="37"/>
      <c r="H2407" s="37" t="s">
        <v>6808</v>
      </c>
      <c r="I2407" s="45">
        <v>7500</v>
      </c>
    </row>
    <row r="2408" spans="2:9" ht="24" x14ac:dyDescent="0.25">
      <c r="B2408" s="37" t="s">
        <v>3178</v>
      </c>
      <c r="C2408" s="36" t="s">
        <v>32</v>
      </c>
      <c r="D2408" s="36"/>
      <c r="E2408" s="36" t="s">
        <v>3149</v>
      </c>
      <c r="F2408" s="37" t="s">
        <v>6863</v>
      </c>
      <c r="G2408" s="37"/>
      <c r="H2408" s="37" t="s">
        <v>6862</v>
      </c>
      <c r="I2408" s="45">
        <v>7500</v>
      </c>
    </row>
    <row r="2409" spans="2:9" ht="24" x14ac:dyDescent="0.25">
      <c r="B2409" s="37" t="s">
        <v>3178</v>
      </c>
      <c r="C2409" s="36" t="s">
        <v>32</v>
      </c>
      <c r="D2409" s="36"/>
      <c r="E2409" s="36" t="s">
        <v>3149</v>
      </c>
      <c r="F2409" s="37" t="s">
        <v>6875</v>
      </c>
      <c r="G2409" s="37"/>
      <c r="H2409" s="37" t="s">
        <v>6874</v>
      </c>
      <c r="I2409" s="45">
        <v>7500</v>
      </c>
    </row>
    <row r="2410" spans="2:9" ht="24" x14ac:dyDescent="0.25">
      <c r="B2410" s="37" t="s">
        <v>3178</v>
      </c>
      <c r="C2410" s="36" t="s">
        <v>32</v>
      </c>
      <c r="D2410" s="36"/>
      <c r="E2410" s="36" t="s">
        <v>3149</v>
      </c>
      <c r="F2410" s="37" t="s">
        <v>6879</v>
      </c>
      <c r="G2410" s="37"/>
      <c r="H2410" s="37" t="s">
        <v>6878</v>
      </c>
      <c r="I2410" s="45">
        <v>7500</v>
      </c>
    </row>
    <row r="2411" spans="2:9" ht="24" x14ac:dyDescent="0.25">
      <c r="B2411" s="37" t="s">
        <v>3178</v>
      </c>
      <c r="C2411" s="36" t="s">
        <v>32</v>
      </c>
      <c r="D2411" s="36"/>
      <c r="E2411" s="36" t="s">
        <v>3149</v>
      </c>
      <c r="F2411" s="37" t="s">
        <v>6889</v>
      </c>
      <c r="G2411" s="37"/>
      <c r="H2411" s="37" t="s">
        <v>6888</v>
      </c>
      <c r="I2411" s="45">
        <v>7500</v>
      </c>
    </row>
    <row r="2412" spans="2:9" ht="24" x14ac:dyDescent="0.25">
      <c r="B2412" s="37" t="s">
        <v>3178</v>
      </c>
      <c r="C2412" s="36" t="s">
        <v>32</v>
      </c>
      <c r="D2412" s="36"/>
      <c r="E2412" s="36" t="s">
        <v>3149</v>
      </c>
      <c r="F2412" s="37" t="s">
        <v>6908</v>
      </c>
      <c r="G2412" s="37"/>
      <c r="H2412" s="37" t="s">
        <v>6907</v>
      </c>
      <c r="I2412" s="45">
        <v>7500</v>
      </c>
    </row>
    <row r="2413" spans="2:9" ht="24" x14ac:dyDescent="0.25">
      <c r="B2413" s="37" t="s">
        <v>3178</v>
      </c>
      <c r="C2413" s="36" t="s">
        <v>32</v>
      </c>
      <c r="D2413" s="36"/>
      <c r="E2413" s="36" t="s">
        <v>3149</v>
      </c>
      <c r="F2413" s="37" t="s">
        <v>6910</v>
      </c>
      <c r="G2413" s="37"/>
      <c r="H2413" s="37" t="s">
        <v>6909</v>
      </c>
      <c r="I2413" s="45">
        <v>7500</v>
      </c>
    </row>
    <row r="2414" spans="2:9" ht="24" x14ac:dyDescent="0.25">
      <c r="B2414" s="37" t="s">
        <v>3178</v>
      </c>
      <c r="C2414" s="36" t="s">
        <v>32</v>
      </c>
      <c r="D2414" s="36"/>
      <c r="E2414" s="36" t="s">
        <v>3149</v>
      </c>
      <c r="F2414" s="37" t="s">
        <v>6914</v>
      </c>
      <c r="G2414" s="37"/>
      <c r="H2414" s="37" t="s">
        <v>6913</v>
      </c>
      <c r="I2414" s="45">
        <v>7500</v>
      </c>
    </row>
    <row r="2415" spans="2:9" ht="24" x14ac:dyDescent="0.25">
      <c r="B2415" s="37" t="s">
        <v>3178</v>
      </c>
      <c r="C2415" s="36" t="s">
        <v>32</v>
      </c>
      <c r="D2415" s="36"/>
      <c r="E2415" s="36" t="s">
        <v>3149</v>
      </c>
      <c r="F2415" s="37" t="s">
        <v>6916</v>
      </c>
      <c r="G2415" s="37"/>
      <c r="H2415" s="37" t="s">
        <v>6915</v>
      </c>
      <c r="I2415" s="45">
        <v>7500</v>
      </c>
    </row>
    <row r="2416" spans="2:9" ht="24" x14ac:dyDescent="0.25">
      <c r="B2416" s="37" t="s">
        <v>3178</v>
      </c>
      <c r="C2416" s="36" t="s">
        <v>32</v>
      </c>
      <c r="D2416" s="36"/>
      <c r="E2416" s="36" t="s">
        <v>3149</v>
      </c>
      <c r="F2416" s="37" t="s">
        <v>6920</v>
      </c>
      <c r="G2416" s="37"/>
      <c r="H2416" s="37" t="s">
        <v>6919</v>
      </c>
      <c r="I2416" s="45">
        <v>7500</v>
      </c>
    </row>
    <row r="2417" spans="2:9" ht="24" x14ac:dyDescent="0.25">
      <c r="B2417" s="37" t="s">
        <v>3178</v>
      </c>
      <c r="C2417" s="36" t="s">
        <v>32</v>
      </c>
      <c r="D2417" s="36"/>
      <c r="E2417" s="36" t="s">
        <v>3149</v>
      </c>
      <c r="F2417" s="37" t="s">
        <v>6927</v>
      </c>
      <c r="G2417" s="37"/>
      <c r="H2417" s="37" t="s">
        <v>6926</v>
      </c>
      <c r="I2417" s="45">
        <v>7500</v>
      </c>
    </row>
    <row r="2418" spans="2:9" ht="24" x14ac:dyDescent="0.25">
      <c r="B2418" s="37" t="s">
        <v>3178</v>
      </c>
      <c r="C2418" s="36" t="s">
        <v>32</v>
      </c>
      <c r="D2418" s="36"/>
      <c r="E2418" s="36" t="s">
        <v>3149</v>
      </c>
      <c r="F2418" s="37" t="s">
        <v>6962</v>
      </c>
      <c r="G2418" s="37"/>
      <c r="H2418" s="37" t="s">
        <v>6961</v>
      </c>
      <c r="I2418" s="45">
        <v>7500</v>
      </c>
    </row>
    <row r="2419" spans="2:9" ht="24" x14ac:dyDescent="0.25">
      <c r="B2419" s="37" t="s">
        <v>3178</v>
      </c>
      <c r="C2419" s="36" t="s">
        <v>32</v>
      </c>
      <c r="D2419" s="36"/>
      <c r="E2419" s="36" t="s">
        <v>3149</v>
      </c>
      <c r="F2419" s="37" t="s">
        <v>6970</v>
      </c>
      <c r="G2419" s="37"/>
      <c r="H2419" s="37" t="s">
        <v>6969</v>
      </c>
      <c r="I2419" s="45">
        <v>7500</v>
      </c>
    </row>
    <row r="2420" spans="2:9" ht="24" x14ac:dyDescent="0.25">
      <c r="B2420" s="37" t="s">
        <v>3178</v>
      </c>
      <c r="C2420" s="36" t="s">
        <v>32</v>
      </c>
      <c r="D2420" s="36"/>
      <c r="E2420" s="36" t="s">
        <v>3149</v>
      </c>
      <c r="F2420" s="37" t="s">
        <v>6972</v>
      </c>
      <c r="G2420" s="37"/>
      <c r="H2420" s="37" t="s">
        <v>6971</v>
      </c>
      <c r="I2420" s="45">
        <v>7500</v>
      </c>
    </row>
    <row r="2421" spans="2:9" ht="24" x14ac:dyDescent="0.25">
      <c r="B2421" s="37" t="s">
        <v>3178</v>
      </c>
      <c r="C2421" s="36" t="s">
        <v>32</v>
      </c>
      <c r="D2421" s="36"/>
      <c r="E2421" s="36" t="s">
        <v>3149</v>
      </c>
      <c r="F2421" s="37" t="s">
        <v>6974</v>
      </c>
      <c r="G2421" s="37"/>
      <c r="H2421" s="37" t="s">
        <v>6973</v>
      </c>
      <c r="I2421" s="45">
        <v>7500</v>
      </c>
    </row>
    <row r="2422" spans="2:9" ht="24" x14ac:dyDescent="0.25">
      <c r="B2422" s="37" t="s">
        <v>3178</v>
      </c>
      <c r="C2422" s="36" t="s">
        <v>32</v>
      </c>
      <c r="D2422" s="36"/>
      <c r="E2422" s="36" t="s">
        <v>3149</v>
      </c>
      <c r="F2422" s="37" t="s">
        <v>6984</v>
      </c>
      <c r="G2422" s="37"/>
      <c r="H2422" s="37" t="s">
        <v>6983</v>
      </c>
      <c r="I2422" s="45">
        <v>7500</v>
      </c>
    </row>
    <row r="2423" spans="2:9" ht="24" x14ac:dyDescent="0.25">
      <c r="B2423" s="37" t="s">
        <v>3178</v>
      </c>
      <c r="C2423" s="36" t="s">
        <v>32</v>
      </c>
      <c r="D2423" s="36"/>
      <c r="E2423" s="36" t="s">
        <v>3149</v>
      </c>
      <c r="F2423" s="37" t="s">
        <v>6989</v>
      </c>
      <c r="G2423" s="37"/>
      <c r="H2423" s="37" t="s">
        <v>6988</v>
      </c>
      <c r="I2423" s="45">
        <v>7500</v>
      </c>
    </row>
    <row r="2424" spans="2:9" ht="24" x14ac:dyDescent="0.25">
      <c r="B2424" s="37" t="s">
        <v>3178</v>
      </c>
      <c r="C2424" s="36" t="s">
        <v>32</v>
      </c>
      <c r="D2424" s="36"/>
      <c r="E2424" s="36" t="s">
        <v>3149</v>
      </c>
      <c r="F2424" s="37" t="s">
        <v>7007</v>
      </c>
      <c r="G2424" s="37"/>
      <c r="H2424" s="37" t="s">
        <v>7006</v>
      </c>
      <c r="I2424" s="45">
        <v>7500</v>
      </c>
    </row>
    <row r="2425" spans="2:9" ht="24" x14ac:dyDescent="0.25">
      <c r="B2425" s="37" t="s">
        <v>3178</v>
      </c>
      <c r="C2425" s="36" t="s">
        <v>32</v>
      </c>
      <c r="D2425" s="36"/>
      <c r="E2425" s="36" t="s">
        <v>3149</v>
      </c>
      <c r="F2425" s="37" t="s">
        <v>7009</v>
      </c>
      <c r="G2425" s="37"/>
      <c r="H2425" s="37" t="s">
        <v>7008</v>
      </c>
      <c r="I2425" s="45">
        <v>7500</v>
      </c>
    </row>
    <row r="2426" spans="2:9" ht="24" x14ac:dyDescent="0.25">
      <c r="B2426" s="37" t="s">
        <v>3178</v>
      </c>
      <c r="C2426" s="36" t="s">
        <v>32</v>
      </c>
      <c r="D2426" s="36"/>
      <c r="E2426" s="36" t="s">
        <v>3149</v>
      </c>
      <c r="F2426" s="37" t="s">
        <v>7024</v>
      </c>
      <c r="G2426" s="37"/>
      <c r="H2426" s="37" t="s">
        <v>7023</v>
      </c>
      <c r="I2426" s="45">
        <v>7500</v>
      </c>
    </row>
    <row r="2427" spans="2:9" ht="24" x14ac:dyDescent="0.25">
      <c r="B2427" s="37" t="s">
        <v>3178</v>
      </c>
      <c r="C2427" s="36" t="s">
        <v>32</v>
      </c>
      <c r="D2427" s="36"/>
      <c r="E2427" s="36" t="s">
        <v>3149</v>
      </c>
      <c r="F2427" s="37" t="s">
        <v>7154</v>
      </c>
      <c r="G2427" s="37"/>
      <c r="H2427" s="37" t="s">
        <v>7153</v>
      </c>
      <c r="I2427" s="45">
        <v>7500</v>
      </c>
    </row>
    <row r="2428" spans="2:9" ht="24" x14ac:dyDescent="0.25">
      <c r="B2428" s="37" t="s">
        <v>3178</v>
      </c>
      <c r="C2428" s="36" t="s">
        <v>32</v>
      </c>
      <c r="D2428" s="36"/>
      <c r="E2428" s="36" t="s">
        <v>3149</v>
      </c>
      <c r="F2428" s="37" t="s">
        <v>7156</v>
      </c>
      <c r="G2428" s="37"/>
      <c r="H2428" s="37" t="s">
        <v>7155</v>
      </c>
      <c r="I2428" s="45">
        <v>7500</v>
      </c>
    </row>
    <row r="2429" spans="2:9" ht="24" x14ac:dyDescent="0.25">
      <c r="B2429" s="37" t="s">
        <v>3178</v>
      </c>
      <c r="C2429" s="36" t="s">
        <v>32</v>
      </c>
      <c r="D2429" s="36"/>
      <c r="E2429" s="36" t="s">
        <v>3149</v>
      </c>
      <c r="F2429" s="37" t="s">
        <v>7158</v>
      </c>
      <c r="G2429" s="37"/>
      <c r="H2429" s="37" t="s">
        <v>7157</v>
      </c>
      <c r="I2429" s="45">
        <v>7500</v>
      </c>
    </row>
    <row r="2430" spans="2:9" ht="24" x14ac:dyDescent="0.25">
      <c r="B2430" s="37" t="s">
        <v>3178</v>
      </c>
      <c r="C2430" s="36" t="s">
        <v>32</v>
      </c>
      <c r="D2430" s="36"/>
      <c r="E2430" s="36" t="s">
        <v>3149</v>
      </c>
      <c r="F2430" s="37" t="s">
        <v>7160</v>
      </c>
      <c r="G2430" s="37"/>
      <c r="H2430" s="37" t="s">
        <v>7159</v>
      </c>
      <c r="I2430" s="45">
        <v>7500</v>
      </c>
    </row>
    <row r="2431" spans="2:9" ht="24" x14ac:dyDescent="0.25">
      <c r="B2431" s="37" t="s">
        <v>3178</v>
      </c>
      <c r="C2431" s="36" t="s">
        <v>32</v>
      </c>
      <c r="D2431" s="36"/>
      <c r="E2431" s="36" t="s">
        <v>3149</v>
      </c>
      <c r="F2431" s="37" t="s">
        <v>7164</v>
      </c>
      <c r="G2431" s="37"/>
      <c r="H2431" s="37" t="s">
        <v>7163</v>
      </c>
      <c r="I2431" s="45">
        <v>7500</v>
      </c>
    </row>
    <row r="2432" spans="2:9" ht="24" x14ac:dyDescent="0.25">
      <c r="B2432" s="37" t="s">
        <v>3178</v>
      </c>
      <c r="C2432" s="36" t="s">
        <v>32</v>
      </c>
      <c r="D2432" s="36"/>
      <c r="E2432" s="36" t="s">
        <v>3149</v>
      </c>
      <c r="F2432" s="37" t="s">
        <v>7202</v>
      </c>
      <c r="G2432" s="37"/>
      <c r="H2432" s="37" t="s">
        <v>7201</v>
      </c>
      <c r="I2432" s="45">
        <v>7500</v>
      </c>
    </row>
    <row r="2433" spans="2:9" ht="24" x14ac:dyDescent="0.25">
      <c r="B2433" s="37" t="s">
        <v>3178</v>
      </c>
      <c r="C2433" s="36" t="s">
        <v>32</v>
      </c>
      <c r="D2433" s="36"/>
      <c r="E2433" s="36" t="s">
        <v>3149</v>
      </c>
      <c r="F2433" s="37" t="s">
        <v>7218</v>
      </c>
      <c r="G2433" s="37"/>
      <c r="H2433" s="37" t="s">
        <v>7217</v>
      </c>
      <c r="I2433" s="45">
        <v>7500</v>
      </c>
    </row>
    <row r="2434" spans="2:9" ht="24" x14ac:dyDescent="0.25">
      <c r="B2434" s="37" t="s">
        <v>3178</v>
      </c>
      <c r="C2434" s="36" t="s">
        <v>32</v>
      </c>
      <c r="D2434" s="36"/>
      <c r="E2434" s="36" t="s">
        <v>3149</v>
      </c>
      <c r="F2434" s="37" t="s">
        <v>7237</v>
      </c>
      <c r="G2434" s="37"/>
      <c r="H2434" s="37" t="s">
        <v>7236</v>
      </c>
      <c r="I2434" s="45">
        <v>7500</v>
      </c>
    </row>
    <row r="2435" spans="2:9" ht="24" x14ac:dyDescent="0.25">
      <c r="B2435" s="37" t="s">
        <v>3178</v>
      </c>
      <c r="C2435" s="36" t="s">
        <v>32</v>
      </c>
      <c r="D2435" s="36"/>
      <c r="E2435" s="36" t="s">
        <v>3149</v>
      </c>
      <c r="F2435" s="37" t="s">
        <v>7241</v>
      </c>
      <c r="G2435" s="37"/>
      <c r="H2435" s="37" t="s">
        <v>7240</v>
      </c>
      <c r="I2435" s="45">
        <v>7500</v>
      </c>
    </row>
    <row r="2436" spans="2:9" ht="24" x14ac:dyDescent="0.25">
      <c r="B2436" s="37" t="s">
        <v>3178</v>
      </c>
      <c r="C2436" s="36" t="s">
        <v>32</v>
      </c>
      <c r="D2436" s="36"/>
      <c r="E2436" s="36" t="s">
        <v>3149</v>
      </c>
      <c r="F2436" s="37" t="s">
        <v>7259</v>
      </c>
      <c r="G2436" s="37"/>
      <c r="H2436" s="37" t="s">
        <v>7258</v>
      </c>
      <c r="I2436" s="45">
        <v>7500</v>
      </c>
    </row>
    <row r="2437" spans="2:9" ht="24" x14ac:dyDescent="0.25">
      <c r="B2437" s="37" t="s">
        <v>3178</v>
      </c>
      <c r="C2437" s="36" t="s">
        <v>32</v>
      </c>
      <c r="D2437" s="36"/>
      <c r="E2437" s="36" t="s">
        <v>3149</v>
      </c>
      <c r="F2437" s="37" t="s">
        <v>7268</v>
      </c>
      <c r="G2437" s="37"/>
      <c r="H2437" s="37" t="s">
        <v>7267</v>
      </c>
      <c r="I2437" s="45">
        <v>7500</v>
      </c>
    </row>
    <row r="2438" spans="2:9" ht="24" x14ac:dyDescent="0.25">
      <c r="B2438" s="37" t="s">
        <v>3178</v>
      </c>
      <c r="C2438" s="36" t="s">
        <v>32</v>
      </c>
      <c r="D2438" s="36"/>
      <c r="E2438" s="36" t="s">
        <v>3149</v>
      </c>
      <c r="F2438" s="37" t="s">
        <v>7274</v>
      </c>
      <c r="G2438" s="37"/>
      <c r="H2438" s="37" t="s">
        <v>7273</v>
      </c>
      <c r="I2438" s="45">
        <v>7500</v>
      </c>
    </row>
    <row r="2439" spans="2:9" ht="24" x14ac:dyDescent="0.25">
      <c r="B2439" s="37" t="s">
        <v>3178</v>
      </c>
      <c r="C2439" s="36" t="s">
        <v>32</v>
      </c>
      <c r="D2439" s="36"/>
      <c r="E2439" s="36" t="s">
        <v>3149</v>
      </c>
      <c r="F2439" s="37" t="s">
        <v>5433</v>
      </c>
      <c r="G2439" s="37"/>
      <c r="H2439" s="37" t="s">
        <v>5432</v>
      </c>
      <c r="I2439" s="45">
        <v>7500</v>
      </c>
    </row>
    <row r="2440" spans="2:9" ht="24" x14ac:dyDescent="0.25">
      <c r="B2440" s="37" t="s">
        <v>3178</v>
      </c>
      <c r="C2440" s="36" t="s">
        <v>32</v>
      </c>
      <c r="D2440" s="36"/>
      <c r="E2440" s="36" t="s">
        <v>3149</v>
      </c>
      <c r="F2440" s="37" t="s">
        <v>5455</v>
      </c>
      <c r="G2440" s="37"/>
      <c r="H2440" s="37" t="s">
        <v>5454</v>
      </c>
      <c r="I2440" s="45">
        <v>7500</v>
      </c>
    </row>
    <row r="2441" spans="2:9" ht="24" x14ac:dyDescent="0.25">
      <c r="B2441" s="37" t="s">
        <v>3178</v>
      </c>
      <c r="C2441" s="36" t="s">
        <v>32</v>
      </c>
      <c r="D2441" s="36"/>
      <c r="E2441" s="36" t="s">
        <v>3149</v>
      </c>
      <c r="F2441" s="37" t="s">
        <v>5462</v>
      </c>
      <c r="G2441" s="37"/>
      <c r="H2441" s="37" t="s">
        <v>5461</v>
      </c>
      <c r="I2441" s="45">
        <v>7500</v>
      </c>
    </row>
    <row r="2442" spans="2:9" ht="24" x14ac:dyDescent="0.25">
      <c r="B2442" s="37" t="s">
        <v>3178</v>
      </c>
      <c r="C2442" s="36" t="s">
        <v>32</v>
      </c>
      <c r="D2442" s="36"/>
      <c r="E2442" s="36" t="s">
        <v>3149</v>
      </c>
      <c r="F2442" s="37" t="s">
        <v>5467</v>
      </c>
      <c r="G2442" s="37"/>
      <c r="H2442" s="37" t="s">
        <v>5466</v>
      </c>
      <c r="I2442" s="45">
        <v>7500</v>
      </c>
    </row>
    <row r="2443" spans="2:9" ht="24" x14ac:dyDescent="0.25">
      <c r="B2443" s="37" t="s">
        <v>3178</v>
      </c>
      <c r="C2443" s="36" t="s">
        <v>32</v>
      </c>
      <c r="D2443" s="36"/>
      <c r="E2443" s="36" t="s">
        <v>3149</v>
      </c>
      <c r="F2443" s="37" t="s">
        <v>5485</v>
      </c>
      <c r="G2443" s="37"/>
      <c r="H2443" s="37" t="s">
        <v>5484</v>
      </c>
      <c r="I2443" s="45">
        <v>7500</v>
      </c>
    </row>
    <row r="2444" spans="2:9" ht="24" x14ac:dyDescent="0.25">
      <c r="B2444" s="37" t="s">
        <v>3178</v>
      </c>
      <c r="C2444" s="36" t="s">
        <v>32</v>
      </c>
      <c r="D2444" s="36"/>
      <c r="E2444" s="36" t="s">
        <v>3149</v>
      </c>
      <c r="F2444" s="37" t="s">
        <v>5491</v>
      </c>
      <c r="G2444" s="37"/>
      <c r="H2444" s="37" t="s">
        <v>5490</v>
      </c>
      <c r="I2444" s="45">
        <v>7500</v>
      </c>
    </row>
    <row r="2445" spans="2:9" ht="24" x14ac:dyDescent="0.25">
      <c r="B2445" s="37" t="s">
        <v>3178</v>
      </c>
      <c r="C2445" s="36" t="s">
        <v>32</v>
      </c>
      <c r="D2445" s="36"/>
      <c r="E2445" s="36" t="s">
        <v>3149</v>
      </c>
      <c r="F2445" s="37" t="s">
        <v>5493</v>
      </c>
      <c r="G2445" s="37"/>
      <c r="H2445" s="37" t="s">
        <v>5492</v>
      </c>
      <c r="I2445" s="45">
        <v>7500</v>
      </c>
    </row>
    <row r="2446" spans="2:9" ht="24" x14ac:dyDescent="0.25">
      <c r="B2446" s="37" t="s">
        <v>3178</v>
      </c>
      <c r="C2446" s="36" t="s">
        <v>32</v>
      </c>
      <c r="D2446" s="36"/>
      <c r="E2446" s="36" t="s">
        <v>3149</v>
      </c>
      <c r="F2446" s="37" t="s">
        <v>5495</v>
      </c>
      <c r="G2446" s="37"/>
      <c r="H2446" s="37" t="s">
        <v>5494</v>
      </c>
      <c r="I2446" s="45">
        <v>7500</v>
      </c>
    </row>
    <row r="2447" spans="2:9" ht="24" x14ac:dyDescent="0.25">
      <c r="B2447" s="37" t="s">
        <v>3178</v>
      </c>
      <c r="C2447" s="36" t="s">
        <v>32</v>
      </c>
      <c r="D2447" s="36"/>
      <c r="E2447" s="36" t="s">
        <v>3149</v>
      </c>
      <c r="F2447" s="37" t="s">
        <v>5516</v>
      </c>
      <c r="G2447" s="37"/>
      <c r="H2447" s="37" t="s">
        <v>5515</v>
      </c>
      <c r="I2447" s="45">
        <v>7500</v>
      </c>
    </row>
    <row r="2448" spans="2:9" ht="24" x14ac:dyDescent="0.25">
      <c r="B2448" s="37" t="s">
        <v>3178</v>
      </c>
      <c r="C2448" s="36" t="s">
        <v>32</v>
      </c>
      <c r="D2448" s="36"/>
      <c r="E2448" s="36" t="s">
        <v>3149</v>
      </c>
      <c r="F2448" s="37" t="s">
        <v>5568</v>
      </c>
      <c r="G2448" s="37"/>
      <c r="H2448" s="37" t="s">
        <v>5567</v>
      </c>
      <c r="I2448" s="45">
        <v>7500</v>
      </c>
    </row>
    <row r="2449" spans="2:9" ht="24" x14ac:dyDescent="0.25">
      <c r="B2449" s="37" t="s">
        <v>3178</v>
      </c>
      <c r="C2449" s="36" t="s">
        <v>32</v>
      </c>
      <c r="D2449" s="36"/>
      <c r="E2449" s="36" t="s">
        <v>3149</v>
      </c>
      <c r="F2449" s="37" t="s">
        <v>5574</v>
      </c>
      <c r="G2449" s="37"/>
      <c r="H2449" s="37" t="s">
        <v>5573</v>
      </c>
      <c r="I2449" s="45">
        <v>7500</v>
      </c>
    </row>
    <row r="2450" spans="2:9" ht="24" x14ac:dyDescent="0.25">
      <c r="B2450" s="37" t="s">
        <v>3178</v>
      </c>
      <c r="C2450" s="36" t="s">
        <v>32</v>
      </c>
      <c r="D2450" s="36"/>
      <c r="E2450" s="36" t="s">
        <v>3149</v>
      </c>
      <c r="F2450" s="37" t="s">
        <v>5578</v>
      </c>
      <c r="G2450" s="37"/>
      <c r="H2450" s="37" t="s">
        <v>5577</v>
      </c>
      <c r="I2450" s="45">
        <v>7500</v>
      </c>
    </row>
    <row r="2451" spans="2:9" ht="24" x14ac:dyDescent="0.25">
      <c r="B2451" s="37" t="s">
        <v>3178</v>
      </c>
      <c r="C2451" s="36" t="s">
        <v>32</v>
      </c>
      <c r="D2451" s="36"/>
      <c r="E2451" s="36" t="s">
        <v>3149</v>
      </c>
      <c r="F2451" s="37" t="s">
        <v>5580</v>
      </c>
      <c r="G2451" s="37"/>
      <c r="H2451" s="37" t="s">
        <v>5579</v>
      </c>
      <c r="I2451" s="45">
        <v>7500</v>
      </c>
    </row>
    <row r="2452" spans="2:9" ht="24" x14ac:dyDescent="0.25">
      <c r="B2452" s="37" t="s">
        <v>3178</v>
      </c>
      <c r="C2452" s="36" t="s">
        <v>32</v>
      </c>
      <c r="D2452" s="36"/>
      <c r="E2452" s="36" t="s">
        <v>3149</v>
      </c>
      <c r="F2452" s="37" t="s">
        <v>5582</v>
      </c>
      <c r="G2452" s="37"/>
      <c r="H2452" s="37" t="s">
        <v>5581</v>
      </c>
      <c r="I2452" s="45">
        <v>7500</v>
      </c>
    </row>
    <row r="2453" spans="2:9" ht="24" x14ac:dyDescent="0.25">
      <c r="B2453" s="37" t="s">
        <v>3178</v>
      </c>
      <c r="C2453" s="36" t="s">
        <v>32</v>
      </c>
      <c r="D2453" s="36"/>
      <c r="E2453" s="36" t="s">
        <v>3149</v>
      </c>
      <c r="F2453" s="37" t="s">
        <v>5584</v>
      </c>
      <c r="G2453" s="37"/>
      <c r="H2453" s="37" t="s">
        <v>5583</v>
      </c>
      <c r="I2453" s="45">
        <v>7500</v>
      </c>
    </row>
    <row r="2454" spans="2:9" ht="24" x14ac:dyDescent="0.25">
      <c r="B2454" s="37" t="s">
        <v>3178</v>
      </c>
      <c r="C2454" s="36" t="s">
        <v>32</v>
      </c>
      <c r="D2454" s="36"/>
      <c r="E2454" s="36" t="s">
        <v>3149</v>
      </c>
      <c r="F2454" s="37" t="s">
        <v>5586</v>
      </c>
      <c r="G2454" s="37"/>
      <c r="H2454" s="37" t="s">
        <v>5585</v>
      </c>
      <c r="I2454" s="45">
        <v>7500</v>
      </c>
    </row>
    <row r="2455" spans="2:9" ht="24" x14ac:dyDescent="0.25">
      <c r="B2455" s="37" t="s">
        <v>3178</v>
      </c>
      <c r="C2455" s="36" t="s">
        <v>32</v>
      </c>
      <c r="D2455" s="36"/>
      <c r="E2455" s="36" t="s">
        <v>3149</v>
      </c>
      <c r="F2455" s="37" t="s">
        <v>5619</v>
      </c>
      <c r="G2455" s="37"/>
      <c r="H2455" s="37" t="s">
        <v>5618</v>
      </c>
      <c r="I2455" s="45">
        <v>7500</v>
      </c>
    </row>
    <row r="2456" spans="2:9" ht="24" x14ac:dyDescent="0.25">
      <c r="B2456" s="37" t="s">
        <v>3178</v>
      </c>
      <c r="C2456" s="36" t="s">
        <v>32</v>
      </c>
      <c r="D2456" s="36"/>
      <c r="E2456" s="36" t="s">
        <v>3149</v>
      </c>
      <c r="F2456" s="37" t="s">
        <v>5621</v>
      </c>
      <c r="G2456" s="37"/>
      <c r="H2456" s="37" t="s">
        <v>5620</v>
      </c>
      <c r="I2456" s="45">
        <v>7500</v>
      </c>
    </row>
    <row r="2457" spans="2:9" ht="24" x14ac:dyDescent="0.25">
      <c r="B2457" s="37" t="s">
        <v>3178</v>
      </c>
      <c r="C2457" s="36" t="s">
        <v>32</v>
      </c>
      <c r="D2457" s="36"/>
      <c r="E2457" s="36" t="s">
        <v>3149</v>
      </c>
      <c r="F2457" s="37" t="s">
        <v>5655</v>
      </c>
      <c r="G2457" s="37"/>
      <c r="H2457" s="37" t="s">
        <v>5654</v>
      </c>
      <c r="I2457" s="45">
        <v>7500</v>
      </c>
    </row>
    <row r="2458" spans="2:9" ht="24" x14ac:dyDescent="0.25">
      <c r="B2458" s="37" t="s">
        <v>3178</v>
      </c>
      <c r="C2458" s="36" t="s">
        <v>32</v>
      </c>
      <c r="D2458" s="36"/>
      <c r="E2458" s="36" t="s">
        <v>3149</v>
      </c>
      <c r="F2458" s="37" t="s">
        <v>5700</v>
      </c>
      <c r="G2458" s="37"/>
      <c r="H2458" s="37" t="s">
        <v>5699</v>
      </c>
      <c r="I2458" s="45">
        <v>7500</v>
      </c>
    </row>
    <row r="2459" spans="2:9" ht="24" x14ac:dyDescent="0.25">
      <c r="B2459" s="37" t="s">
        <v>3178</v>
      </c>
      <c r="C2459" s="36" t="s">
        <v>32</v>
      </c>
      <c r="D2459" s="36"/>
      <c r="E2459" s="36" t="s">
        <v>3149</v>
      </c>
      <c r="F2459" s="37" t="s">
        <v>5702</v>
      </c>
      <c r="G2459" s="37"/>
      <c r="H2459" s="37" t="s">
        <v>5701</v>
      </c>
      <c r="I2459" s="45">
        <v>7500</v>
      </c>
    </row>
    <row r="2460" spans="2:9" ht="24" x14ac:dyDescent="0.25">
      <c r="B2460" s="37" t="s">
        <v>3178</v>
      </c>
      <c r="C2460" s="36" t="s">
        <v>32</v>
      </c>
      <c r="D2460" s="36"/>
      <c r="E2460" s="36" t="s">
        <v>3149</v>
      </c>
      <c r="F2460" s="37" t="s">
        <v>5708</v>
      </c>
      <c r="G2460" s="37"/>
      <c r="H2460" s="37" t="s">
        <v>5707</v>
      </c>
      <c r="I2460" s="45">
        <v>7500</v>
      </c>
    </row>
    <row r="2461" spans="2:9" ht="24" x14ac:dyDescent="0.25">
      <c r="B2461" s="37" t="s">
        <v>3178</v>
      </c>
      <c r="C2461" s="36" t="s">
        <v>32</v>
      </c>
      <c r="D2461" s="36"/>
      <c r="E2461" s="36" t="s">
        <v>3149</v>
      </c>
      <c r="F2461" s="37" t="s">
        <v>5722</v>
      </c>
      <c r="G2461" s="37"/>
      <c r="H2461" s="37" t="s">
        <v>5721</v>
      </c>
      <c r="I2461" s="45">
        <v>7500</v>
      </c>
    </row>
    <row r="2462" spans="2:9" ht="24" x14ac:dyDescent="0.25">
      <c r="B2462" s="37" t="s">
        <v>3178</v>
      </c>
      <c r="C2462" s="36" t="s">
        <v>32</v>
      </c>
      <c r="D2462" s="36"/>
      <c r="E2462" s="36" t="s">
        <v>3149</v>
      </c>
      <c r="F2462" s="37" t="s">
        <v>5725</v>
      </c>
      <c r="G2462" s="37"/>
      <c r="H2462" s="37" t="s">
        <v>5724</v>
      </c>
      <c r="I2462" s="45">
        <v>7500</v>
      </c>
    </row>
    <row r="2463" spans="2:9" ht="24" x14ac:dyDescent="0.25">
      <c r="B2463" s="37" t="s">
        <v>3178</v>
      </c>
      <c r="C2463" s="36" t="s">
        <v>32</v>
      </c>
      <c r="D2463" s="36"/>
      <c r="E2463" s="36" t="s">
        <v>3149</v>
      </c>
      <c r="F2463" s="37" t="s">
        <v>5734</v>
      </c>
      <c r="G2463" s="37"/>
      <c r="H2463" s="37" t="s">
        <v>5733</v>
      </c>
      <c r="I2463" s="45">
        <v>7500</v>
      </c>
    </row>
    <row r="2464" spans="2:9" ht="24" x14ac:dyDescent="0.25">
      <c r="B2464" s="37" t="s">
        <v>3178</v>
      </c>
      <c r="C2464" s="36" t="s">
        <v>32</v>
      </c>
      <c r="D2464" s="36"/>
      <c r="E2464" s="36" t="s">
        <v>3149</v>
      </c>
      <c r="F2464" s="37" t="s">
        <v>5742</v>
      </c>
      <c r="G2464" s="37"/>
      <c r="H2464" s="37" t="s">
        <v>5741</v>
      </c>
      <c r="I2464" s="45">
        <v>7500</v>
      </c>
    </row>
    <row r="2465" spans="2:9" ht="24" x14ac:dyDescent="0.25">
      <c r="B2465" s="37" t="s">
        <v>3178</v>
      </c>
      <c r="C2465" s="36" t="s">
        <v>32</v>
      </c>
      <c r="D2465" s="36"/>
      <c r="E2465" s="36" t="s">
        <v>3149</v>
      </c>
      <c r="F2465" s="37" t="s">
        <v>5744</v>
      </c>
      <c r="G2465" s="37"/>
      <c r="H2465" s="37" t="s">
        <v>5743</v>
      </c>
      <c r="I2465" s="45">
        <v>7500</v>
      </c>
    </row>
    <row r="2466" spans="2:9" ht="24" x14ac:dyDescent="0.25">
      <c r="B2466" s="37" t="s">
        <v>3178</v>
      </c>
      <c r="C2466" s="36" t="s">
        <v>32</v>
      </c>
      <c r="D2466" s="36"/>
      <c r="E2466" s="36" t="s">
        <v>3149</v>
      </c>
      <c r="F2466" s="37" t="s">
        <v>5786</v>
      </c>
      <c r="G2466" s="37"/>
      <c r="H2466" s="37" t="s">
        <v>5785</v>
      </c>
      <c r="I2466" s="45">
        <v>7500</v>
      </c>
    </row>
    <row r="2467" spans="2:9" ht="24" x14ac:dyDescent="0.25">
      <c r="B2467" s="37" t="s">
        <v>3178</v>
      </c>
      <c r="C2467" s="36" t="s">
        <v>32</v>
      </c>
      <c r="D2467" s="36"/>
      <c r="E2467" s="36" t="s">
        <v>3149</v>
      </c>
      <c r="F2467" s="37" t="s">
        <v>5788</v>
      </c>
      <c r="G2467" s="37"/>
      <c r="H2467" s="37" t="s">
        <v>5787</v>
      </c>
      <c r="I2467" s="45">
        <v>7500</v>
      </c>
    </row>
    <row r="2468" spans="2:9" ht="24" x14ac:dyDescent="0.25">
      <c r="B2468" s="37" t="s">
        <v>3178</v>
      </c>
      <c r="C2468" s="36" t="s">
        <v>32</v>
      </c>
      <c r="D2468" s="36"/>
      <c r="E2468" s="36" t="s">
        <v>3149</v>
      </c>
      <c r="F2468" s="37" t="s">
        <v>5790</v>
      </c>
      <c r="G2468" s="37"/>
      <c r="H2468" s="37" t="s">
        <v>5789</v>
      </c>
      <c r="I2468" s="45">
        <v>7500</v>
      </c>
    </row>
    <row r="2469" spans="2:9" ht="24" x14ac:dyDescent="0.25">
      <c r="B2469" s="37" t="s">
        <v>3178</v>
      </c>
      <c r="C2469" s="36" t="s">
        <v>32</v>
      </c>
      <c r="D2469" s="36"/>
      <c r="E2469" s="36" t="s">
        <v>3149</v>
      </c>
      <c r="F2469" s="37" t="s">
        <v>5798</v>
      </c>
      <c r="G2469" s="37"/>
      <c r="H2469" s="37" t="s">
        <v>5797</v>
      </c>
      <c r="I2469" s="45">
        <v>7500</v>
      </c>
    </row>
    <row r="2470" spans="2:9" ht="24" x14ac:dyDescent="0.25">
      <c r="B2470" s="37" t="s">
        <v>3178</v>
      </c>
      <c r="C2470" s="36" t="s">
        <v>32</v>
      </c>
      <c r="D2470" s="36"/>
      <c r="E2470" s="36" t="s">
        <v>3149</v>
      </c>
      <c r="F2470" s="37" t="s">
        <v>5810</v>
      </c>
      <c r="G2470" s="37"/>
      <c r="H2470" s="37" t="s">
        <v>5809</v>
      </c>
      <c r="I2470" s="45">
        <v>7500</v>
      </c>
    </row>
    <row r="2471" spans="2:9" ht="24" x14ac:dyDescent="0.25">
      <c r="B2471" s="37" t="s">
        <v>3178</v>
      </c>
      <c r="C2471" s="36" t="s">
        <v>32</v>
      </c>
      <c r="D2471" s="36"/>
      <c r="E2471" s="36" t="s">
        <v>3149</v>
      </c>
      <c r="F2471" s="37" t="s">
        <v>5841</v>
      </c>
      <c r="G2471" s="37"/>
      <c r="H2471" s="37" t="s">
        <v>5840</v>
      </c>
      <c r="I2471" s="45">
        <v>7500</v>
      </c>
    </row>
    <row r="2472" spans="2:9" ht="24" x14ac:dyDescent="0.25">
      <c r="B2472" s="37" t="s">
        <v>3178</v>
      </c>
      <c r="C2472" s="36" t="s">
        <v>32</v>
      </c>
      <c r="D2472" s="36"/>
      <c r="E2472" s="36" t="s">
        <v>3149</v>
      </c>
      <c r="F2472" s="37" t="s">
        <v>5853</v>
      </c>
      <c r="G2472" s="37"/>
      <c r="H2472" s="37" t="s">
        <v>5852</v>
      </c>
      <c r="I2472" s="45">
        <v>7500</v>
      </c>
    </row>
    <row r="2473" spans="2:9" ht="24" x14ac:dyDescent="0.25">
      <c r="B2473" s="37" t="s">
        <v>3178</v>
      </c>
      <c r="C2473" s="36" t="s">
        <v>32</v>
      </c>
      <c r="D2473" s="36"/>
      <c r="E2473" s="36" t="s">
        <v>3149</v>
      </c>
      <c r="F2473" s="37" t="s">
        <v>5859</v>
      </c>
      <c r="G2473" s="37"/>
      <c r="H2473" s="37" t="s">
        <v>5858</v>
      </c>
      <c r="I2473" s="45">
        <v>7500</v>
      </c>
    </row>
    <row r="2474" spans="2:9" ht="24" x14ac:dyDescent="0.25">
      <c r="B2474" s="37" t="s">
        <v>3178</v>
      </c>
      <c r="C2474" s="36" t="s">
        <v>32</v>
      </c>
      <c r="D2474" s="36"/>
      <c r="E2474" s="36" t="s">
        <v>3149</v>
      </c>
      <c r="F2474" s="37" t="s">
        <v>5861</v>
      </c>
      <c r="G2474" s="37"/>
      <c r="H2474" s="37" t="s">
        <v>5860</v>
      </c>
      <c r="I2474" s="45">
        <v>7500</v>
      </c>
    </row>
    <row r="2475" spans="2:9" ht="24" x14ac:dyDescent="0.25">
      <c r="B2475" s="37" t="s">
        <v>3178</v>
      </c>
      <c r="C2475" s="36" t="s">
        <v>32</v>
      </c>
      <c r="D2475" s="36"/>
      <c r="E2475" s="36" t="s">
        <v>3149</v>
      </c>
      <c r="F2475" s="37" t="s">
        <v>5865</v>
      </c>
      <c r="G2475" s="37"/>
      <c r="H2475" s="37" t="s">
        <v>5864</v>
      </c>
      <c r="I2475" s="45">
        <v>7500</v>
      </c>
    </row>
    <row r="2476" spans="2:9" ht="24" x14ac:dyDescent="0.25">
      <c r="B2476" s="37" t="s">
        <v>3178</v>
      </c>
      <c r="C2476" s="36" t="s">
        <v>32</v>
      </c>
      <c r="D2476" s="36"/>
      <c r="E2476" s="36" t="s">
        <v>3149</v>
      </c>
      <c r="F2476" s="37" t="s">
        <v>5869</v>
      </c>
      <c r="G2476" s="37"/>
      <c r="H2476" s="37" t="s">
        <v>5868</v>
      </c>
      <c r="I2476" s="45">
        <v>7500</v>
      </c>
    </row>
    <row r="2477" spans="2:9" ht="24" x14ac:dyDescent="0.25">
      <c r="B2477" s="37" t="s">
        <v>3178</v>
      </c>
      <c r="C2477" s="36" t="s">
        <v>32</v>
      </c>
      <c r="D2477" s="36"/>
      <c r="E2477" s="36" t="s">
        <v>3149</v>
      </c>
      <c r="F2477" s="37" t="s">
        <v>5873</v>
      </c>
      <c r="G2477" s="37"/>
      <c r="H2477" s="37" t="s">
        <v>5872</v>
      </c>
      <c r="I2477" s="45">
        <v>7500</v>
      </c>
    </row>
    <row r="2478" spans="2:9" ht="24" x14ac:dyDescent="0.25">
      <c r="B2478" s="37" t="s">
        <v>3178</v>
      </c>
      <c r="C2478" s="36" t="s">
        <v>32</v>
      </c>
      <c r="D2478" s="36"/>
      <c r="E2478" s="36" t="s">
        <v>3149</v>
      </c>
      <c r="F2478" s="37" t="s">
        <v>5881</v>
      </c>
      <c r="G2478" s="37"/>
      <c r="H2478" s="37" t="s">
        <v>5880</v>
      </c>
      <c r="I2478" s="45">
        <v>7500</v>
      </c>
    </row>
    <row r="2479" spans="2:9" ht="24" x14ac:dyDescent="0.25">
      <c r="B2479" s="37" t="s">
        <v>3178</v>
      </c>
      <c r="C2479" s="36" t="s">
        <v>32</v>
      </c>
      <c r="D2479" s="36"/>
      <c r="E2479" s="36" t="s">
        <v>3149</v>
      </c>
      <c r="F2479" s="37" t="s">
        <v>5891</v>
      </c>
      <c r="G2479" s="37"/>
      <c r="H2479" s="37" t="s">
        <v>5890</v>
      </c>
      <c r="I2479" s="45">
        <v>7500</v>
      </c>
    </row>
    <row r="2480" spans="2:9" ht="24" x14ac:dyDescent="0.25">
      <c r="B2480" s="37" t="s">
        <v>3178</v>
      </c>
      <c r="C2480" s="36" t="s">
        <v>32</v>
      </c>
      <c r="D2480" s="36"/>
      <c r="E2480" s="36" t="s">
        <v>3149</v>
      </c>
      <c r="F2480" s="37" t="s">
        <v>5895</v>
      </c>
      <c r="G2480" s="37"/>
      <c r="H2480" s="37" t="s">
        <v>5894</v>
      </c>
      <c r="I2480" s="45">
        <v>7500</v>
      </c>
    </row>
    <row r="2481" spans="2:9" ht="24" x14ac:dyDescent="0.25">
      <c r="B2481" s="37" t="s">
        <v>3178</v>
      </c>
      <c r="C2481" s="36" t="s">
        <v>32</v>
      </c>
      <c r="D2481" s="36"/>
      <c r="E2481" s="36" t="s">
        <v>3149</v>
      </c>
      <c r="F2481" s="37" t="s">
        <v>5903</v>
      </c>
      <c r="G2481" s="37"/>
      <c r="H2481" s="37" t="s">
        <v>5902</v>
      </c>
      <c r="I2481" s="45">
        <v>7500</v>
      </c>
    </row>
    <row r="2482" spans="2:9" ht="24" x14ac:dyDescent="0.25">
      <c r="B2482" s="37" t="s">
        <v>3178</v>
      </c>
      <c r="C2482" s="36" t="s">
        <v>32</v>
      </c>
      <c r="D2482" s="36"/>
      <c r="E2482" s="36" t="s">
        <v>3149</v>
      </c>
      <c r="F2482" s="37" t="s">
        <v>5909</v>
      </c>
      <c r="G2482" s="37"/>
      <c r="H2482" s="37" t="s">
        <v>5908</v>
      </c>
      <c r="I2482" s="45">
        <v>7500</v>
      </c>
    </row>
    <row r="2483" spans="2:9" ht="24" x14ac:dyDescent="0.25">
      <c r="B2483" s="37" t="s">
        <v>3178</v>
      </c>
      <c r="C2483" s="36" t="s">
        <v>32</v>
      </c>
      <c r="D2483" s="36"/>
      <c r="E2483" s="36" t="s">
        <v>3149</v>
      </c>
      <c r="F2483" s="37" t="s">
        <v>5943</v>
      </c>
      <c r="G2483" s="37"/>
      <c r="H2483" s="37" t="s">
        <v>5942</v>
      </c>
      <c r="I2483" s="45">
        <v>7500</v>
      </c>
    </row>
    <row r="2484" spans="2:9" ht="24" x14ac:dyDescent="0.25">
      <c r="B2484" s="37" t="s">
        <v>3178</v>
      </c>
      <c r="C2484" s="36" t="s">
        <v>32</v>
      </c>
      <c r="D2484" s="36"/>
      <c r="E2484" s="36" t="s">
        <v>3149</v>
      </c>
      <c r="F2484" s="37" t="s">
        <v>5945</v>
      </c>
      <c r="G2484" s="37"/>
      <c r="H2484" s="37" t="s">
        <v>5944</v>
      </c>
      <c r="I2484" s="45">
        <v>7500</v>
      </c>
    </row>
    <row r="2485" spans="2:9" ht="24" x14ac:dyDescent="0.25">
      <c r="B2485" s="37" t="s">
        <v>3178</v>
      </c>
      <c r="C2485" s="36" t="s">
        <v>32</v>
      </c>
      <c r="D2485" s="36"/>
      <c r="E2485" s="36" t="s">
        <v>3149</v>
      </c>
      <c r="F2485" s="37" t="s">
        <v>5947</v>
      </c>
      <c r="G2485" s="37"/>
      <c r="H2485" s="37" t="s">
        <v>5946</v>
      </c>
      <c r="I2485" s="45">
        <v>7500</v>
      </c>
    </row>
    <row r="2486" spans="2:9" ht="24" x14ac:dyDescent="0.25">
      <c r="B2486" s="37" t="s">
        <v>3178</v>
      </c>
      <c r="C2486" s="36" t="s">
        <v>32</v>
      </c>
      <c r="D2486" s="36"/>
      <c r="E2486" s="36" t="s">
        <v>3149</v>
      </c>
      <c r="F2486" s="37" t="s">
        <v>5955</v>
      </c>
      <c r="G2486" s="37"/>
      <c r="H2486" s="37" t="s">
        <v>5954</v>
      </c>
      <c r="I2486" s="45">
        <v>7500</v>
      </c>
    </row>
    <row r="2487" spans="2:9" ht="24" x14ac:dyDescent="0.25">
      <c r="B2487" s="37" t="s">
        <v>3178</v>
      </c>
      <c r="C2487" s="36" t="s">
        <v>32</v>
      </c>
      <c r="D2487" s="36"/>
      <c r="E2487" s="36" t="s">
        <v>3149</v>
      </c>
      <c r="F2487" s="37" t="s">
        <v>5985</v>
      </c>
      <c r="G2487" s="37"/>
      <c r="H2487" s="37" t="s">
        <v>5984</v>
      </c>
      <c r="I2487" s="45">
        <v>7500</v>
      </c>
    </row>
    <row r="2488" spans="2:9" ht="24" x14ac:dyDescent="0.25">
      <c r="B2488" s="37" t="s">
        <v>3178</v>
      </c>
      <c r="C2488" s="36" t="s">
        <v>32</v>
      </c>
      <c r="D2488" s="36"/>
      <c r="E2488" s="36" t="s">
        <v>3149</v>
      </c>
      <c r="F2488" s="37" t="s">
        <v>6011</v>
      </c>
      <c r="G2488" s="37"/>
      <c r="H2488" s="37" t="s">
        <v>6010</v>
      </c>
      <c r="I2488" s="45">
        <v>7500</v>
      </c>
    </row>
    <row r="2489" spans="2:9" ht="24" x14ac:dyDescent="0.25">
      <c r="B2489" s="37" t="s">
        <v>3178</v>
      </c>
      <c r="C2489" s="36" t="s">
        <v>32</v>
      </c>
      <c r="D2489" s="36"/>
      <c r="E2489" s="36" t="s">
        <v>3149</v>
      </c>
      <c r="F2489" s="37" t="s">
        <v>6015</v>
      </c>
      <c r="G2489" s="37"/>
      <c r="H2489" s="37" t="s">
        <v>6014</v>
      </c>
      <c r="I2489" s="45">
        <v>7500</v>
      </c>
    </row>
    <row r="2490" spans="2:9" ht="24" x14ac:dyDescent="0.25">
      <c r="B2490" s="37" t="s">
        <v>3178</v>
      </c>
      <c r="C2490" s="36" t="s">
        <v>32</v>
      </c>
      <c r="D2490" s="36"/>
      <c r="E2490" s="36" t="s">
        <v>3149</v>
      </c>
      <c r="F2490" s="37" t="s">
        <v>6018</v>
      </c>
      <c r="G2490" s="37"/>
      <c r="H2490" s="37" t="s">
        <v>6017</v>
      </c>
      <c r="I2490" s="45">
        <v>7500</v>
      </c>
    </row>
    <row r="2491" spans="2:9" ht="24" x14ac:dyDescent="0.25">
      <c r="B2491" s="37" t="s">
        <v>3178</v>
      </c>
      <c r="C2491" s="36" t="s">
        <v>32</v>
      </c>
      <c r="D2491" s="36"/>
      <c r="E2491" s="36" t="s">
        <v>3149</v>
      </c>
      <c r="F2491" s="37" t="s">
        <v>6024</v>
      </c>
      <c r="G2491" s="37"/>
      <c r="H2491" s="37" t="s">
        <v>6023</v>
      </c>
      <c r="I2491" s="45">
        <v>7500</v>
      </c>
    </row>
    <row r="2492" spans="2:9" ht="24" x14ac:dyDescent="0.25">
      <c r="B2492" s="37" t="s">
        <v>3178</v>
      </c>
      <c r="C2492" s="36" t="s">
        <v>32</v>
      </c>
      <c r="D2492" s="36"/>
      <c r="E2492" s="36" t="s">
        <v>3149</v>
      </c>
      <c r="F2492" s="37" t="s">
        <v>6057</v>
      </c>
      <c r="G2492" s="37"/>
      <c r="H2492" s="37" t="s">
        <v>6056</v>
      </c>
      <c r="I2492" s="45">
        <v>7500</v>
      </c>
    </row>
    <row r="2493" spans="2:9" ht="24" x14ac:dyDescent="0.25">
      <c r="B2493" s="37" t="s">
        <v>3178</v>
      </c>
      <c r="C2493" s="36" t="s">
        <v>32</v>
      </c>
      <c r="D2493" s="36"/>
      <c r="E2493" s="36" t="s">
        <v>3149</v>
      </c>
      <c r="F2493" s="37" t="s">
        <v>6104</v>
      </c>
      <c r="G2493" s="37"/>
      <c r="H2493" s="37" t="s">
        <v>6103</v>
      </c>
      <c r="I2493" s="45">
        <v>7500</v>
      </c>
    </row>
    <row r="2494" spans="2:9" ht="24" x14ac:dyDescent="0.25">
      <c r="B2494" s="37" t="s">
        <v>3178</v>
      </c>
      <c r="C2494" s="36" t="s">
        <v>32</v>
      </c>
      <c r="D2494" s="36"/>
      <c r="E2494" s="36" t="s">
        <v>3149</v>
      </c>
      <c r="F2494" s="37" t="s">
        <v>6106</v>
      </c>
      <c r="G2494" s="37"/>
      <c r="H2494" s="37" t="s">
        <v>6105</v>
      </c>
      <c r="I2494" s="45">
        <v>7500</v>
      </c>
    </row>
    <row r="2495" spans="2:9" ht="24" x14ac:dyDescent="0.25">
      <c r="B2495" s="37" t="s">
        <v>3178</v>
      </c>
      <c r="C2495" s="36" t="s">
        <v>32</v>
      </c>
      <c r="D2495" s="36"/>
      <c r="E2495" s="36" t="s">
        <v>3149</v>
      </c>
      <c r="F2495" s="37" t="s">
        <v>6108</v>
      </c>
      <c r="G2495" s="37"/>
      <c r="H2495" s="37" t="s">
        <v>6107</v>
      </c>
      <c r="I2495" s="45">
        <v>7500</v>
      </c>
    </row>
    <row r="2496" spans="2:9" ht="24" x14ac:dyDescent="0.25">
      <c r="B2496" s="37" t="s">
        <v>3178</v>
      </c>
      <c r="C2496" s="36" t="s">
        <v>32</v>
      </c>
      <c r="D2496" s="36"/>
      <c r="E2496" s="36" t="s">
        <v>3149</v>
      </c>
      <c r="F2496" s="37" t="s">
        <v>6114</v>
      </c>
      <c r="G2496" s="37"/>
      <c r="H2496" s="37" t="s">
        <v>6113</v>
      </c>
      <c r="I2496" s="45">
        <v>7500</v>
      </c>
    </row>
    <row r="2497" spans="2:9" ht="24" x14ac:dyDescent="0.25">
      <c r="B2497" s="37" t="s">
        <v>3178</v>
      </c>
      <c r="C2497" s="36" t="s">
        <v>32</v>
      </c>
      <c r="D2497" s="36"/>
      <c r="E2497" s="36" t="s">
        <v>3149</v>
      </c>
      <c r="F2497" s="37" t="s">
        <v>6120</v>
      </c>
      <c r="G2497" s="37"/>
      <c r="H2497" s="37" t="s">
        <v>6119</v>
      </c>
      <c r="I2497" s="45">
        <v>7500</v>
      </c>
    </row>
    <row r="2498" spans="2:9" ht="24" x14ac:dyDescent="0.25">
      <c r="B2498" s="37" t="s">
        <v>3178</v>
      </c>
      <c r="C2498" s="36" t="s">
        <v>32</v>
      </c>
      <c r="D2498" s="36"/>
      <c r="E2498" s="36" t="s">
        <v>3149</v>
      </c>
      <c r="F2498" s="37" t="s">
        <v>6124</v>
      </c>
      <c r="G2498" s="37"/>
      <c r="H2498" s="37" t="s">
        <v>6123</v>
      </c>
      <c r="I2498" s="45">
        <v>7500</v>
      </c>
    </row>
    <row r="2499" spans="2:9" ht="24" x14ac:dyDescent="0.25">
      <c r="B2499" s="37" t="s">
        <v>3178</v>
      </c>
      <c r="C2499" s="36" t="s">
        <v>32</v>
      </c>
      <c r="D2499" s="36"/>
      <c r="E2499" s="36" t="s">
        <v>3149</v>
      </c>
      <c r="F2499" s="37" t="s">
        <v>6132</v>
      </c>
      <c r="G2499" s="37"/>
      <c r="H2499" s="37" t="s">
        <v>6131</v>
      </c>
      <c r="I2499" s="45">
        <v>7500</v>
      </c>
    </row>
    <row r="2500" spans="2:9" ht="24" x14ac:dyDescent="0.25">
      <c r="B2500" s="37" t="s">
        <v>3178</v>
      </c>
      <c r="C2500" s="36" t="s">
        <v>32</v>
      </c>
      <c r="D2500" s="36"/>
      <c r="E2500" s="36" t="s">
        <v>3149</v>
      </c>
      <c r="F2500" s="37" t="s">
        <v>6155</v>
      </c>
      <c r="G2500" s="37"/>
      <c r="H2500" s="37" t="s">
        <v>6154</v>
      </c>
      <c r="I2500" s="45">
        <v>7500</v>
      </c>
    </row>
    <row r="2501" spans="2:9" ht="24" x14ac:dyDescent="0.25">
      <c r="B2501" s="37" t="s">
        <v>3178</v>
      </c>
      <c r="C2501" s="36" t="s">
        <v>32</v>
      </c>
      <c r="D2501" s="36"/>
      <c r="E2501" s="36" t="s">
        <v>3149</v>
      </c>
      <c r="F2501" s="37" t="s">
        <v>6169</v>
      </c>
      <c r="G2501" s="37"/>
      <c r="H2501" s="37" t="s">
        <v>6168</v>
      </c>
      <c r="I2501" s="45">
        <v>7500</v>
      </c>
    </row>
    <row r="2502" spans="2:9" ht="24" x14ac:dyDescent="0.25">
      <c r="B2502" s="37" t="s">
        <v>3178</v>
      </c>
      <c r="C2502" s="36" t="s">
        <v>32</v>
      </c>
      <c r="D2502" s="36"/>
      <c r="E2502" s="36" t="s">
        <v>3149</v>
      </c>
      <c r="F2502" s="37" t="s">
        <v>6173</v>
      </c>
      <c r="G2502" s="37"/>
      <c r="H2502" s="37" t="s">
        <v>6172</v>
      </c>
      <c r="I2502" s="45">
        <v>7500</v>
      </c>
    </row>
    <row r="2503" spans="2:9" ht="24" x14ac:dyDescent="0.25">
      <c r="B2503" s="37" t="s">
        <v>3178</v>
      </c>
      <c r="C2503" s="36" t="s">
        <v>32</v>
      </c>
      <c r="D2503" s="36"/>
      <c r="E2503" s="36" t="s">
        <v>3149</v>
      </c>
      <c r="F2503" s="37" t="s">
        <v>6179</v>
      </c>
      <c r="G2503" s="37"/>
      <c r="H2503" s="37" t="s">
        <v>6178</v>
      </c>
      <c r="I2503" s="45">
        <v>7500</v>
      </c>
    </row>
    <row r="2504" spans="2:9" ht="24" x14ac:dyDescent="0.25">
      <c r="B2504" s="37" t="s">
        <v>3178</v>
      </c>
      <c r="C2504" s="36" t="s">
        <v>32</v>
      </c>
      <c r="D2504" s="36"/>
      <c r="E2504" s="36" t="s">
        <v>3149</v>
      </c>
      <c r="F2504" s="37" t="s">
        <v>6181</v>
      </c>
      <c r="G2504" s="37"/>
      <c r="H2504" s="37" t="s">
        <v>6180</v>
      </c>
      <c r="I2504" s="45">
        <v>7500</v>
      </c>
    </row>
    <row r="2505" spans="2:9" ht="24" x14ac:dyDescent="0.25">
      <c r="B2505" s="37" t="s">
        <v>3178</v>
      </c>
      <c r="C2505" s="36" t="s">
        <v>32</v>
      </c>
      <c r="D2505" s="36"/>
      <c r="E2505" s="36" t="s">
        <v>3149</v>
      </c>
      <c r="F2505" s="37" t="s">
        <v>6203</v>
      </c>
      <c r="G2505" s="37"/>
      <c r="H2505" s="37" t="s">
        <v>6202</v>
      </c>
      <c r="I2505" s="45">
        <v>7500</v>
      </c>
    </row>
    <row r="2506" spans="2:9" ht="24" x14ac:dyDescent="0.25">
      <c r="B2506" s="37" t="s">
        <v>3178</v>
      </c>
      <c r="C2506" s="36" t="s">
        <v>32</v>
      </c>
      <c r="D2506" s="36"/>
      <c r="E2506" s="36" t="s">
        <v>3149</v>
      </c>
      <c r="F2506" s="37" t="s">
        <v>6207</v>
      </c>
      <c r="G2506" s="37"/>
      <c r="H2506" s="37" t="s">
        <v>6206</v>
      </c>
      <c r="I2506" s="45">
        <v>7500</v>
      </c>
    </row>
    <row r="2507" spans="2:9" ht="24" x14ac:dyDescent="0.25">
      <c r="B2507" s="37" t="s">
        <v>3178</v>
      </c>
      <c r="C2507" s="36" t="s">
        <v>32</v>
      </c>
      <c r="D2507" s="36"/>
      <c r="E2507" s="36" t="s">
        <v>3149</v>
      </c>
      <c r="F2507" s="37" t="s">
        <v>6209</v>
      </c>
      <c r="G2507" s="37"/>
      <c r="H2507" s="37" t="s">
        <v>6208</v>
      </c>
      <c r="I2507" s="45">
        <v>7500</v>
      </c>
    </row>
    <row r="2508" spans="2:9" ht="24" x14ac:dyDescent="0.25">
      <c r="B2508" s="37" t="s">
        <v>3178</v>
      </c>
      <c r="C2508" s="36" t="s">
        <v>32</v>
      </c>
      <c r="D2508" s="36"/>
      <c r="E2508" s="36" t="s">
        <v>3149</v>
      </c>
      <c r="F2508" s="37" t="s">
        <v>6211</v>
      </c>
      <c r="G2508" s="37"/>
      <c r="H2508" s="37" t="s">
        <v>6210</v>
      </c>
      <c r="I2508" s="45">
        <v>7500</v>
      </c>
    </row>
    <row r="2509" spans="2:9" ht="24" x14ac:dyDescent="0.25">
      <c r="B2509" s="37" t="s">
        <v>3178</v>
      </c>
      <c r="C2509" s="36" t="s">
        <v>32</v>
      </c>
      <c r="D2509" s="36"/>
      <c r="E2509" s="36" t="s">
        <v>3149</v>
      </c>
      <c r="F2509" s="37" t="s">
        <v>6213</v>
      </c>
      <c r="G2509" s="37"/>
      <c r="H2509" s="37" t="s">
        <v>6212</v>
      </c>
      <c r="I2509" s="45">
        <v>7500</v>
      </c>
    </row>
    <row r="2510" spans="2:9" ht="24" x14ac:dyDescent="0.25">
      <c r="B2510" s="37" t="s">
        <v>3178</v>
      </c>
      <c r="C2510" s="36" t="s">
        <v>32</v>
      </c>
      <c r="D2510" s="36"/>
      <c r="E2510" s="36" t="s">
        <v>3149</v>
      </c>
      <c r="F2510" s="37" t="s">
        <v>6219</v>
      </c>
      <c r="G2510" s="37"/>
      <c r="H2510" s="37" t="s">
        <v>6218</v>
      </c>
      <c r="I2510" s="45">
        <v>7500</v>
      </c>
    </row>
    <row r="2511" spans="2:9" ht="24" x14ac:dyDescent="0.25">
      <c r="B2511" s="37" t="s">
        <v>3178</v>
      </c>
      <c r="C2511" s="36" t="s">
        <v>32</v>
      </c>
      <c r="D2511" s="36"/>
      <c r="E2511" s="36" t="s">
        <v>3149</v>
      </c>
      <c r="F2511" s="37" t="s">
        <v>6229</v>
      </c>
      <c r="G2511" s="37"/>
      <c r="H2511" s="37" t="s">
        <v>6228</v>
      </c>
      <c r="I2511" s="45">
        <v>7500</v>
      </c>
    </row>
    <row r="2512" spans="2:9" ht="24" x14ac:dyDescent="0.25">
      <c r="B2512" s="37" t="s">
        <v>3178</v>
      </c>
      <c r="C2512" s="36" t="s">
        <v>32</v>
      </c>
      <c r="D2512" s="36"/>
      <c r="E2512" s="36" t="s">
        <v>3149</v>
      </c>
      <c r="F2512" s="37" t="s">
        <v>6231</v>
      </c>
      <c r="G2512" s="37"/>
      <c r="H2512" s="37" t="s">
        <v>6230</v>
      </c>
      <c r="I2512" s="45">
        <v>7500</v>
      </c>
    </row>
    <row r="2513" spans="2:9" ht="24" x14ac:dyDescent="0.25">
      <c r="B2513" s="37" t="s">
        <v>3178</v>
      </c>
      <c r="C2513" s="36" t="s">
        <v>32</v>
      </c>
      <c r="D2513" s="36"/>
      <c r="E2513" s="36" t="s">
        <v>3149</v>
      </c>
      <c r="F2513" s="37" t="s">
        <v>6233</v>
      </c>
      <c r="G2513" s="37"/>
      <c r="H2513" s="37" t="s">
        <v>6232</v>
      </c>
      <c r="I2513" s="45">
        <v>7500</v>
      </c>
    </row>
    <row r="2514" spans="2:9" ht="24" x14ac:dyDescent="0.25">
      <c r="B2514" s="37" t="s">
        <v>3178</v>
      </c>
      <c r="C2514" s="36" t="s">
        <v>32</v>
      </c>
      <c r="D2514" s="36"/>
      <c r="E2514" s="36" t="s">
        <v>3149</v>
      </c>
      <c r="F2514" s="37" t="s">
        <v>6237</v>
      </c>
      <c r="G2514" s="37"/>
      <c r="H2514" s="37" t="s">
        <v>6236</v>
      </c>
      <c r="I2514" s="45">
        <v>7500</v>
      </c>
    </row>
    <row r="2515" spans="2:9" ht="24" x14ac:dyDescent="0.25">
      <c r="B2515" s="37" t="s">
        <v>3178</v>
      </c>
      <c r="C2515" s="36" t="s">
        <v>32</v>
      </c>
      <c r="D2515" s="36"/>
      <c r="E2515" s="36" t="s">
        <v>3149</v>
      </c>
      <c r="F2515" s="37" t="s">
        <v>6243</v>
      </c>
      <c r="G2515" s="37"/>
      <c r="H2515" s="37" t="s">
        <v>6242</v>
      </c>
      <c r="I2515" s="45">
        <v>7500</v>
      </c>
    </row>
    <row r="2516" spans="2:9" ht="24" x14ac:dyDescent="0.25">
      <c r="B2516" s="37" t="s">
        <v>3178</v>
      </c>
      <c r="C2516" s="36" t="s">
        <v>32</v>
      </c>
      <c r="D2516" s="36"/>
      <c r="E2516" s="36" t="s">
        <v>3149</v>
      </c>
      <c r="F2516" s="37" t="s">
        <v>6245</v>
      </c>
      <c r="G2516" s="37"/>
      <c r="H2516" s="37" t="s">
        <v>6244</v>
      </c>
      <c r="I2516" s="45">
        <v>7500</v>
      </c>
    </row>
    <row r="2517" spans="2:9" ht="24" x14ac:dyDescent="0.25">
      <c r="B2517" s="37" t="s">
        <v>3178</v>
      </c>
      <c r="C2517" s="36" t="s">
        <v>32</v>
      </c>
      <c r="D2517" s="36"/>
      <c r="E2517" s="36" t="s">
        <v>3149</v>
      </c>
      <c r="F2517" s="37" t="s">
        <v>6251</v>
      </c>
      <c r="G2517" s="37"/>
      <c r="H2517" s="37" t="s">
        <v>6250</v>
      </c>
      <c r="I2517" s="45">
        <v>7500</v>
      </c>
    </row>
    <row r="2518" spans="2:9" ht="24" x14ac:dyDescent="0.25">
      <c r="B2518" s="37" t="s">
        <v>3178</v>
      </c>
      <c r="C2518" s="36" t="s">
        <v>32</v>
      </c>
      <c r="D2518" s="36"/>
      <c r="E2518" s="36" t="s">
        <v>3149</v>
      </c>
      <c r="F2518" s="37" t="s">
        <v>6258</v>
      </c>
      <c r="G2518" s="37"/>
      <c r="H2518" s="37" t="s">
        <v>6257</v>
      </c>
      <c r="I2518" s="45">
        <v>7500</v>
      </c>
    </row>
    <row r="2519" spans="2:9" ht="24" x14ac:dyDescent="0.25">
      <c r="B2519" s="37" t="s">
        <v>3178</v>
      </c>
      <c r="C2519" s="36" t="s">
        <v>32</v>
      </c>
      <c r="D2519" s="36"/>
      <c r="E2519" s="36" t="s">
        <v>3149</v>
      </c>
      <c r="F2519" s="37" t="s">
        <v>6260</v>
      </c>
      <c r="G2519" s="37"/>
      <c r="H2519" s="37" t="s">
        <v>6259</v>
      </c>
      <c r="I2519" s="45">
        <v>7500</v>
      </c>
    </row>
    <row r="2520" spans="2:9" ht="24" x14ac:dyDescent="0.25">
      <c r="B2520" s="37" t="s">
        <v>3178</v>
      </c>
      <c r="C2520" s="36" t="s">
        <v>32</v>
      </c>
      <c r="D2520" s="36"/>
      <c r="E2520" s="36" t="s">
        <v>3149</v>
      </c>
      <c r="F2520" s="37" t="s">
        <v>6262</v>
      </c>
      <c r="G2520" s="37"/>
      <c r="H2520" s="37" t="s">
        <v>6261</v>
      </c>
      <c r="I2520" s="45">
        <v>7500</v>
      </c>
    </row>
    <row r="2521" spans="2:9" ht="24" x14ac:dyDescent="0.25">
      <c r="B2521" s="37" t="s">
        <v>3178</v>
      </c>
      <c r="C2521" s="36" t="s">
        <v>32</v>
      </c>
      <c r="D2521" s="36"/>
      <c r="E2521" s="36" t="s">
        <v>3149</v>
      </c>
      <c r="F2521" s="37" t="s">
        <v>6274</v>
      </c>
      <c r="G2521" s="37"/>
      <c r="H2521" s="37" t="s">
        <v>6273</v>
      </c>
      <c r="I2521" s="45">
        <v>7500</v>
      </c>
    </row>
    <row r="2522" spans="2:9" ht="24" x14ac:dyDescent="0.25">
      <c r="B2522" s="37" t="s">
        <v>3178</v>
      </c>
      <c r="C2522" s="36" t="s">
        <v>32</v>
      </c>
      <c r="D2522" s="36"/>
      <c r="E2522" s="36" t="s">
        <v>3149</v>
      </c>
      <c r="F2522" s="37" t="s">
        <v>6276</v>
      </c>
      <c r="G2522" s="37"/>
      <c r="H2522" s="37" t="s">
        <v>6275</v>
      </c>
      <c r="I2522" s="45">
        <v>7500</v>
      </c>
    </row>
    <row r="2523" spans="2:9" ht="24" x14ac:dyDescent="0.25">
      <c r="B2523" s="37" t="s">
        <v>3178</v>
      </c>
      <c r="C2523" s="36" t="s">
        <v>32</v>
      </c>
      <c r="D2523" s="36"/>
      <c r="E2523" s="36" t="s">
        <v>3149</v>
      </c>
      <c r="F2523" s="37" t="s">
        <v>6278</v>
      </c>
      <c r="G2523" s="37"/>
      <c r="H2523" s="37" t="s">
        <v>6277</v>
      </c>
      <c r="I2523" s="45">
        <v>7500</v>
      </c>
    </row>
    <row r="2524" spans="2:9" ht="24" x14ac:dyDescent="0.25">
      <c r="B2524" s="37" t="s">
        <v>3178</v>
      </c>
      <c r="C2524" s="36" t="s">
        <v>32</v>
      </c>
      <c r="D2524" s="36"/>
      <c r="E2524" s="36" t="s">
        <v>3149</v>
      </c>
      <c r="F2524" s="37" t="s">
        <v>6280</v>
      </c>
      <c r="G2524" s="37"/>
      <c r="H2524" s="37" t="s">
        <v>6279</v>
      </c>
      <c r="I2524" s="45">
        <v>7500</v>
      </c>
    </row>
    <row r="2525" spans="2:9" ht="24" x14ac:dyDescent="0.25">
      <c r="B2525" s="37" t="s">
        <v>3178</v>
      </c>
      <c r="C2525" s="36" t="s">
        <v>32</v>
      </c>
      <c r="D2525" s="36"/>
      <c r="E2525" s="36" t="s">
        <v>3149</v>
      </c>
      <c r="F2525" s="37" t="s">
        <v>6282</v>
      </c>
      <c r="G2525" s="37"/>
      <c r="H2525" s="37" t="s">
        <v>6281</v>
      </c>
      <c r="I2525" s="45">
        <v>7500</v>
      </c>
    </row>
    <row r="2526" spans="2:9" ht="24" x14ac:dyDescent="0.25">
      <c r="B2526" s="37" t="s">
        <v>3178</v>
      </c>
      <c r="C2526" s="36" t="s">
        <v>32</v>
      </c>
      <c r="D2526" s="36"/>
      <c r="E2526" s="36" t="s">
        <v>3149</v>
      </c>
      <c r="F2526" s="37" t="s">
        <v>6300</v>
      </c>
      <c r="G2526" s="37"/>
      <c r="H2526" s="37" t="s">
        <v>6299</v>
      </c>
      <c r="I2526" s="45">
        <v>7500</v>
      </c>
    </row>
    <row r="2527" spans="2:9" ht="24" x14ac:dyDescent="0.25">
      <c r="B2527" s="37" t="s">
        <v>3178</v>
      </c>
      <c r="C2527" s="36" t="s">
        <v>32</v>
      </c>
      <c r="D2527" s="36"/>
      <c r="E2527" s="36" t="s">
        <v>3149</v>
      </c>
      <c r="F2527" s="37" t="s">
        <v>6312</v>
      </c>
      <c r="G2527" s="37"/>
      <c r="H2527" s="37" t="s">
        <v>6311</v>
      </c>
      <c r="I2527" s="45">
        <v>7500</v>
      </c>
    </row>
    <row r="2528" spans="2:9" ht="24" x14ac:dyDescent="0.25">
      <c r="B2528" s="37" t="s">
        <v>3178</v>
      </c>
      <c r="C2528" s="36" t="s">
        <v>32</v>
      </c>
      <c r="D2528" s="36"/>
      <c r="E2528" s="36" t="s">
        <v>3149</v>
      </c>
      <c r="F2528" s="37" t="s">
        <v>6314</v>
      </c>
      <c r="G2528" s="37"/>
      <c r="H2528" s="37" t="s">
        <v>6313</v>
      </c>
      <c r="I2528" s="45">
        <v>7500</v>
      </c>
    </row>
    <row r="2529" spans="2:9" ht="24" x14ac:dyDescent="0.25">
      <c r="B2529" s="37" t="s">
        <v>3178</v>
      </c>
      <c r="C2529" s="36" t="s">
        <v>32</v>
      </c>
      <c r="D2529" s="36"/>
      <c r="E2529" s="36" t="s">
        <v>3149</v>
      </c>
      <c r="F2529" s="37" t="s">
        <v>6341</v>
      </c>
      <c r="G2529" s="37"/>
      <c r="H2529" s="37" t="s">
        <v>6340</v>
      </c>
      <c r="I2529" s="45">
        <v>7500</v>
      </c>
    </row>
    <row r="2530" spans="2:9" ht="24" x14ac:dyDescent="0.25">
      <c r="B2530" s="37" t="s">
        <v>3178</v>
      </c>
      <c r="C2530" s="36" t="s">
        <v>32</v>
      </c>
      <c r="D2530" s="36"/>
      <c r="E2530" s="36" t="s">
        <v>3149</v>
      </c>
      <c r="F2530" s="37" t="s">
        <v>6349</v>
      </c>
      <c r="G2530" s="37"/>
      <c r="H2530" s="37" t="s">
        <v>6348</v>
      </c>
      <c r="I2530" s="45">
        <v>7500</v>
      </c>
    </row>
    <row r="2531" spans="2:9" ht="24" x14ac:dyDescent="0.25">
      <c r="B2531" s="37" t="s">
        <v>3178</v>
      </c>
      <c r="C2531" s="36" t="s">
        <v>32</v>
      </c>
      <c r="D2531" s="36"/>
      <c r="E2531" s="36" t="s">
        <v>3149</v>
      </c>
      <c r="F2531" s="37" t="s">
        <v>6407</v>
      </c>
      <c r="G2531" s="37"/>
      <c r="H2531" s="37" t="s">
        <v>6406</v>
      </c>
      <c r="I2531" s="45">
        <v>7500</v>
      </c>
    </row>
    <row r="2532" spans="2:9" ht="24" x14ac:dyDescent="0.25">
      <c r="B2532" s="37" t="s">
        <v>3178</v>
      </c>
      <c r="C2532" s="36" t="s">
        <v>32</v>
      </c>
      <c r="D2532" s="36"/>
      <c r="E2532" s="36" t="s">
        <v>3149</v>
      </c>
      <c r="F2532" s="37" t="s">
        <v>6434</v>
      </c>
      <c r="G2532" s="37"/>
      <c r="H2532" s="37" t="s">
        <v>6433</v>
      </c>
      <c r="I2532" s="45">
        <v>7500</v>
      </c>
    </row>
    <row r="2533" spans="2:9" ht="24" x14ac:dyDescent="0.25">
      <c r="B2533" s="37" t="s">
        <v>3178</v>
      </c>
      <c r="C2533" s="36" t="s">
        <v>32</v>
      </c>
      <c r="D2533" s="36"/>
      <c r="E2533" s="36" t="s">
        <v>3149</v>
      </c>
      <c r="F2533" s="37" t="s">
        <v>6474</v>
      </c>
      <c r="G2533" s="37"/>
      <c r="H2533" s="37" t="s">
        <v>6473</v>
      </c>
      <c r="I2533" s="45">
        <v>7500</v>
      </c>
    </row>
    <row r="2534" spans="2:9" ht="24" x14ac:dyDescent="0.25">
      <c r="B2534" s="37" t="s">
        <v>3178</v>
      </c>
      <c r="C2534" s="36" t="s">
        <v>32</v>
      </c>
      <c r="D2534" s="36"/>
      <c r="E2534" s="36" t="s">
        <v>3149</v>
      </c>
      <c r="F2534" s="37" t="s">
        <v>6476</v>
      </c>
      <c r="G2534" s="37"/>
      <c r="H2534" s="37" t="s">
        <v>6475</v>
      </c>
      <c r="I2534" s="45">
        <v>7500</v>
      </c>
    </row>
    <row r="2535" spans="2:9" ht="24" x14ac:dyDescent="0.25">
      <c r="B2535" s="37" t="s">
        <v>3178</v>
      </c>
      <c r="C2535" s="36" t="s">
        <v>32</v>
      </c>
      <c r="D2535" s="36"/>
      <c r="E2535" s="36" t="s">
        <v>3149</v>
      </c>
      <c r="F2535" s="37" t="s">
        <v>6478</v>
      </c>
      <c r="G2535" s="37"/>
      <c r="H2535" s="37" t="s">
        <v>6477</v>
      </c>
      <c r="I2535" s="45">
        <v>7500</v>
      </c>
    </row>
    <row r="2536" spans="2:9" ht="24" x14ac:dyDescent="0.25">
      <c r="B2536" s="37" t="s">
        <v>3178</v>
      </c>
      <c r="C2536" s="36" t="s">
        <v>32</v>
      </c>
      <c r="D2536" s="36"/>
      <c r="E2536" s="36" t="s">
        <v>3149</v>
      </c>
      <c r="F2536" s="37" t="s">
        <v>6486</v>
      </c>
      <c r="G2536" s="37"/>
      <c r="H2536" s="37" t="s">
        <v>6485</v>
      </c>
      <c r="I2536" s="45">
        <v>7500</v>
      </c>
    </row>
    <row r="2537" spans="2:9" ht="24" x14ac:dyDescent="0.25">
      <c r="B2537" s="37" t="s">
        <v>3178</v>
      </c>
      <c r="C2537" s="36" t="s">
        <v>32</v>
      </c>
      <c r="D2537" s="36"/>
      <c r="E2537" s="36" t="s">
        <v>3149</v>
      </c>
      <c r="F2537" s="37" t="s">
        <v>6553</v>
      </c>
      <c r="G2537" s="37"/>
      <c r="H2537" s="37" t="s">
        <v>6552</v>
      </c>
      <c r="I2537" s="45">
        <v>7500</v>
      </c>
    </row>
    <row r="2538" spans="2:9" ht="24" x14ac:dyDescent="0.25">
      <c r="B2538" s="37" t="s">
        <v>3178</v>
      </c>
      <c r="C2538" s="36" t="s">
        <v>32</v>
      </c>
      <c r="D2538" s="36"/>
      <c r="E2538" s="36" t="s">
        <v>3149</v>
      </c>
      <c r="F2538" s="37" t="s">
        <v>2353</v>
      </c>
      <c r="G2538" s="37"/>
      <c r="H2538" s="37" t="s">
        <v>6554</v>
      </c>
      <c r="I2538" s="45">
        <v>7500</v>
      </c>
    </row>
    <row r="2539" spans="2:9" ht="24" x14ac:dyDescent="0.25">
      <c r="B2539" s="37" t="s">
        <v>3178</v>
      </c>
      <c r="C2539" s="36" t="s">
        <v>32</v>
      </c>
      <c r="D2539" s="36"/>
      <c r="E2539" s="36" t="s">
        <v>3149</v>
      </c>
      <c r="F2539" s="37" t="s">
        <v>6562</v>
      </c>
      <c r="G2539" s="37"/>
      <c r="H2539" s="37" t="s">
        <v>6561</v>
      </c>
      <c r="I2539" s="45">
        <v>7500</v>
      </c>
    </row>
    <row r="2540" spans="2:9" ht="24" x14ac:dyDescent="0.25">
      <c r="B2540" s="37" t="s">
        <v>3178</v>
      </c>
      <c r="C2540" s="36" t="s">
        <v>32</v>
      </c>
      <c r="D2540" s="36"/>
      <c r="E2540" s="36" t="s">
        <v>3149</v>
      </c>
      <c r="F2540" s="37" t="s">
        <v>6564</v>
      </c>
      <c r="G2540" s="37"/>
      <c r="H2540" s="37" t="s">
        <v>6563</v>
      </c>
      <c r="I2540" s="45">
        <v>7500</v>
      </c>
    </row>
    <row r="2541" spans="2:9" ht="24" x14ac:dyDescent="0.25">
      <c r="B2541" s="37" t="s">
        <v>3178</v>
      </c>
      <c r="C2541" s="36" t="s">
        <v>32</v>
      </c>
      <c r="D2541" s="36"/>
      <c r="E2541" s="36" t="s">
        <v>3149</v>
      </c>
      <c r="F2541" s="37" t="s">
        <v>6600</v>
      </c>
      <c r="G2541" s="37"/>
      <c r="H2541" s="37" t="s">
        <v>6599</v>
      </c>
      <c r="I2541" s="45">
        <v>7500</v>
      </c>
    </row>
    <row r="2542" spans="2:9" ht="24" x14ac:dyDescent="0.25">
      <c r="B2542" s="37" t="s">
        <v>3178</v>
      </c>
      <c r="C2542" s="36" t="s">
        <v>32</v>
      </c>
      <c r="D2542" s="36"/>
      <c r="E2542" s="36" t="s">
        <v>3149</v>
      </c>
      <c r="F2542" s="37" t="s">
        <v>6658</v>
      </c>
      <c r="G2542" s="37"/>
      <c r="H2542" s="37" t="s">
        <v>6657</v>
      </c>
      <c r="I2542" s="45">
        <v>7500</v>
      </c>
    </row>
    <row r="2543" spans="2:9" ht="24" x14ac:dyDescent="0.25">
      <c r="B2543" s="37" t="s">
        <v>3178</v>
      </c>
      <c r="C2543" s="36" t="s">
        <v>32</v>
      </c>
      <c r="D2543" s="36"/>
      <c r="E2543" s="36" t="s">
        <v>3149</v>
      </c>
      <c r="F2543" s="37" t="s">
        <v>6809</v>
      </c>
      <c r="G2543" s="37"/>
      <c r="H2543" s="37" t="s">
        <v>6808</v>
      </c>
      <c r="I2543" s="45">
        <v>7500</v>
      </c>
    </row>
    <row r="2544" spans="2:9" ht="24" x14ac:dyDescent="0.25">
      <c r="B2544" s="37" t="s">
        <v>3178</v>
      </c>
      <c r="C2544" s="36" t="s">
        <v>32</v>
      </c>
      <c r="D2544" s="36"/>
      <c r="E2544" s="36" t="s">
        <v>3149</v>
      </c>
      <c r="F2544" s="37" t="s">
        <v>6863</v>
      </c>
      <c r="G2544" s="37"/>
      <c r="H2544" s="37" t="s">
        <v>6862</v>
      </c>
      <c r="I2544" s="45">
        <v>7500</v>
      </c>
    </row>
    <row r="2545" spans="2:9" ht="24" x14ac:dyDescent="0.25">
      <c r="B2545" s="37" t="s">
        <v>3178</v>
      </c>
      <c r="C2545" s="36" t="s">
        <v>32</v>
      </c>
      <c r="D2545" s="36"/>
      <c r="E2545" s="36" t="s">
        <v>3149</v>
      </c>
      <c r="F2545" s="37" t="s">
        <v>6875</v>
      </c>
      <c r="G2545" s="37"/>
      <c r="H2545" s="37" t="s">
        <v>6874</v>
      </c>
      <c r="I2545" s="45">
        <v>7500</v>
      </c>
    </row>
    <row r="2546" spans="2:9" ht="24" x14ac:dyDescent="0.25">
      <c r="B2546" s="37" t="s">
        <v>3178</v>
      </c>
      <c r="C2546" s="36" t="s">
        <v>32</v>
      </c>
      <c r="D2546" s="36"/>
      <c r="E2546" s="36" t="s">
        <v>3149</v>
      </c>
      <c r="F2546" s="37" t="s">
        <v>6879</v>
      </c>
      <c r="G2546" s="37"/>
      <c r="H2546" s="37" t="s">
        <v>6878</v>
      </c>
      <c r="I2546" s="45">
        <v>7500</v>
      </c>
    </row>
    <row r="2547" spans="2:9" ht="24" x14ac:dyDescent="0.25">
      <c r="B2547" s="37" t="s">
        <v>3178</v>
      </c>
      <c r="C2547" s="36" t="s">
        <v>32</v>
      </c>
      <c r="D2547" s="36"/>
      <c r="E2547" s="36" t="s">
        <v>3149</v>
      </c>
      <c r="F2547" s="37" t="s">
        <v>6889</v>
      </c>
      <c r="G2547" s="37"/>
      <c r="H2547" s="37" t="s">
        <v>6888</v>
      </c>
      <c r="I2547" s="45">
        <v>7500</v>
      </c>
    </row>
    <row r="2548" spans="2:9" ht="24" x14ac:dyDescent="0.25">
      <c r="B2548" s="37" t="s">
        <v>3178</v>
      </c>
      <c r="C2548" s="36" t="s">
        <v>32</v>
      </c>
      <c r="D2548" s="36"/>
      <c r="E2548" s="36" t="s">
        <v>3149</v>
      </c>
      <c r="F2548" s="37" t="s">
        <v>6908</v>
      </c>
      <c r="G2548" s="37"/>
      <c r="H2548" s="37" t="s">
        <v>6907</v>
      </c>
      <c r="I2548" s="45">
        <v>7500</v>
      </c>
    </row>
    <row r="2549" spans="2:9" ht="24" x14ac:dyDescent="0.25">
      <c r="B2549" s="37" t="s">
        <v>3178</v>
      </c>
      <c r="C2549" s="36" t="s">
        <v>32</v>
      </c>
      <c r="D2549" s="36"/>
      <c r="E2549" s="36" t="s">
        <v>3149</v>
      </c>
      <c r="F2549" s="37" t="s">
        <v>6910</v>
      </c>
      <c r="G2549" s="37"/>
      <c r="H2549" s="37" t="s">
        <v>6909</v>
      </c>
      <c r="I2549" s="45">
        <v>7500</v>
      </c>
    </row>
    <row r="2550" spans="2:9" ht="24" x14ac:dyDescent="0.25">
      <c r="B2550" s="37" t="s">
        <v>3178</v>
      </c>
      <c r="C2550" s="36" t="s">
        <v>32</v>
      </c>
      <c r="D2550" s="36"/>
      <c r="E2550" s="36" t="s">
        <v>3149</v>
      </c>
      <c r="F2550" s="37" t="s">
        <v>6914</v>
      </c>
      <c r="G2550" s="37"/>
      <c r="H2550" s="37" t="s">
        <v>6913</v>
      </c>
      <c r="I2550" s="45">
        <v>7500</v>
      </c>
    </row>
    <row r="2551" spans="2:9" ht="24" x14ac:dyDescent="0.25">
      <c r="B2551" s="37" t="s">
        <v>3178</v>
      </c>
      <c r="C2551" s="36" t="s">
        <v>32</v>
      </c>
      <c r="D2551" s="36"/>
      <c r="E2551" s="36" t="s">
        <v>3149</v>
      </c>
      <c r="F2551" s="37" t="s">
        <v>6916</v>
      </c>
      <c r="G2551" s="37"/>
      <c r="H2551" s="37" t="s">
        <v>6915</v>
      </c>
      <c r="I2551" s="45">
        <v>7500</v>
      </c>
    </row>
    <row r="2552" spans="2:9" ht="24" x14ac:dyDescent="0.25">
      <c r="B2552" s="37" t="s">
        <v>3178</v>
      </c>
      <c r="C2552" s="36" t="s">
        <v>32</v>
      </c>
      <c r="D2552" s="36"/>
      <c r="E2552" s="36" t="s">
        <v>3149</v>
      </c>
      <c r="F2552" s="37" t="s">
        <v>6920</v>
      </c>
      <c r="G2552" s="37"/>
      <c r="H2552" s="37" t="s">
        <v>6919</v>
      </c>
      <c r="I2552" s="45">
        <v>7500</v>
      </c>
    </row>
    <row r="2553" spans="2:9" ht="24" x14ac:dyDescent="0.25">
      <c r="B2553" s="37" t="s">
        <v>3178</v>
      </c>
      <c r="C2553" s="36" t="s">
        <v>32</v>
      </c>
      <c r="D2553" s="36"/>
      <c r="E2553" s="36" t="s">
        <v>3149</v>
      </c>
      <c r="F2553" s="37" t="s">
        <v>6927</v>
      </c>
      <c r="G2553" s="37"/>
      <c r="H2553" s="37" t="s">
        <v>6926</v>
      </c>
      <c r="I2553" s="45">
        <v>7500</v>
      </c>
    </row>
    <row r="2554" spans="2:9" ht="24" x14ac:dyDescent="0.25">
      <c r="B2554" s="37" t="s">
        <v>3178</v>
      </c>
      <c r="C2554" s="36" t="s">
        <v>32</v>
      </c>
      <c r="D2554" s="36"/>
      <c r="E2554" s="36" t="s">
        <v>3149</v>
      </c>
      <c r="F2554" s="37" t="s">
        <v>6962</v>
      </c>
      <c r="G2554" s="37"/>
      <c r="H2554" s="37" t="s">
        <v>6961</v>
      </c>
      <c r="I2554" s="45">
        <v>7500</v>
      </c>
    </row>
    <row r="2555" spans="2:9" ht="24" x14ac:dyDescent="0.25">
      <c r="B2555" s="37" t="s">
        <v>3178</v>
      </c>
      <c r="C2555" s="36" t="s">
        <v>32</v>
      </c>
      <c r="D2555" s="36"/>
      <c r="E2555" s="36" t="s">
        <v>3149</v>
      </c>
      <c r="F2555" s="37" t="s">
        <v>6970</v>
      </c>
      <c r="G2555" s="37"/>
      <c r="H2555" s="37" t="s">
        <v>6969</v>
      </c>
      <c r="I2555" s="45">
        <v>7500</v>
      </c>
    </row>
    <row r="2556" spans="2:9" ht="24" x14ac:dyDescent="0.25">
      <c r="B2556" s="37" t="s">
        <v>3178</v>
      </c>
      <c r="C2556" s="36" t="s">
        <v>32</v>
      </c>
      <c r="D2556" s="36"/>
      <c r="E2556" s="36" t="s">
        <v>3149</v>
      </c>
      <c r="F2556" s="37" t="s">
        <v>6974</v>
      </c>
      <c r="G2556" s="37"/>
      <c r="H2556" s="37" t="s">
        <v>6973</v>
      </c>
      <c r="I2556" s="45">
        <v>7500</v>
      </c>
    </row>
    <row r="2557" spans="2:9" ht="24" x14ac:dyDescent="0.25">
      <c r="B2557" s="37" t="s">
        <v>3178</v>
      </c>
      <c r="C2557" s="36" t="s">
        <v>32</v>
      </c>
      <c r="D2557" s="36"/>
      <c r="E2557" s="36" t="s">
        <v>3149</v>
      </c>
      <c r="F2557" s="37" t="s">
        <v>6984</v>
      </c>
      <c r="G2557" s="37"/>
      <c r="H2557" s="37" t="s">
        <v>6983</v>
      </c>
      <c r="I2557" s="45">
        <v>7500</v>
      </c>
    </row>
    <row r="2558" spans="2:9" ht="24" x14ac:dyDescent="0.25">
      <c r="B2558" s="37" t="s">
        <v>3178</v>
      </c>
      <c r="C2558" s="36" t="s">
        <v>32</v>
      </c>
      <c r="D2558" s="36"/>
      <c r="E2558" s="36" t="s">
        <v>3149</v>
      </c>
      <c r="F2558" s="37" t="s">
        <v>6989</v>
      </c>
      <c r="G2558" s="37"/>
      <c r="H2558" s="37" t="s">
        <v>6988</v>
      </c>
      <c r="I2558" s="45">
        <v>7500</v>
      </c>
    </row>
    <row r="2559" spans="2:9" ht="24" x14ac:dyDescent="0.25">
      <c r="B2559" s="37" t="s">
        <v>3178</v>
      </c>
      <c r="C2559" s="36" t="s">
        <v>32</v>
      </c>
      <c r="D2559" s="36"/>
      <c r="E2559" s="36" t="s">
        <v>3149</v>
      </c>
      <c r="F2559" s="37" t="s">
        <v>7007</v>
      </c>
      <c r="G2559" s="37"/>
      <c r="H2559" s="37" t="s">
        <v>7006</v>
      </c>
      <c r="I2559" s="45">
        <v>7500</v>
      </c>
    </row>
    <row r="2560" spans="2:9" ht="24" x14ac:dyDescent="0.25">
      <c r="B2560" s="37" t="s">
        <v>3178</v>
      </c>
      <c r="C2560" s="36" t="s">
        <v>32</v>
      </c>
      <c r="D2560" s="36"/>
      <c r="E2560" s="36" t="s">
        <v>3149</v>
      </c>
      <c r="F2560" s="37" t="s">
        <v>7009</v>
      </c>
      <c r="G2560" s="37"/>
      <c r="H2560" s="37" t="s">
        <v>7008</v>
      </c>
      <c r="I2560" s="45">
        <v>7500</v>
      </c>
    </row>
    <row r="2561" spans="2:9" ht="24" x14ac:dyDescent="0.25">
      <c r="B2561" s="37" t="s">
        <v>3178</v>
      </c>
      <c r="C2561" s="36" t="s">
        <v>32</v>
      </c>
      <c r="D2561" s="36"/>
      <c r="E2561" s="36" t="s">
        <v>3149</v>
      </c>
      <c r="F2561" s="37" t="s">
        <v>7024</v>
      </c>
      <c r="G2561" s="37"/>
      <c r="H2561" s="37" t="s">
        <v>7023</v>
      </c>
      <c r="I2561" s="45">
        <v>7500</v>
      </c>
    </row>
    <row r="2562" spans="2:9" ht="24" x14ac:dyDescent="0.25">
      <c r="B2562" s="37" t="s">
        <v>3178</v>
      </c>
      <c r="C2562" s="36" t="s">
        <v>32</v>
      </c>
      <c r="D2562" s="36"/>
      <c r="E2562" s="36" t="s">
        <v>3149</v>
      </c>
      <c r="F2562" s="37" t="s">
        <v>7154</v>
      </c>
      <c r="G2562" s="37"/>
      <c r="H2562" s="37" t="s">
        <v>7153</v>
      </c>
      <c r="I2562" s="45">
        <v>7500</v>
      </c>
    </row>
    <row r="2563" spans="2:9" ht="24" x14ac:dyDescent="0.25">
      <c r="B2563" s="37" t="s">
        <v>3178</v>
      </c>
      <c r="C2563" s="36" t="s">
        <v>32</v>
      </c>
      <c r="D2563" s="36"/>
      <c r="E2563" s="36" t="s">
        <v>3149</v>
      </c>
      <c r="F2563" s="37" t="s">
        <v>7156</v>
      </c>
      <c r="G2563" s="37"/>
      <c r="H2563" s="37" t="s">
        <v>7155</v>
      </c>
      <c r="I2563" s="45">
        <v>7500</v>
      </c>
    </row>
    <row r="2564" spans="2:9" ht="24" x14ac:dyDescent="0.25">
      <c r="B2564" s="37" t="s">
        <v>3178</v>
      </c>
      <c r="C2564" s="36" t="s">
        <v>32</v>
      </c>
      <c r="D2564" s="36"/>
      <c r="E2564" s="36" t="s">
        <v>3149</v>
      </c>
      <c r="F2564" s="37" t="s">
        <v>7158</v>
      </c>
      <c r="G2564" s="37"/>
      <c r="H2564" s="37" t="s">
        <v>7157</v>
      </c>
      <c r="I2564" s="45">
        <v>7500</v>
      </c>
    </row>
    <row r="2565" spans="2:9" ht="24" x14ac:dyDescent="0.25">
      <c r="B2565" s="37" t="s">
        <v>3178</v>
      </c>
      <c r="C2565" s="36" t="s">
        <v>32</v>
      </c>
      <c r="D2565" s="36"/>
      <c r="E2565" s="36" t="s">
        <v>3149</v>
      </c>
      <c r="F2565" s="37" t="s">
        <v>7160</v>
      </c>
      <c r="G2565" s="37"/>
      <c r="H2565" s="37" t="s">
        <v>7159</v>
      </c>
      <c r="I2565" s="45">
        <v>7500</v>
      </c>
    </row>
    <row r="2566" spans="2:9" ht="24" x14ac:dyDescent="0.25">
      <c r="B2566" s="37" t="s">
        <v>3178</v>
      </c>
      <c r="C2566" s="36" t="s">
        <v>32</v>
      </c>
      <c r="D2566" s="36"/>
      <c r="E2566" s="36" t="s">
        <v>3149</v>
      </c>
      <c r="F2566" s="37" t="s">
        <v>7164</v>
      </c>
      <c r="G2566" s="37"/>
      <c r="H2566" s="37" t="s">
        <v>7163</v>
      </c>
      <c r="I2566" s="45">
        <v>7500</v>
      </c>
    </row>
    <row r="2567" spans="2:9" ht="24" x14ac:dyDescent="0.25">
      <c r="B2567" s="37" t="s">
        <v>3178</v>
      </c>
      <c r="C2567" s="36" t="s">
        <v>32</v>
      </c>
      <c r="D2567" s="36"/>
      <c r="E2567" s="36" t="s">
        <v>3149</v>
      </c>
      <c r="F2567" s="37" t="s">
        <v>7202</v>
      </c>
      <c r="G2567" s="37"/>
      <c r="H2567" s="37" t="s">
        <v>7201</v>
      </c>
      <c r="I2567" s="45">
        <v>7500</v>
      </c>
    </row>
    <row r="2568" spans="2:9" ht="24" x14ac:dyDescent="0.25">
      <c r="B2568" s="37" t="s">
        <v>3178</v>
      </c>
      <c r="C2568" s="36" t="s">
        <v>32</v>
      </c>
      <c r="D2568" s="36"/>
      <c r="E2568" s="36" t="s">
        <v>3149</v>
      </c>
      <c r="F2568" s="37" t="s">
        <v>7218</v>
      </c>
      <c r="G2568" s="37"/>
      <c r="H2568" s="37" t="s">
        <v>7217</v>
      </c>
      <c r="I2568" s="45">
        <v>7500</v>
      </c>
    </row>
    <row r="2569" spans="2:9" ht="24" x14ac:dyDescent="0.25">
      <c r="B2569" s="37" t="s">
        <v>3178</v>
      </c>
      <c r="C2569" s="36" t="s">
        <v>32</v>
      </c>
      <c r="D2569" s="36"/>
      <c r="E2569" s="36" t="s">
        <v>3149</v>
      </c>
      <c r="F2569" s="37" t="s">
        <v>7241</v>
      </c>
      <c r="G2569" s="37"/>
      <c r="H2569" s="37" t="s">
        <v>7240</v>
      </c>
      <c r="I2569" s="45">
        <v>7500</v>
      </c>
    </row>
    <row r="2570" spans="2:9" ht="24" x14ac:dyDescent="0.25">
      <c r="B2570" s="37" t="s">
        <v>3178</v>
      </c>
      <c r="C2570" s="36" t="s">
        <v>32</v>
      </c>
      <c r="D2570" s="36"/>
      <c r="E2570" s="36" t="s">
        <v>3149</v>
      </c>
      <c r="F2570" s="37" t="s">
        <v>7259</v>
      </c>
      <c r="G2570" s="37"/>
      <c r="H2570" s="37" t="s">
        <v>7258</v>
      </c>
      <c r="I2570" s="45">
        <v>7500</v>
      </c>
    </row>
    <row r="2571" spans="2:9" ht="24" x14ac:dyDescent="0.25">
      <c r="B2571" s="37" t="s">
        <v>3178</v>
      </c>
      <c r="C2571" s="36" t="s">
        <v>32</v>
      </c>
      <c r="D2571" s="36"/>
      <c r="E2571" s="36" t="s">
        <v>3149</v>
      </c>
      <c r="F2571" s="37" t="s">
        <v>7268</v>
      </c>
      <c r="G2571" s="37"/>
      <c r="H2571" s="37" t="s">
        <v>7267</v>
      </c>
      <c r="I2571" s="45">
        <v>7500</v>
      </c>
    </row>
    <row r="2572" spans="2:9" ht="24" x14ac:dyDescent="0.25">
      <c r="B2572" s="37" t="s">
        <v>3178</v>
      </c>
      <c r="C2572" s="36" t="s">
        <v>32</v>
      </c>
      <c r="D2572" s="36"/>
      <c r="E2572" s="36" t="s">
        <v>3149</v>
      </c>
      <c r="F2572" s="37" t="s">
        <v>7274</v>
      </c>
      <c r="G2572" s="37"/>
      <c r="H2572" s="37" t="s">
        <v>7273</v>
      </c>
      <c r="I2572" s="45">
        <v>7500</v>
      </c>
    </row>
    <row r="2573" spans="2:9" ht="24" x14ac:dyDescent="0.25">
      <c r="B2573" s="37" t="s">
        <v>20</v>
      </c>
      <c r="C2573" s="36" t="s">
        <v>32</v>
      </c>
      <c r="D2573" s="36"/>
      <c r="E2573" s="36" t="s">
        <v>3149</v>
      </c>
      <c r="F2573" s="37" t="s">
        <v>5172</v>
      </c>
      <c r="G2573" s="37"/>
      <c r="H2573" s="37" t="s">
        <v>5171</v>
      </c>
      <c r="I2573" s="45">
        <v>3046550.34</v>
      </c>
    </row>
    <row r="2574" spans="2:9" ht="24" x14ac:dyDescent="0.25">
      <c r="B2574" s="37" t="s">
        <v>20</v>
      </c>
      <c r="C2574" s="36" t="s">
        <v>32</v>
      </c>
      <c r="D2574" s="36"/>
      <c r="E2574" s="36" t="s">
        <v>3149</v>
      </c>
      <c r="F2574" s="37" t="s">
        <v>5436</v>
      </c>
      <c r="G2574" s="37"/>
      <c r="H2574" s="37" t="s">
        <v>5435</v>
      </c>
      <c r="I2574" s="45">
        <v>633012.06000000006</v>
      </c>
    </row>
    <row r="2575" spans="2:9" ht="24" x14ac:dyDescent="0.25">
      <c r="B2575" s="37" t="s">
        <v>20</v>
      </c>
      <c r="C2575" s="36" t="s">
        <v>32</v>
      </c>
      <c r="D2575" s="36"/>
      <c r="E2575" s="36" t="s">
        <v>3149</v>
      </c>
      <c r="F2575" s="37" t="s">
        <v>7343</v>
      </c>
      <c r="G2575" s="37"/>
      <c r="H2575" s="37" t="s">
        <v>7342</v>
      </c>
      <c r="I2575" s="45">
        <v>411945</v>
      </c>
    </row>
    <row r="2576" spans="2:9" ht="24" x14ac:dyDescent="0.25">
      <c r="B2576" s="37" t="s">
        <v>20</v>
      </c>
      <c r="C2576" s="36" t="s">
        <v>32</v>
      </c>
      <c r="D2576" s="36"/>
      <c r="E2576" s="36" t="s">
        <v>3149</v>
      </c>
      <c r="F2576" s="37" t="s">
        <v>164</v>
      </c>
      <c r="G2576" s="37"/>
      <c r="H2576" s="37" t="s">
        <v>163</v>
      </c>
      <c r="I2576" s="45">
        <v>264758.40000000002</v>
      </c>
    </row>
    <row r="2577" spans="2:9" ht="24" x14ac:dyDescent="0.25">
      <c r="B2577" s="37" t="s">
        <v>20</v>
      </c>
      <c r="C2577" s="36" t="s">
        <v>32</v>
      </c>
      <c r="D2577" s="36"/>
      <c r="E2577" s="36" t="s">
        <v>3149</v>
      </c>
      <c r="F2577" s="37" t="s">
        <v>2436</v>
      </c>
      <c r="G2577" s="37"/>
      <c r="H2577" s="37" t="s">
        <v>2435</v>
      </c>
      <c r="I2577" s="45">
        <v>144251.22</v>
      </c>
    </row>
    <row r="2578" spans="2:9" ht="24" x14ac:dyDescent="0.25">
      <c r="B2578" s="37" t="s">
        <v>3033</v>
      </c>
      <c r="C2578" s="36" t="s">
        <v>32</v>
      </c>
      <c r="D2578" s="36"/>
      <c r="E2578" s="36" t="s">
        <v>3149</v>
      </c>
      <c r="F2578" s="37" t="s">
        <v>3125</v>
      </c>
      <c r="G2578" s="37"/>
      <c r="H2578" s="37" t="s">
        <v>3124</v>
      </c>
      <c r="I2578" s="45">
        <v>10000</v>
      </c>
    </row>
    <row r="2579" spans="2:9" ht="36" x14ac:dyDescent="0.25">
      <c r="B2579" s="37" t="s">
        <v>3033</v>
      </c>
      <c r="C2579" s="36" t="s">
        <v>32</v>
      </c>
      <c r="D2579" s="36"/>
      <c r="E2579" s="36" t="s">
        <v>3149</v>
      </c>
      <c r="F2579" s="37" t="s">
        <v>3028</v>
      </c>
      <c r="G2579" s="37"/>
      <c r="H2579" s="37" t="s">
        <v>3027</v>
      </c>
      <c r="I2579" s="45">
        <v>10000</v>
      </c>
    </row>
    <row r="2580" spans="2:9" ht="36" x14ac:dyDescent="0.25">
      <c r="B2580" s="37" t="s">
        <v>3033</v>
      </c>
      <c r="C2580" s="36" t="s">
        <v>32</v>
      </c>
      <c r="D2580" s="36"/>
      <c r="E2580" s="36" t="s">
        <v>3149</v>
      </c>
      <c r="F2580" s="37" t="s">
        <v>3026</v>
      </c>
      <c r="G2580" s="37"/>
      <c r="H2580" s="37"/>
      <c r="I2580" s="45">
        <v>5000</v>
      </c>
    </row>
    <row r="2581" spans="2:9" ht="24" x14ac:dyDescent="0.25">
      <c r="B2581" s="37" t="s">
        <v>3033</v>
      </c>
      <c r="C2581" s="36" t="s">
        <v>32</v>
      </c>
      <c r="D2581" s="36"/>
      <c r="E2581" s="36" t="s">
        <v>3149</v>
      </c>
      <c r="F2581" s="37" t="s">
        <v>1857</v>
      </c>
      <c r="G2581" s="37"/>
      <c r="H2581" s="37"/>
      <c r="I2581" s="45">
        <v>14000</v>
      </c>
    </row>
    <row r="2582" spans="2:9" ht="48" x14ac:dyDescent="0.25">
      <c r="B2582" s="37" t="s">
        <v>3033</v>
      </c>
      <c r="C2582" s="36" t="s">
        <v>32</v>
      </c>
      <c r="D2582" s="36"/>
      <c r="E2582" s="36" t="s">
        <v>3149</v>
      </c>
      <c r="F2582" s="37" t="s">
        <v>3151</v>
      </c>
      <c r="G2582" s="37"/>
      <c r="H2582" s="37"/>
      <c r="I2582" s="45">
        <v>24020</v>
      </c>
    </row>
    <row r="2583" spans="2:9" ht="48" x14ac:dyDescent="0.25">
      <c r="B2583" s="37" t="s">
        <v>3033</v>
      </c>
      <c r="C2583" s="36" t="s">
        <v>32</v>
      </c>
      <c r="D2583" s="36"/>
      <c r="E2583" s="36" t="s">
        <v>3149</v>
      </c>
      <c r="F2583" s="37" t="s">
        <v>3133</v>
      </c>
      <c r="G2583" s="37"/>
      <c r="H2583" s="37" t="s">
        <v>3132</v>
      </c>
      <c r="I2583" s="45">
        <v>24304</v>
      </c>
    </row>
    <row r="2584" spans="2:9" ht="48" x14ac:dyDescent="0.25">
      <c r="B2584" s="37" t="s">
        <v>3033</v>
      </c>
      <c r="C2584" s="36" t="s">
        <v>32</v>
      </c>
      <c r="D2584" s="36"/>
      <c r="E2584" s="36" t="s">
        <v>3149</v>
      </c>
      <c r="F2584" s="37" t="s">
        <v>3225</v>
      </c>
      <c r="G2584" s="37"/>
      <c r="H2584" s="37" t="s">
        <v>3224</v>
      </c>
      <c r="I2584" s="45">
        <v>5000</v>
      </c>
    </row>
    <row r="2585" spans="2:9" ht="24" x14ac:dyDescent="0.25">
      <c r="B2585" s="37" t="s">
        <v>3033</v>
      </c>
      <c r="C2585" s="36" t="s">
        <v>32</v>
      </c>
      <c r="D2585" s="36"/>
      <c r="E2585" s="36" t="s">
        <v>3149</v>
      </c>
      <c r="F2585" s="37" t="s">
        <v>1368</v>
      </c>
      <c r="G2585" s="37"/>
      <c r="H2585" s="37"/>
      <c r="I2585" s="45">
        <v>33780</v>
      </c>
    </row>
    <row r="2586" spans="2:9" ht="24" x14ac:dyDescent="0.25">
      <c r="B2586" s="37" t="s">
        <v>3033</v>
      </c>
      <c r="C2586" s="36" t="s">
        <v>32</v>
      </c>
      <c r="D2586" s="36"/>
      <c r="E2586" s="36" t="s">
        <v>3149</v>
      </c>
      <c r="F2586" s="37" t="s">
        <v>3125</v>
      </c>
      <c r="G2586" s="37"/>
      <c r="H2586" s="37" t="s">
        <v>3124</v>
      </c>
      <c r="I2586" s="45">
        <v>10000</v>
      </c>
    </row>
    <row r="2587" spans="2:9" ht="36" x14ac:dyDescent="0.25">
      <c r="B2587" s="37" t="s">
        <v>3033</v>
      </c>
      <c r="C2587" s="36" t="s">
        <v>32</v>
      </c>
      <c r="D2587" s="36"/>
      <c r="E2587" s="36" t="s">
        <v>3149</v>
      </c>
      <c r="F2587" s="37" t="s">
        <v>3028</v>
      </c>
      <c r="G2587" s="37"/>
      <c r="H2587" s="37" t="s">
        <v>3027</v>
      </c>
      <c r="I2587" s="45">
        <v>10000</v>
      </c>
    </row>
    <row r="2588" spans="2:9" ht="36" x14ac:dyDescent="0.25">
      <c r="B2588" s="37" t="s">
        <v>3033</v>
      </c>
      <c r="C2588" s="36" t="s">
        <v>32</v>
      </c>
      <c r="D2588" s="36"/>
      <c r="E2588" s="36" t="s">
        <v>3149</v>
      </c>
      <c r="F2588" s="37" t="s">
        <v>3026</v>
      </c>
      <c r="G2588" s="37"/>
      <c r="H2588" s="37"/>
      <c r="I2588" s="45">
        <v>5000</v>
      </c>
    </row>
    <row r="2589" spans="2:9" ht="24" x14ac:dyDescent="0.25">
      <c r="B2589" s="37" t="s">
        <v>3033</v>
      </c>
      <c r="C2589" s="36" t="s">
        <v>32</v>
      </c>
      <c r="D2589" s="36"/>
      <c r="E2589" s="36" t="s">
        <v>3149</v>
      </c>
      <c r="F2589" s="37" t="s">
        <v>1857</v>
      </c>
      <c r="G2589" s="37"/>
      <c r="H2589" s="37"/>
      <c r="I2589" s="45">
        <v>14000</v>
      </c>
    </row>
    <row r="2590" spans="2:9" ht="48" x14ac:dyDescent="0.25">
      <c r="B2590" s="37" t="s">
        <v>3033</v>
      </c>
      <c r="C2590" s="36" t="s">
        <v>32</v>
      </c>
      <c r="D2590" s="36"/>
      <c r="E2590" s="36" t="s">
        <v>3149</v>
      </c>
      <c r="F2590" s="37" t="s">
        <v>3151</v>
      </c>
      <c r="G2590" s="37"/>
      <c r="H2590" s="37"/>
      <c r="I2590" s="45">
        <v>24020</v>
      </c>
    </row>
    <row r="2591" spans="2:9" ht="48" x14ac:dyDescent="0.25">
      <c r="B2591" s="37" t="s">
        <v>3033</v>
      </c>
      <c r="C2591" s="36" t="s">
        <v>32</v>
      </c>
      <c r="D2591" s="36"/>
      <c r="E2591" s="36" t="s">
        <v>3149</v>
      </c>
      <c r="F2591" s="37" t="s">
        <v>7188</v>
      </c>
      <c r="G2591" s="37"/>
      <c r="H2591" s="37" t="s">
        <v>7187</v>
      </c>
      <c r="I2591" s="45">
        <v>20000</v>
      </c>
    </row>
    <row r="2592" spans="2:9" ht="48" x14ac:dyDescent="0.25">
      <c r="B2592" s="37" t="s">
        <v>3033</v>
      </c>
      <c r="C2592" s="36" t="s">
        <v>32</v>
      </c>
      <c r="D2592" s="36"/>
      <c r="E2592" s="36" t="s">
        <v>3149</v>
      </c>
      <c r="F2592" s="37" t="s">
        <v>7188</v>
      </c>
      <c r="G2592" s="37"/>
      <c r="H2592" s="37" t="s">
        <v>7187</v>
      </c>
      <c r="I2592" s="45">
        <v>20000</v>
      </c>
    </row>
    <row r="2593" spans="2:9" ht="48" x14ac:dyDescent="0.25">
      <c r="B2593" s="37" t="s">
        <v>3033</v>
      </c>
      <c r="C2593" s="36" t="s">
        <v>32</v>
      </c>
      <c r="D2593" s="36"/>
      <c r="E2593" s="36" t="s">
        <v>3149</v>
      </c>
      <c r="F2593" s="37" t="s">
        <v>3133</v>
      </c>
      <c r="G2593" s="37"/>
      <c r="H2593" s="37" t="s">
        <v>3132</v>
      </c>
      <c r="I2593" s="45">
        <v>24304</v>
      </c>
    </row>
    <row r="2594" spans="2:9" ht="48" x14ac:dyDescent="0.25">
      <c r="B2594" s="37" t="s">
        <v>3033</v>
      </c>
      <c r="C2594" s="36" t="s">
        <v>32</v>
      </c>
      <c r="D2594" s="36"/>
      <c r="E2594" s="36" t="s">
        <v>3149</v>
      </c>
      <c r="F2594" s="37" t="s">
        <v>3225</v>
      </c>
      <c r="G2594" s="37"/>
      <c r="H2594" s="37" t="s">
        <v>3224</v>
      </c>
      <c r="I2594" s="45">
        <v>5000</v>
      </c>
    </row>
    <row r="2595" spans="2:9" ht="24" x14ac:dyDescent="0.25">
      <c r="B2595" s="37" t="s">
        <v>3033</v>
      </c>
      <c r="C2595" s="36" t="s">
        <v>32</v>
      </c>
      <c r="D2595" s="36"/>
      <c r="E2595" s="36" t="s">
        <v>3149</v>
      </c>
      <c r="F2595" s="37" t="s">
        <v>1368</v>
      </c>
      <c r="G2595" s="37"/>
      <c r="H2595" s="37"/>
      <c r="I2595" s="45">
        <v>33780</v>
      </c>
    </row>
    <row r="2596" spans="2:9" ht="24" x14ac:dyDescent="0.25">
      <c r="B2596" s="37" t="s">
        <v>3033</v>
      </c>
      <c r="C2596" s="36" t="s">
        <v>32</v>
      </c>
      <c r="D2596" s="36"/>
      <c r="E2596" s="36" t="s">
        <v>3149</v>
      </c>
      <c r="F2596" s="37" t="s">
        <v>3125</v>
      </c>
      <c r="G2596" s="37"/>
      <c r="H2596" s="37" t="s">
        <v>3124</v>
      </c>
      <c r="I2596" s="45">
        <v>10000</v>
      </c>
    </row>
    <row r="2597" spans="2:9" ht="36" x14ac:dyDescent="0.25">
      <c r="B2597" s="37" t="s">
        <v>3033</v>
      </c>
      <c r="C2597" s="36" t="s">
        <v>32</v>
      </c>
      <c r="D2597" s="36"/>
      <c r="E2597" s="36" t="s">
        <v>3149</v>
      </c>
      <c r="F2597" s="37" t="s">
        <v>3028</v>
      </c>
      <c r="G2597" s="37"/>
      <c r="H2597" s="37" t="s">
        <v>3027</v>
      </c>
      <c r="I2597" s="45">
        <v>10000</v>
      </c>
    </row>
    <row r="2598" spans="2:9" ht="36" x14ac:dyDescent="0.25">
      <c r="B2598" s="37" t="s">
        <v>3033</v>
      </c>
      <c r="C2598" s="36" t="s">
        <v>32</v>
      </c>
      <c r="D2598" s="36"/>
      <c r="E2598" s="36" t="s">
        <v>3149</v>
      </c>
      <c r="F2598" s="37" t="s">
        <v>3026</v>
      </c>
      <c r="G2598" s="37"/>
      <c r="H2598" s="37"/>
      <c r="I2598" s="45">
        <v>5000</v>
      </c>
    </row>
    <row r="2599" spans="2:9" ht="48" x14ac:dyDescent="0.25">
      <c r="B2599" s="37" t="s">
        <v>3033</v>
      </c>
      <c r="C2599" s="36" t="s">
        <v>32</v>
      </c>
      <c r="D2599" s="36"/>
      <c r="E2599" s="36" t="s">
        <v>3149</v>
      </c>
      <c r="F2599" s="37" t="s">
        <v>3151</v>
      </c>
      <c r="G2599" s="37"/>
      <c r="H2599" s="37"/>
      <c r="I2599" s="45">
        <v>24020</v>
      </c>
    </row>
    <row r="2600" spans="2:9" ht="48" x14ac:dyDescent="0.25">
      <c r="B2600" s="37" t="s">
        <v>3033</v>
      </c>
      <c r="C2600" s="36" t="s">
        <v>32</v>
      </c>
      <c r="D2600" s="36"/>
      <c r="E2600" s="36" t="s">
        <v>3149</v>
      </c>
      <c r="F2600" s="37" t="s">
        <v>7188</v>
      </c>
      <c r="G2600" s="37"/>
      <c r="H2600" s="37" t="s">
        <v>7187</v>
      </c>
      <c r="I2600" s="45">
        <v>20000</v>
      </c>
    </row>
    <row r="2601" spans="2:9" ht="48" x14ac:dyDescent="0.25">
      <c r="B2601" s="37" t="s">
        <v>3033</v>
      </c>
      <c r="C2601" s="36" t="s">
        <v>32</v>
      </c>
      <c r="D2601" s="36"/>
      <c r="E2601" s="36" t="s">
        <v>3149</v>
      </c>
      <c r="F2601" s="37" t="s">
        <v>3133</v>
      </c>
      <c r="G2601" s="37"/>
      <c r="H2601" s="37" t="s">
        <v>3132</v>
      </c>
      <c r="I2601" s="45">
        <v>24304</v>
      </c>
    </row>
    <row r="2602" spans="2:9" ht="48" x14ac:dyDescent="0.25">
      <c r="B2602" s="37" t="s">
        <v>3033</v>
      </c>
      <c r="C2602" s="36" t="s">
        <v>32</v>
      </c>
      <c r="D2602" s="36"/>
      <c r="E2602" s="36" t="s">
        <v>3149</v>
      </c>
      <c r="F2602" s="37" t="s">
        <v>3225</v>
      </c>
      <c r="G2602" s="37"/>
      <c r="H2602" s="37" t="s">
        <v>3224</v>
      </c>
      <c r="I2602" s="45">
        <v>5000</v>
      </c>
    </row>
    <row r="2603" spans="2:9" ht="48" x14ac:dyDescent="0.25">
      <c r="B2603" s="37" t="s">
        <v>3033</v>
      </c>
      <c r="C2603" s="36" t="s">
        <v>32</v>
      </c>
      <c r="D2603" s="36"/>
      <c r="E2603" s="36" t="s">
        <v>3149</v>
      </c>
      <c r="F2603" s="37" t="s">
        <v>7395</v>
      </c>
      <c r="G2603" s="37"/>
      <c r="H2603" s="37" t="s">
        <v>7394</v>
      </c>
      <c r="I2603" s="45">
        <v>5000</v>
      </c>
    </row>
    <row r="2604" spans="2:9" ht="24" x14ac:dyDescent="0.25">
      <c r="B2604" s="37" t="s">
        <v>3033</v>
      </c>
      <c r="C2604" s="36" t="s">
        <v>32</v>
      </c>
      <c r="D2604" s="36"/>
      <c r="E2604" s="36" t="s">
        <v>3149</v>
      </c>
      <c r="F2604" s="37" t="s">
        <v>1368</v>
      </c>
      <c r="G2604" s="37"/>
      <c r="H2604" s="37"/>
      <c r="I2604" s="45">
        <v>33780</v>
      </c>
    </row>
    <row r="2605" spans="2:9" x14ac:dyDescent="0.25">
      <c r="B2605" s="37" t="s">
        <v>3110</v>
      </c>
      <c r="C2605" s="36" t="s">
        <v>32</v>
      </c>
      <c r="D2605" s="36"/>
      <c r="E2605" s="36" t="s">
        <v>3149</v>
      </c>
      <c r="F2605" s="37" t="s">
        <v>3034</v>
      </c>
      <c r="G2605" s="37"/>
      <c r="H2605" s="37"/>
      <c r="I2605" s="45">
        <v>1716851.9</v>
      </c>
    </row>
    <row r="2606" spans="2:9" x14ac:dyDescent="0.25">
      <c r="B2606" s="37" t="s">
        <v>3110</v>
      </c>
      <c r="C2606" s="36" t="s">
        <v>32</v>
      </c>
      <c r="D2606" s="36"/>
      <c r="E2606" s="36" t="s">
        <v>3149</v>
      </c>
      <c r="F2606" s="37" t="s">
        <v>3034</v>
      </c>
      <c r="G2606" s="37"/>
      <c r="H2606" s="37"/>
      <c r="I2606" s="45">
        <v>2403654.52</v>
      </c>
    </row>
    <row r="2607" spans="2:9" x14ac:dyDescent="0.25">
      <c r="B2607" s="37" t="s">
        <v>3110</v>
      </c>
      <c r="C2607" s="36" t="s">
        <v>32</v>
      </c>
      <c r="D2607" s="36"/>
      <c r="E2607" s="36" t="s">
        <v>3149</v>
      </c>
      <c r="F2607" s="37" t="s">
        <v>3034</v>
      </c>
      <c r="G2607" s="37"/>
      <c r="H2607" s="37"/>
      <c r="I2607" s="45">
        <v>2011806.13</v>
      </c>
    </row>
    <row r="2608" spans="2:9" ht="24" x14ac:dyDescent="0.25">
      <c r="B2608" s="37" t="s">
        <v>19</v>
      </c>
      <c r="C2608" s="36" t="s">
        <v>32</v>
      </c>
      <c r="D2608" s="36"/>
      <c r="E2608" s="36" t="s">
        <v>3149</v>
      </c>
      <c r="F2608" s="37" t="s">
        <v>4995</v>
      </c>
      <c r="G2608" s="37"/>
      <c r="H2608" s="37" t="s">
        <v>4994</v>
      </c>
      <c r="I2608" s="45">
        <v>96235</v>
      </c>
    </row>
    <row r="2609" spans="2:9" ht="24" x14ac:dyDescent="0.25">
      <c r="B2609" s="37" t="s">
        <v>19</v>
      </c>
      <c r="C2609" s="36" t="s">
        <v>32</v>
      </c>
      <c r="D2609" s="36"/>
      <c r="E2609" s="36" t="s">
        <v>3149</v>
      </c>
      <c r="F2609" s="37" t="s">
        <v>5073</v>
      </c>
      <c r="G2609" s="37"/>
      <c r="H2609" s="37" t="s">
        <v>5072</v>
      </c>
      <c r="I2609" s="45">
        <v>94499.75</v>
      </c>
    </row>
    <row r="2610" spans="2:9" ht="24" x14ac:dyDescent="0.25">
      <c r="B2610" s="37" t="s">
        <v>19</v>
      </c>
      <c r="C2610" s="36" t="s">
        <v>32</v>
      </c>
      <c r="D2610" s="36"/>
      <c r="E2610" s="36" t="s">
        <v>3149</v>
      </c>
      <c r="F2610" s="37" t="s">
        <v>5083</v>
      </c>
      <c r="G2610" s="37"/>
      <c r="H2610" s="37" t="s">
        <v>5082</v>
      </c>
      <c r="I2610" s="45">
        <v>93777.3</v>
      </c>
    </row>
    <row r="2611" spans="2:9" ht="24" x14ac:dyDescent="0.25">
      <c r="B2611" s="37" t="s">
        <v>19</v>
      </c>
      <c r="C2611" s="36" t="s">
        <v>32</v>
      </c>
      <c r="D2611" s="36"/>
      <c r="E2611" s="36" t="s">
        <v>3149</v>
      </c>
      <c r="F2611" s="37" t="s">
        <v>5085</v>
      </c>
      <c r="G2611" s="37"/>
      <c r="H2611" s="37" t="s">
        <v>5084</v>
      </c>
      <c r="I2611" s="45">
        <v>94499.75</v>
      </c>
    </row>
    <row r="2612" spans="2:9" ht="36" x14ac:dyDescent="0.25">
      <c r="B2612" s="37" t="s">
        <v>19</v>
      </c>
      <c r="C2612" s="36" t="s">
        <v>32</v>
      </c>
      <c r="D2612" s="36"/>
      <c r="E2612" s="36" t="s">
        <v>3149</v>
      </c>
      <c r="F2612" s="37" t="s">
        <v>5088</v>
      </c>
      <c r="G2612" s="37"/>
      <c r="H2612" s="37" t="s">
        <v>5087</v>
      </c>
      <c r="I2612" s="45">
        <v>85336.83</v>
      </c>
    </row>
    <row r="2613" spans="2:9" ht="24" x14ac:dyDescent="0.25">
      <c r="B2613" s="37" t="s">
        <v>19</v>
      </c>
      <c r="C2613" s="36" t="s">
        <v>32</v>
      </c>
      <c r="D2613" s="36"/>
      <c r="E2613" s="36" t="s">
        <v>3149</v>
      </c>
      <c r="F2613" s="37" t="s">
        <v>5091</v>
      </c>
      <c r="G2613" s="37"/>
      <c r="H2613" s="37" t="s">
        <v>5090</v>
      </c>
      <c r="I2613" s="45">
        <v>75568</v>
      </c>
    </row>
    <row r="2614" spans="2:9" ht="24" x14ac:dyDescent="0.25">
      <c r="B2614" s="37" t="s">
        <v>19</v>
      </c>
      <c r="C2614" s="36" t="s">
        <v>32</v>
      </c>
      <c r="D2614" s="36"/>
      <c r="E2614" s="36" t="s">
        <v>3149</v>
      </c>
      <c r="F2614" s="37" t="s">
        <v>5160</v>
      </c>
      <c r="G2614" s="37"/>
      <c r="H2614" s="37" t="s">
        <v>5159</v>
      </c>
      <c r="I2614" s="45">
        <v>162477.07999999999</v>
      </c>
    </row>
    <row r="2615" spans="2:9" ht="24" x14ac:dyDescent="0.25">
      <c r="B2615" s="37" t="s">
        <v>19</v>
      </c>
      <c r="C2615" s="36" t="s">
        <v>32</v>
      </c>
      <c r="D2615" s="36"/>
      <c r="E2615" s="36" t="s">
        <v>3149</v>
      </c>
      <c r="F2615" s="37" t="s">
        <v>5350</v>
      </c>
      <c r="G2615" s="37"/>
      <c r="H2615" s="37" t="s">
        <v>5349</v>
      </c>
      <c r="I2615" s="45">
        <v>1000000</v>
      </c>
    </row>
    <row r="2616" spans="2:9" ht="36" x14ac:dyDescent="0.25">
      <c r="B2616" s="37" t="s">
        <v>19</v>
      </c>
      <c r="C2616" s="36" t="s">
        <v>32</v>
      </c>
      <c r="D2616" s="36"/>
      <c r="E2616" s="36" t="s">
        <v>3149</v>
      </c>
      <c r="F2616" s="37" t="s">
        <v>35</v>
      </c>
      <c r="G2616" s="37"/>
      <c r="H2616" s="37" t="s">
        <v>5358</v>
      </c>
      <c r="I2616" s="45">
        <v>2000000</v>
      </c>
    </row>
    <row r="2617" spans="2:9" ht="24" x14ac:dyDescent="0.25">
      <c r="B2617" s="37" t="s">
        <v>19</v>
      </c>
      <c r="C2617" s="36" t="s">
        <v>32</v>
      </c>
      <c r="D2617" s="36"/>
      <c r="E2617" s="36" t="s">
        <v>3149</v>
      </c>
      <c r="F2617" s="37" t="s">
        <v>5365</v>
      </c>
      <c r="G2617" s="37"/>
      <c r="H2617" s="37" t="s">
        <v>5364</v>
      </c>
      <c r="I2617" s="45">
        <v>99760</v>
      </c>
    </row>
    <row r="2618" spans="2:9" ht="24" x14ac:dyDescent="0.25">
      <c r="B2618" s="37" t="s">
        <v>19</v>
      </c>
      <c r="C2618" s="36" t="s">
        <v>32</v>
      </c>
      <c r="D2618" s="36"/>
      <c r="E2618" s="36" t="s">
        <v>3149</v>
      </c>
      <c r="F2618" s="37" t="s">
        <v>14</v>
      </c>
      <c r="G2618" s="37"/>
      <c r="H2618" s="37" t="s">
        <v>5417</v>
      </c>
      <c r="I2618" s="45">
        <v>500000</v>
      </c>
    </row>
    <row r="2619" spans="2:9" ht="24" x14ac:dyDescent="0.25">
      <c r="B2619" s="37" t="s">
        <v>19</v>
      </c>
      <c r="C2619" s="36" t="s">
        <v>32</v>
      </c>
      <c r="D2619" s="36"/>
      <c r="E2619" s="36" t="s">
        <v>3149</v>
      </c>
      <c r="F2619" s="37" t="s">
        <v>5452</v>
      </c>
      <c r="G2619" s="37"/>
      <c r="H2619" s="37" t="s">
        <v>5451</v>
      </c>
      <c r="I2619" s="45">
        <v>199482.91</v>
      </c>
    </row>
    <row r="2620" spans="2:9" ht="24" x14ac:dyDescent="0.25">
      <c r="B2620" s="37" t="s">
        <v>19</v>
      </c>
      <c r="C2620" s="36" t="s">
        <v>32</v>
      </c>
      <c r="D2620" s="36"/>
      <c r="E2620" s="36" t="s">
        <v>3149</v>
      </c>
      <c r="F2620" s="37" t="s">
        <v>5464</v>
      </c>
      <c r="G2620" s="37"/>
      <c r="H2620" s="37" t="s">
        <v>5463</v>
      </c>
      <c r="I2620" s="45">
        <v>53217.9</v>
      </c>
    </row>
    <row r="2621" spans="2:9" ht="24" x14ac:dyDescent="0.25">
      <c r="B2621" s="37" t="s">
        <v>19</v>
      </c>
      <c r="C2621" s="36" t="s">
        <v>32</v>
      </c>
      <c r="D2621" s="36"/>
      <c r="E2621" s="36" t="s">
        <v>3149</v>
      </c>
      <c r="F2621" s="37" t="s">
        <v>5623</v>
      </c>
      <c r="G2621" s="37"/>
      <c r="H2621" s="37" t="s">
        <v>5622</v>
      </c>
      <c r="I2621" s="45">
        <v>57491.39</v>
      </c>
    </row>
    <row r="2622" spans="2:9" ht="36" x14ac:dyDescent="0.25">
      <c r="B2622" s="37" t="s">
        <v>19</v>
      </c>
      <c r="C2622" s="36" t="s">
        <v>32</v>
      </c>
      <c r="D2622" s="36"/>
      <c r="E2622" s="36" t="s">
        <v>3149</v>
      </c>
      <c r="F2622" s="37" t="s">
        <v>5640</v>
      </c>
      <c r="G2622" s="37"/>
      <c r="H2622" s="37" t="s">
        <v>5639</v>
      </c>
      <c r="I2622" s="45">
        <v>97008.79</v>
      </c>
    </row>
    <row r="2623" spans="2:9" ht="24" x14ac:dyDescent="0.25">
      <c r="B2623" s="37" t="s">
        <v>19</v>
      </c>
      <c r="C2623" s="36" t="s">
        <v>32</v>
      </c>
      <c r="D2623" s="36"/>
      <c r="E2623" s="36" t="s">
        <v>3149</v>
      </c>
      <c r="F2623" s="37" t="s">
        <v>5642</v>
      </c>
      <c r="G2623" s="37"/>
      <c r="H2623" s="37" t="s">
        <v>5641</v>
      </c>
      <c r="I2623" s="45">
        <v>195062.12</v>
      </c>
    </row>
    <row r="2624" spans="2:9" ht="24" x14ac:dyDescent="0.25">
      <c r="B2624" s="37" t="s">
        <v>19</v>
      </c>
      <c r="C2624" s="36" t="s">
        <v>32</v>
      </c>
      <c r="D2624" s="36"/>
      <c r="E2624" s="36" t="s">
        <v>3149</v>
      </c>
      <c r="F2624" s="37" t="s">
        <v>5644</v>
      </c>
      <c r="G2624" s="37"/>
      <c r="H2624" s="37" t="s">
        <v>5643</v>
      </c>
      <c r="I2624" s="45">
        <v>80868.27</v>
      </c>
    </row>
    <row r="2625" spans="2:9" ht="36" x14ac:dyDescent="0.25">
      <c r="B2625" s="37" t="s">
        <v>19</v>
      </c>
      <c r="C2625" s="36" t="s">
        <v>32</v>
      </c>
      <c r="D2625" s="36"/>
      <c r="E2625" s="36" t="s">
        <v>3149</v>
      </c>
      <c r="F2625" s="37" t="s">
        <v>5646</v>
      </c>
      <c r="G2625" s="37"/>
      <c r="H2625" s="37" t="s">
        <v>5645</v>
      </c>
      <c r="I2625" s="45">
        <v>95240.87</v>
      </c>
    </row>
    <row r="2626" spans="2:9" ht="24" x14ac:dyDescent="0.25">
      <c r="B2626" s="37" t="s">
        <v>19</v>
      </c>
      <c r="C2626" s="36" t="s">
        <v>32</v>
      </c>
      <c r="D2626" s="36"/>
      <c r="E2626" s="36" t="s">
        <v>3149</v>
      </c>
      <c r="F2626" s="37" t="s">
        <v>5727</v>
      </c>
      <c r="G2626" s="37"/>
      <c r="H2626" s="37" t="s">
        <v>5726</v>
      </c>
      <c r="I2626" s="45">
        <v>665134.1</v>
      </c>
    </row>
    <row r="2627" spans="2:9" ht="24" x14ac:dyDescent="0.25">
      <c r="B2627" s="37" t="s">
        <v>19</v>
      </c>
      <c r="C2627" s="36" t="s">
        <v>32</v>
      </c>
      <c r="D2627" s="36"/>
      <c r="E2627" s="36" t="s">
        <v>3149</v>
      </c>
      <c r="F2627" s="37" t="s">
        <v>5750</v>
      </c>
      <c r="G2627" s="37"/>
      <c r="H2627" s="37" t="s">
        <v>5749</v>
      </c>
      <c r="I2627" s="45">
        <v>83850</v>
      </c>
    </row>
    <row r="2628" spans="2:9" ht="24" x14ac:dyDescent="0.25">
      <c r="B2628" s="37" t="s">
        <v>19</v>
      </c>
      <c r="C2628" s="36" t="s">
        <v>32</v>
      </c>
      <c r="D2628" s="36"/>
      <c r="E2628" s="36" t="s">
        <v>3149</v>
      </c>
      <c r="F2628" s="37" t="s">
        <v>5752</v>
      </c>
      <c r="G2628" s="37"/>
      <c r="H2628" s="37" t="s">
        <v>5751</v>
      </c>
      <c r="I2628" s="45">
        <v>83799</v>
      </c>
    </row>
    <row r="2629" spans="2:9" ht="24" x14ac:dyDescent="0.25">
      <c r="B2629" s="37" t="s">
        <v>19</v>
      </c>
      <c r="C2629" s="36" t="s">
        <v>32</v>
      </c>
      <c r="D2629" s="36"/>
      <c r="E2629" s="36" t="s">
        <v>3149</v>
      </c>
      <c r="F2629" s="37" t="s">
        <v>5755</v>
      </c>
      <c r="G2629" s="37"/>
      <c r="H2629" s="37" t="s">
        <v>5754</v>
      </c>
      <c r="I2629" s="45">
        <v>94039.32</v>
      </c>
    </row>
    <row r="2630" spans="2:9" ht="24" x14ac:dyDescent="0.25">
      <c r="B2630" s="37" t="s">
        <v>19</v>
      </c>
      <c r="C2630" s="36" t="s">
        <v>32</v>
      </c>
      <c r="D2630" s="36"/>
      <c r="E2630" s="36" t="s">
        <v>3149</v>
      </c>
      <c r="F2630" s="37" t="s">
        <v>5758</v>
      </c>
      <c r="G2630" s="37"/>
      <c r="H2630" s="37" t="s">
        <v>5757</v>
      </c>
      <c r="I2630" s="45">
        <v>89746.98</v>
      </c>
    </row>
    <row r="2631" spans="2:9" ht="24" x14ac:dyDescent="0.25">
      <c r="B2631" s="37" t="s">
        <v>19</v>
      </c>
      <c r="C2631" s="36" t="s">
        <v>32</v>
      </c>
      <c r="D2631" s="36"/>
      <c r="E2631" s="36" t="s">
        <v>3149</v>
      </c>
      <c r="F2631" s="37" t="s">
        <v>4840</v>
      </c>
      <c r="G2631" s="37"/>
      <c r="H2631" s="37" t="s">
        <v>4839</v>
      </c>
      <c r="I2631" s="45">
        <v>99994.9</v>
      </c>
    </row>
    <row r="2632" spans="2:9" ht="24" x14ac:dyDescent="0.25">
      <c r="B2632" s="37" t="s">
        <v>19</v>
      </c>
      <c r="C2632" s="36" t="s">
        <v>32</v>
      </c>
      <c r="D2632" s="36"/>
      <c r="E2632" s="36" t="s">
        <v>3149</v>
      </c>
      <c r="F2632" s="37" t="s">
        <v>5761</v>
      </c>
      <c r="G2632" s="37"/>
      <c r="H2632" s="37" t="s">
        <v>5760</v>
      </c>
      <c r="I2632" s="45">
        <v>87150.8</v>
      </c>
    </row>
    <row r="2633" spans="2:9" ht="48" x14ac:dyDescent="0.25">
      <c r="B2633" s="37" t="s">
        <v>19</v>
      </c>
      <c r="C2633" s="36" t="s">
        <v>32</v>
      </c>
      <c r="D2633" s="36"/>
      <c r="E2633" s="36" t="s">
        <v>3149</v>
      </c>
      <c r="F2633" s="37" t="s">
        <v>5779</v>
      </c>
      <c r="G2633" s="37"/>
      <c r="H2633" s="37" t="s">
        <v>5778</v>
      </c>
      <c r="I2633" s="45">
        <v>99187.04</v>
      </c>
    </row>
    <row r="2634" spans="2:9" ht="36" x14ac:dyDescent="0.25">
      <c r="B2634" s="37" t="s">
        <v>19</v>
      </c>
      <c r="C2634" s="36" t="s">
        <v>32</v>
      </c>
      <c r="D2634" s="36"/>
      <c r="E2634" s="36" t="s">
        <v>3149</v>
      </c>
      <c r="F2634" s="37" t="s">
        <v>5781</v>
      </c>
      <c r="G2634" s="37"/>
      <c r="H2634" s="37" t="s">
        <v>5780</v>
      </c>
      <c r="I2634" s="45">
        <v>99805.06</v>
      </c>
    </row>
    <row r="2635" spans="2:9" ht="24" x14ac:dyDescent="0.25">
      <c r="B2635" s="37" t="s">
        <v>19</v>
      </c>
      <c r="C2635" s="36" t="s">
        <v>32</v>
      </c>
      <c r="D2635" s="36"/>
      <c r="E2635" s="36" t="s">
        <v>3149</v>
      </c>
      <c r="F2635" s="37" t="s">
        <v>5784</v>
      </c>
      <c r="G2635" s="37"/>
      <c r="H2635" s="37" t="s">
        <v>5783</v>
      </c>
      <c r="I2635" s="45">
        <v>95793.19</v>
      </c>
    </row>
    <row r="2636" spans="2:9" ht="24" x14ac:dyDescent="0.25">
      <c r="B2636" s="37" t="s">
        <v>19</v>
      </c>
      <c r="C2636" s="36" t="s">
        <v>32</v>
      </c>
      <c r="D2636" s="36"/>
      <c r="E2636" s="36" t="s">
        <v>3149</v>
      </c>
      <c r="F2636" s="37" t="s">
        <v>5804</v>
      </c>
      <c r="G2636" s="37"/>
      <c r="H2636" s="37" t="s">
        <v>5803</v>
      </c>
      <c r="I2636" s="45">
        <v>184987.51999999999</v>
      </c>
    </row>
    <row r="2637" spans="2:9" ht="24" x14ac:dyDescent="0.25">
      <c r="B2637" s="37" t="s">
        <v>19</v>
      </c>
      <c r="C2637" s="36" t="s">
        <v>32</v>
      </c>
      <c r="D2637" s="36"/>
      <c r="E2637" s="36" t="s">
        <v>3149</v>
      </c>
      <c r="F2637" s="37" t="s">
        <v>5830</v>
      </c>
      <c r="G2637" s="37"/>
      <c r="H2637" s="37" t="s">
        <v>5829</v>
      </c>
      <c r="I2637" s="45">
        <v>58545</v>
      </c>
    </row>
    <row r="2638" spans="2:9" ht="24" x14ac:dyDescent="0.25">
      <c r="B2638" s="37" t="s">
        <v>19</v>
      </c>
      <c r="C2638" s="36" t="s">
        <v>32</v>
      </c>
      <c r="D2638" s="36"/>
      <c r="E2638" s="36" t="s">
        <v>3149</v>
      </c>
      <c r="F2638" s="37" t="s">
        <v>5833</v>
      </c>
      <c r="G2638" s="37"/>
      <c r="H2638" s="37" t="s">
        <v>5832</v>
      </c>
      <c r="I2638" s="45">
        <v>97181.88</v>
      </c>
    </row>
    <row r="2639" spans="2:9" ht="24" x14ac:dyDescent="0.25">
      <c r="B2639" s="37" t="s">
        <v>19</v>
      </c>
      <c r="C2639" s="36" t="s">
        <v>32</v>
      </c>
      <c r="D2639" s="36"/>
      <c r="E2639" s="36" t="s">
        <v>3149</v>
      </c>
      <c r="F2639" s="37" t="s">
        <v>5917</v>
      </c>
      <c r="G2639" s="37"/>
      <c r="H2639" s="37" t="s">
        <v>5916</v>
      </c>
      <c r="I2639" s="45">
        <v>61757</v>
      </c>
    </row>
    <row r="2640" spans="2:9" ht="24" x14ac:dyDescent="0.25">
      <c r="B2640" s="37" t="s">
        <v>19</v>
      </c>
      <c r="C2640" s="36" t="s">
        <v>32</v>
      </c>
      <c r="D2640" s="36"/>
      <c r="E2640" s="36" t="s">
        <v>3149</v>
      </c>
      <c r="F2640" s="37" t="s">
        <v>5971</v>
      </c>
      <c r="G2640" s="37"/>
      <c r="H2640" s="37" t="s">
        <v>5970</v>
      </c>
      <c r="I2640" s="45">
        <v>71378.2</v>
      </c>
    </row>
    <row r="2641" spans="2:9" ht="24" x14ac:dyDescent="0.25">
      <c r="B2641" s="37" t="s">
        <v>19</v>
      </c>
      <c r="C2641" s="36" t="s">
        <v>32</v>
      </c>
      <c r="D2641" s="36"/>
      <c r="E2641" s="36" t="s">
        <v>3149</v>
      </c>
      <c r="F2641" s="37" t="s">
        <v>6026</v>
      </c>
      <c r="G2641" s="37"/>
      <c r="H2641" s="37" t="s">
        <v>6025</v>
      </c>
      <c r="I2641" s="45">
        <v>191000</v>
      </c>
    </row>
    <row r="2642" spans="2:9" ht="24" x14ac:dyDescent="0.25">
      <c r="B2642" s="37" t="s">
        <v>19</v>
      </c>
      <c r="C2642" s="36" t="s">
        <v>32</v>
      </c>
      <c r="D2642" s="36"/>
      <c r="E2642" s="36" t="s">
        <v>3149</v>
      </c>
      <c r="F2642" s="37" t="s">
        <v>6028</v>
      </c>
      <c r="G2642" s="37"/>
      <c r="H2642" s="37" t="s">
        <v>6027</v>
      </c>
      <c r="I2642" s="45">
        <v>64771</v>
      </c>
    </row>
    <row r="2643" spans="2:9" ht="24" x14ac:dyDescent="0.25">
      <c r="B2643" s="37" t="s">
        <v>19</v>
      </c>
      <c r="C2643" s="36" t="s">
        <v>32</v>
      </c>
      <c r="D2643" s="36"/>
      <c r="E2643" s="36" t="s">
        <v>3149</v>
      </c>
      <c r="F2643" s="37" t="s">
        <v>6030</v>
      </c>
      <c r="G2643" s="37"/>
      <c r="H2643" s="37" t="s">
        <v>6029</v>
      </c>
      <c r="I2643" s="45">
        <v>200000</v>
      </c>
    </row>
    <row r="2644" spans="2:9" ht="36" x14ac:dyDescent="0.25">
      <c r="B2644" s="37" t="s">
        <v>19</v>
      </c>
      <c r="C2644" s="36" t="s">
        <v>32</v>
      </c>
      <c r="D2644" s="36"/>
      <c r="E2644" s="36" t="s">
        <v>3149</v>
      </c>
      <c r="F2644" s="37" t="s">
        <v>6032</v>
      </c>
      <c r="G2644" s="37"/>
      <c r="H2644" s="37" t="s">
        <v>6031</v>
      </c>
      <c r="I2644" s="45">
        <v>199049.04</v>
      </c>
    </row>
    <row r="2645" spans="2:9" ht="24" x14ac:dyDescent="0.25">
      <c r="B2645" s="37" t="s">
        <v>19</v>
      </c>
      <c r="C2645" s="36" t="s">
        <v>32</v>
      </c>
      <c r="D2645" s="36"/>
      <c r="E2645" s="36" t="s">
        <v>3149</v>
      </c>
      <c r="F2645" s="37" t="s">
        <v>6034</v>
      </c>
      <c r="G2645" s="37"/>
      <c r="H2645" s="37" t="s">
        <v>6033</v>
      </c>
      <c r="I2645" s="45">
        <v>99425.45</v>
      </c>
    </row>
    <row r="2646" spans="2:9" ht="24" x14ac:dyDescent="0.25">
      <c r="B2646" s="37" t="s">
        <v>19</v>
      </c>
      <c r="C2646" s="36" t="s">
        <v>32</v>
      </c>
      <c r="D2646" s="36"/>
      <c r="E2646" s="36" t="s">
        <v>3149</v>
      </c>
      <c r="F2646" s="37" t="s">
        <v>6089</v>
      </c>
      <c r="G2646" s="37"/>
      <c r="H2646" s="37" t="s">
        <v>6088</v>
      </c>
      <c r="I2646" s="45">
        <v>200000</v>
      </c>
    </row>
    <row r="2647" spans="2:9" ht="24" x14ac:dyDescent="0.25">
      <c r="B2647" s="37" t="s">
        <v>19</v>
      </c>
      <c r="C2647" s="36" t="s">
        <v>32</v>
      </c>
      <c r="D2647" s="36"/>
      <c r="E2647" s="36" t="s">
        <v>3149</v>
      </c>
      <c r="F2647" s="37" t="s">
        <v>6092</v>
      </c>
      <c r="G2647" s="37"/>
      <c r="H2647" s="37" t="s">
        <v>6091</v>
      </c>
      <c r="I2647" s="45">
        <v>93919.4</v>
      </c>
    </row>
    <row r="2648" spans="2:9" ht="24" x14ac:dyDescent="0.25">
      <c r="B2648" s="37" t="s">
        <v>19</v>
      </c>
      <c r="C2648" s="36" t="s">
        <v>32</v>
      </c>
      <c r="D2648" s="36"/>
      <c r="E2648" s="36" t="s">
        <v>3149</v>
      </c>
      <c r="F2648" s="37" t="s">
        <v>6136</v>
      </c>
      <c r="G2648" s="37"/>
      <c r="H2648" s="37" t="s">
        <v>6135</v>
      </c>
      <c r="I2648" s="45">
        <v>89586</v>
      </c>
    </row>
    <row r="2649" spans="2:9" ht="24" x14ac:dyDescent="0.25">
      <c r="B2649" s="37" t="s">
        <v>19</v>
      </c>
      <c r="C2649" s="36" t="s">
        <v>32</v>
      </c>
      <c r="D2649" s="36"/>
      <c r="E2649" s="36" t="s">
        <v>3149</v>
      </c>
      <c r="F2649" s="37" t="s">
        <v>6139</v>
      </c>
      <c r="G2649" s="37"/>
      <c r="H2649" s="37" t="s">
        <v>6138</v>
      </c>
      <c r="I2649" s="45">
        <v>85398.01</v>
      </c>
    </row>
    <row r="2650" spans="2:9" ht="24" x14ac:dyDescent="0.25">
      <c r="B2650" s="37" t="s">
        <v>19</v>
      </c>
      <c r="C2650" s="36" t="s">
        <v>32</v>
      </c>
      <c r="D2650" s="36"/>
      <c r="E2650" s="36" t="s">
        <v>3149</v>
      </c>
      <c r="F2650" s="37" t="s">
        <v>6373</v>
      </c>
      <c r="G2650" s="37"/>
      <c r="H2650" s="37" t="s">
        <v>6372</v>
      </c>
      <c r="I2650" s="45">
        <v>85608</v>
      </c>
    </row>
    <row r="2651" spans="2:9" ht="24" x14ac:dyDescent="0.25">
      <c r="B2651" s="37" t="s">
        <v>19</v>
      </c>
      <c r="C2651" s="36" t="s">
        <v>32</v>
      </c>
      <c r="D2651" s="36"/>
      <c r="E2651" s="36" t="s">
        <v>3149</v>
      </c>
      <c r="F2651" s="37" t="s">
        <v>6421</v>
      </c>
      <c r="G2651" s="37"/>
      <c r="H2651" s="37" t="s">
        <v>6420</v>
      </c>
      <c r="I2651" s="45">
        <v>96059.6</v>
      </c>
    </row>
    <row r="2652" spans="2:9" ht="24" x14ac:dyDescent="0.25">
      <c r="B2652" s="37" t="s">
        <v>19</v>
      </c>
      <c r="C2652" s="36" t="s">
        <v>32</v>
      </c>
      <c r="D2652" s="36"/>
      <c r="E2652" s="36" t="s">
        <v>3149</v>
      </c>
      <c r="F2652" s="37" t="s">
        <v>6484</v>
      </c>
      <c r="G2652" s="37"/>
      <c r="H2652" s="37" t="s">
        <v>6483</v>
      </c>
      <c r="I2652" s="45">
        <v>83161.100000000006</v>
      </c>
    </row>
    <row r="2653" spans="2:9" ht="24" x14ac:dyDescent="0.25">
      <c r="B2653" s="37" t="s">
        <v>19</v>
      </c>
      <c r="C2653" s="36" t="s">
        <v>32</v>
      </c>
      <c r="D2653" s="36"/>
      <c r="E2653" s="36" t="s">
        <v>3149</v>
      </c>
      <c r="F2653" s="37" t="s">
        <v>6859</v>
      </c>
      <c r="G2653" s="37"/>
      <c r="H2653" s="37" t="s">
        <v>6858</v>
      </c>
      <c r="I2653" s="45">
        <v>98126.720000000001</v>
      </c>
    </row>
    <row r="2654" spans="2:9" ht="24" x14ac:dyDescent="0.25">
      <c r="B2654" s="37" t="s">
        <v>19</v>
      </c>
      <c r="C2654" s="36" t="s">
        <v>32</v>
      </c>
      <c r="D2654" s="36"/>
      <c r="E2654" s="36" t="s">
        <v>3149</v>
      </c>
      <c r="F2654" s="37" t="s">
        <v>6901</v>
      </c>
      <c r="G2654" s="37"/>
      <c r="H2654" s="37" t="s">
        <v>6900</v>
      </c>
      <c r="I2654" s="45">
        <v>6280685.2699999996</v>
      </c>
    </row>
    <row r="2655" spans="2:9" ht="24" x14ac:dyDescent="0.25">
      <c r="B2655" s="37" t="s">
        <v>19</v>
      </c>
      <c r="C2655" s="36" t="s">
        <v>32</v>
      </c>
      <c r="D2655" s="36"/>
      <c r="E2655" s="36" t="s">
        <v>3149</v>
      </c>
      <c r="F2655" s="37" t="s">
        <v>6993</v>
      </c>
      <c r="G2655" s="37"/>
      <c r="H2655" s="37" t="s">
        <v>6992</v>
      </c>
      <c r="I2655" s="45">
        <v>99976.9</v>
      </c>
    </row>
    <row r="2656" spans="2:9" ht="24" x14ac:dyDescent="0.25">
      <c r="B2656" s="37" t="s">
        <v>19</v>
      </c>
      <c r="C2656" s="36" t="s">
        <v>32</v>
      </c>
      <c r="D2656" s="36"/>
      <c r="E2656" s="36" t="s">
        <v>3149</v>
      </c>
      <c r="F2656" s="37" t="s">
        <v>60</v>
      </c>
      <c r="G2656" s="37"/>
      <c r="H2656" s="37" t="s">
        <v>4566</v>
      </c>
      <c r="I2656" s="45">
        <v>199977.23</v>
      </c>
    </row>
    <row r="2657" spans="2:9" ht="24" x14ac:dyDescent="0.25">
      <c r="B2657" s="37" t="s">
        <v>19</v>
      </c>
      <c r="C2657" s="36" t="s">
        <v>32</v>
      </c>
      <c r="D2657" s="36"/>
      <c r="E2657" s="36" t="s">
        <v>3149</v>
      </c>
      <c r="F2657" s="37" t="s">
        <v>7015</v>
      </c>
      <c r="G2657" s="37"/>
      <c r="H2657" s="37" t="s">
        <v>7014</v>
      </c>
      <c r="I2657" s="45">
        <v>99205.82</v>
      </c>
    </row>
    <row r="2658" spans="2:9" ht="36" x14ac:dyDescent="0.25">
      <c r="B2658" s="37" t="s">
        <v>19</v>
      </c>
      <c r="C2658" s="36" t="s">
        <v>32</v>
      </c>
      <c r="D2658" s="36"/>
      <c r="E2658" s="36" t="s">
        <v>3149</v>
      </c>
      <c r="F2658" s="37" t="s">
        <v>7018</v>
      </c>
      <c r="G2658" s="37"/>
      <c r="H2658" s="37" t="s">
        <v>7017</v>
      </c>
      <c r="I2658" s="45">
        <v>96773.75</v>
      </c>
    </row>
    <row r="2659" spans="2:9" ht="24" x14ac:dyDescent="0.25">
      <c r="B2659" s="37" t="s">
        <v>19</v>
      </c>
      <c r="C2659" s="36" t="s">
        <v>32</v>
      </c>
      <c r="D2659" s="36"/>
      <c r="E2659" s="36" t="s">
        <v>3149</v>
      </c>
      <c r="F2659" s="37" t="s">
        <v>7047</v>
      </c>
      <c r="G2659" s="37"/>
      <c r="H2659" s="37" t="s">
        <v>7046</v>
      </c>
      <c r="I2659" s="45">
        <v>64845</v>
      </c>
    </row>
    <row r="2660" spans="2:9" ht="24" x14ac:dyDescent="0.25">
      <c r="B2660" s="37" t="s">
        <v>19</v>
      </c>
      <c r="C2660" s="36" t="s">
        <v>32</v>
      </c>
      <c r="D2660" s="36"/>
      <c r="E2660" s="36" t="s">
        <v>3149</v>
      </c>
      <c r="F2660" s="37" t="s">
        <v>7214</v>
      </c>
      <c r="G2660" s="37"/>
      <c r="H2660" s="37" t="s">
        <v>7213</v>
      </c>
      <c r="I2660" s="45">
        <v>93664.320000000007</v>
      </c>
    </row>
    <row r="2661" spans="2:9" ht="24" x14ac:dyDescent="0.25">
      <c r="B2661" s="37" t="s">
        <v>19</v>
      </c>
      <c r="C2661" s="36" t="s">
        <v>32</v>
      </c>
      <c r="D2661" s="36"/>
      <c r="E2661" s="36" t="s">
        <v>3149</v>
      </c>
      <c r="F2661" s="37" t="s">
        <v>7227</v>
      </c>
      <c r="G2661" s="37"/>
      <c r="H2661" s="37" t="s">
        <v>7226</v>
      </c>
      <c r="I2661" s="45">
        <v>99888.97</v>
      </c>
    </row>
    <row r="2662" spans="2:9" ht="24" x14ac:dyDescent="0.25">
      <c r="B2662" s="37" t="s">
        <v>19</v>
      </c>
      <c r="C2662" s="36" t="s">
        <v>32</v>
      </c>
      <c r="D2662" s="36"/>
      <c r="E2662" s="36" t="s">
        <v>3149</v>
      </c>
      <c r="F2662" s="37" t="s">
        <v>7239</v>
      </c>
      <c r="G2662" s="37"/>
      <c r="H2662" s="37" t="s">
        <v>7238</v>
      </c>
      <c r="I2662" s="45">
        <v>91448.5</v>
      </c>
    </row>
    <row r="2663" spans="2:9" ht="24" x14ac:dyDescent="0.25">
      <c r="B2663" s="37" t="s">
        <v>19</v>
      </c>
      <c r="C2663" s="36" t="s">
        <v>32</v>
      </c>
      <c r="D2663" s="36"/>
      <c r="E2663" s="36" t="s">
        <v>3149</v>
      </c>
      <c r="F2663" s="37" t="s">
        <v>7261</v>
      </c>
      <c r="G2663" s="37"/>
      <c r="H2663" s="37" t="s">
        <v>7260</v>
      </c>
      <c r="I2663" s="45">
        <v>77917.48</v>
      </c>
    </row>
    <row r="2664" spans="2:9" ht="24" x14ac:dyDescent="0.25">
      <c r="B2664" s="37" t="s">
        <v>19</v>
      </c>
      <c r="C2664" s="36" t="s">
        <v>32</v>
      </c>
      <c r="D2664" s="36"/>
      <c r="E2664" s="36" t="s">
        <v>3149</v>
      </c>
      <c r="F2664" s="37" t="s">
        <v>7265</v>
      </c>
      <c r="G2664" s="37"/>
      <c r="H2664" s="37" t="s">
        <v>7264</v>
      </c>
      <c r="I2664" s="45">
        <v>70852</v>
      </c>
    </row>
    <row r="2665" spans="2:9" ht="24" x14ac:dyDescent="0.25">
      <c r="B2665" s="37" t="s">
        <v>19</v>
      </c>
      <c r="C2665" s="36" t="s">
        <v>32</v>
      </c>
      <c r="D2665" s="36"/>
      <c r="E2665" s="36" t="s">
        <v>3149</v>
      </c>
      <c r="F2665" s="37" t="s">
        <v>7311</v>
      </c>
      <c r="G2665" s="37"/>
      <c r="H2665" s="37" t="s">
        <v>7310</v>
      </c>
      <c r="I2665" s="45">
        <v>98946.4</v>
      </c>
    </row>
    <row r="2666" spans="2:9" ht="24" x14ac:dyDescent="0.25">
      <c r="B2666" s="37" t="s">
        <v>19</v>
      </c>
      <c r="C2666" s="36" t="s">
        <v>32</v>
      </c>
      <c r="D2666" s="36"/>
      <c r="E2666" s="36" t="s">
        <v>3149</v>
      </c>
      <c r="F2666" s="37" t="s">
        <v>7318</v>
      </c>
      <c r="G2666" s="37"/>
      <c r="H2666" s="37" t="s">
        <v>7317</v>
      </c>
      <c r="I2666" s="45">
        <v>2000000</v>
      </c>
    </row>
    <row r="2667" spans="2:9" ht="36" x14ac:dyDescent="0.25">
      <c r="B2667" s="37" t="s">
        <v>4992</v>
      </c>
      <c r="C2667" s="36" t="s">
        <v>32</v>
      </c>
      <c r="D2667" s="36"/>
      <c r="E2667" s="36" t="s">
        <v>3148</v>
      </c>
      <c r="F2667" s="37" t="s">
        <v>4990</v>
      </c>
      <c r="G2667" s="37"/>
      <c r="H2667" s="37" t="s">
        <v>4989</v>
      </c>
      <c r="I2667" s="45">
        <v>10600000</v>
      </c>
    </row>
    <row r="2668" spans="2:9" x14ac:dyDescent="0.25">
      <c r="B2668" s="37" t="s">
        <v>27</v>
      </c>
      <c r="C2668" s="36" t="s">
        <v>32</v>
      </c>
      <c r="D2668" s="36"/>
      <c r="E2668" s="36" t="s">
        <v>3149</v>
      </c>
      <c r="F2668" s="37" t="s">
        <v>26</v>
      </c>
      <c r="G2668" s="37"/>
      <c r="H2668" s="37"/>
      <c r="I2668" s="45">
        <v>1738088.13</v>
      </c>
    </row>
    <row r="2669" spans="2:9" x14ac:dyDescent="0.25">
      <c r="B2669" s="37" t="s">
        <v>27</v>
      </c>
      <c r="C2669" s="36" t="s">
        <v>32</v>
      </c>
      <c r="D2669" s="36"/>
      <c r="E2669" s="36" t="s">
        <v>3149</v>
      </c>
      <c r="F2669" s="37" t="s">
        <v>26</v>
      </c>
      <c r="G2669" s="37"/>
      <c r="H2669" s="37"/>
      <c r="I2669" s="45">
        <v>14985735.130000001</v>
      </c>
    </row>
    <row r="2670" spans="2:9" x14ac:dyDescent="0.25">
      <c r="B2670" s="37" t="s">
        <v>27</v>
      </c>
      <c r="C2670" s="36" t="s">
        <v>32</v>
      </c>
      <c r="D2670" s="36"/>
      <c r="E2670" s="36" t="s">
        <v>3149</v>
      </c>
      <c r="F2670" s="37" t="s">
        <v>26</v>
      </c>
      <c r="G2670" s="37"/>
      <c r="H2670" s="37"/>
      <c r="I2670" s="45">
        <v>2773404.11</v>
      </c>
    </row>
  </sheetData>
  <autoFilter ref="B8:I2670" xr:uid="{00000000-0009-0000-0000-000000000000}">
    <sortState xmlns:xlrd2="http://schemas.microsoft.com/office/spreadsheetml/2017/richdata2" ref="B34:I265">
      <sortCondition ref="I8:I309"/>
    </sortState>
  </autoFilter>
  <mergeCells count="3">
    <mergeCell ref="C3:F3"/>
    <mergeCell ref="C4:F4"/>
    <mergeCell ref="C5:F5"/>
  </mergeCells>
  <pageMargins left="0.70866141732283472" right="0.70866141732283472" top="0.35433070866141736" bottom="0.74803149606299213" header="0.31496062992125984" footer="0.31496062992125984"/>
  <pageSetup paperSize="305"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75"/>
  <sheetViews>
    <sheetView topLeftCell="E2625" zoomScale="90" zoomScaleNormal="90" workbookViewId="0">
      <selection activeCell="F2" sqref="F2:F2663"/>
    </sheetView>
  </sheetViews>
  <sheetFormatPr baseColWidth="10" defaultRowHeight="15" x14ac:dyDescent="0.25"/>
  <cols>
    <col min="1" max="1" width="13" customWidth="1"/>
    <col min="2" max="2" width="15.85546875" customWidth="1"/>
    <col min="3" max="3" width="14.85546875" bestFit="1" customWidth="1"/>
    <col min="4" max="5" width="81.140625" customWidth="1"/>
    <col min="6" max="6" width="37.42578125" customWidth="1"/>
    <col min="7" max="7" width="81.140625" customWidth="1"/>
    <col min="8" max="8" width="68" customWidth="1"/>
    <col min="9" max="9" width="72.85546875" customWidth="1"/>
  </cols>
  <sheetData>
    <row r="1" spans="1:9" x14ac:dyDescent="0.25">
      <c r="A1" s="18" t="s">
        <v>3061</v>
      </c>
      <c r="B1" s="18" t="s">
        <v>3062</v>
      </c>
      <c r="C1" s="19" t="s">
        <v>3063</v>
      </c>
      <c r="D1" s="18" t="s">
        <v>3064</v>
      </c>
      <c r="E1" s="18" t="s">
        <v>3065</v>
      </c>
      <c r="F1" s="18" t="s">
        <v>3066</v>
      </c>
      <c r="G1" s="18" t="s">
        <v>3067</v>
      </c>
      <c r="H1" s="18" t="s">
        <v>3068</v>
      </c>
      <c r="I1" s="18" t="s">
        <v>3069</v>
      </c>
    </row>
    <row r="2" spans="1:9" x14ac:dyDescent="0.25">
      <c r="A2">
        <v>2025</v>
      </c>
      <c r="C2" s="20">
        <v>45881.660127314812</v>
      </c>
      <c r="D2" t="s">
        <v>109</v>
      </c>
      <c r="E2" t="s">
        <v>5656</v>
      </c>
      <c r="F2" s="35">
        <v>6629000</v>
      </c>
      <c r="G2" t="s">
        <v>111</v>
      </c>
      <c r="H2" t="s">
        <v>17</v>
      </c>
      <c r="I2" t="s">
        <v>11</v>
      </c>
    </row>
    <row r="3" spans="1:9" x14ac:dyDescent="0.25">
      <c r="A3">
        <v>2025</v>
      </c>
      <c r="C3" s="20">
        <v>45896.65079861111</v>
      </c>
      <c r="D3" t="s">
        <v>109</v>
      </c>
      <c r="E3" t="s">
        <v>3029</v>
      </c>
      <c r="F3" s="35">
        <v>556800</v>
      </c>
      <c r="G3" t="s">
        <v>111</v>
      </c>
      <c r="H3" t="s">
        <v>17</v>
      </c>
      <c r="I3" t="s">
        <v>11</v>
      </c>
    </row>
    <row r="4" spans="1:9" x14ac:dyDescent="0.25">
      <c r="A4">
        <v>2025</v>
      </c>
      <c r="B4" t="s">
        <v>2966</v>
      </c>
      <c r="C4" s="20">
        <v>45847.43644675926</v>
      </c>
      <c r="D4" t="s">
        <v>2964</v>
      </c>
      <c r="E4" t="s">
        <v>5106</v>
      </c>
      <c r="F4" s="21">
        <v>24000000</v>
      </c>
      <c r="G4" t="s">
        <v>22</v>
      </c>
      <c r="H4" t="s">
        <v>17</v>
      </c>
      <c r="I4" t="s">
        <v>11</v>
      </c>
    </row>
    <row r="5" spans="1:9" x14ac:dyDescent="0.25">
      <c r="A5">
        <v>2025</v>
      </c>
      <c r="B5" t="s">
        <v>2967</v>
      </c>
      <c r="C5" s="20">
        <v>45847.43644675926</v>
      </c>
      <c r="D5" t="s">
        <v>2968</v>
      </c>
      <c r="E5" t="s">
        <v>5199</v>
      </c>
      <c r="F5" s="21">
        <v>1385000</v>
      </c>
      <c r="G5" t="s">
        <v>22</v>
      </c>
      <c r="H5" t="s">
        <v>17</v>
      </c>
      <c r="I5" t="s">
        <v>11</v>
      </c>
    </row>
    <row r="6" spans="1:9" x14ac:dyDescent="0.25">
      <c r="A6">
        <v>2025</v>
      </c>
      <c r="B6" t="s">
        <v>87</v>
      </c>
      <c r="C6" s="20">
        <v>45848.414837962962</v>
      </c>
      <c r="D6" t="s">
        <v>2965</v>
      </c>
      <c r="E6" t="s">
        <v>5394</v>
      </c>
      <c r="F6" s="21">
        <v>75000000</v>
      </c>
      <c r="G6" t="s">
        <v>22</v>
      </c>
      <c r="H6" t="s">
        <v>17</v>
      </c>
      <c r="I6" t="s">
        <v>11</v>
      </c>
    </row>
    <row r="7" spans="1:9" x14ac:dyDescent="0.25">
      <c r="A7">
        <v>2025</v>
      </c>
      <c r="B7" t="s">
        <v>2969</v>
      </c>
      <c r="C7" s="20">
        <v>45867</v>
      </c>
      <c r="D7" t="s">
        <v>200</v>
      </c>
      <c r="E7" t="s">
        <v>5410</v>
      </c>
      <c r="F7" s="21">
        <v>26500000</v>
      </c>
      <c r="G7" t="s">
        <v>22</v>
      </c>
      <c r="H7" t="s">
        <v>17</v>
      </c>
      <c r="I7" t="s">
        <v>11</v>
      </c>
    </row>
    <row r="8" spans="1:9" x14ac:dyDescent="0.25">
      <c r="A8">
        <v>2025</v>
      </c>
      <c r="B8" t="s">
        <v>2966</v>
      </c>
      <c r="C8" s="20">
        <v>45880.420810185184</v>
      </c>
      <c r="D8" t="s">
        <v>2964</v>
      </c>
      <c r="E8" t="s">
        <v>5837</v>
      </c>
      <c r="F8" s="35">
        <v>24000000</v>
      </c>
      <c r="G8" t="s">
        <v>22</v>
      </c>
      <c r="H8" t="s">
        <v>17</v>
      </c>
      <c r="I8" t="s">
        <v>11</v>
      </c>
    </row>
    <row r="9" spans="1:9" x14ac:dyDescent="0.25">
      <c r="A9">
        <v>2025</v>
      </c>
      <c r="B9" t="s">
        <v>2967</v>
      </c>
      <c r="C9" s="20">
        <v>45880.420810185184</v>
      </c>
      <c r="D9" t="s">
        <v>2968</v>
      </c>
      <c r="E9" t="s">
        <v>6141</v>
      </c>
      <c r="F9" s="21">
        <v>1385000</v>
      </c>
      <c r="G9" t="s">
        <v>22</v>
      </c>
      <c r="H9" t="s">
        <v>17</v>
      </c>
      <c r="I9" t="s">
        <v>11</v>
      </c>
    </row>
    <row r="10" spans="1:9" x14ac:dyDescent="0.25">
      <c r="A10">
        <v>2025</v>
      </c>
      <c r="B10" t="s">
        <v>87</v>
      </c>
      <c r="C10" s="20">
        <v>45881.483819444446</v>
      </c>
      <c r="D10" t="s">
        <v>2965</v>
      </c>
      <c r="E10" t="s">
        <v>7167</v>
      </c>
      <c r="F10" s="21">
        <v>75000000</v>
      </c>
      <c r="G10" t="s">
        <v>22</v>
      </c>
      <c r="H10" t="s">
        <v>17</v>
      </c>
      <c r="I10" t="s">
        <v>11</v>
      </c>
    </row>
    <row r="11" spans="1:9" x14ac:dyDescent="0.25">
      <c r="A11">
        <v>2025</v>
      </c>
      <c r="B11" t="s">
        <v>2969</v>
      </c>
      <c r="C11" s="20">
        <v>45870.63386574074</v>
      </c>
      <c r="D11" t="s">
        <v>200</v>
      </c>
      <c r="E11" t="s">
        <v>7189</v>
      </c>
      <c r="F11" s="21">
        <v>32700000</v>
      </c>
      <c r="G11" t="s">
        <v>22</v>
      </c>
      <c r="H11" t="s">
        <v>17</v>
      </c>
      <c r="I11" t="s">
        <v>11</v>
      </c>
    </row>
    <row r="12" spans="1:9" x14ac:dyDescent="0.25">
      <c r="A12">
        <v>2025</v>
      </c>
      <c r="B12" t="s">
        <v>2969</v>
      </c>
      <c r="C12" s="20">
        <v>45896</v>
      </c>
      <c r="D12" t="s">
        <v>200</v>
      </c>
      <c r="E12" t="s">
        <v>7190</v>
      </c>
      <c r="F12" s="21">
        <v>26500000</v>
      </c>
      <c r="G12" t="s">
        <v>22</v>
      </c>
      <c r="H12" t="s">
        <v>17</v>
      </c>
      <c r="I12" t="s">
        <v>11</v>
      </c>
    </row>
    <row r="13" spans="1:9" x14ac:dyDescent="0.25">
      <c r="A13">
        <v>2025</v>
      </c>
      <c r="B13" t="s">
        <v>2966</v>
      </c>
      <c r="C13" s="20">
        <v>45909.625856481478</v>
      </c>
      <c r="D13" t="s">
        <v>2964</v>
      </c>
      <c r="E13" t="s">
        <v>7330</v>
      </c>
      <c r="F13" s="21">
        <v>27000000</v>
      </c>
      <c r="G13" t="s">
        <v>22</v>
      </c>
      <c r="H13" t="s">
        <v>17</v>
      </c>
      <c r="I13" t="s">
        <v>11</v>
      </c>
    </row>
    <row r="14" spans="1:9" x14ac:dyDescent="0.25">
      <c r="A14">
        <v>2025</v>
      </c>
      <c r="B14" t="s">
        <v>2967</v>
      </c>
      <c r="C14" s="20">
        <v>45909</v>
      </c>
      <c r="D14" t="s">
        <v>2968</v>
      </c>
      <c r="E14" t="s">
        <v>7349</v>
      </c>
      <c r="F14" s="21">
        <v>2000000</v>
      </c>
      <c r="G14" t="s">
        <v>22</v>
      </c>
      <c r="H14" t="s">
        <v>17</v>
      </c>
      <c r="I14" t="s">
        <v>11</v>
      </c>
    </row>
    <row r="15" spans="1:9" x14ac:dyDescent="0.25">
      <c r="A15">
        <v>2025</v>
      </c>
      <c r="B15" t="s">
        <v>87</v>
      </c>
      <c r="C15" s="20">
        <v>45909</v>
      </c>
      <c r="D15" t="s">
        <v>2965</v>
      </c>
      <c r="E15" t="s">
        <v>7392</v>
      </c>
      <c r="F15" s="21">
        <v>75000000</v>
      </c>
      <c r="G15" t="s">
        <v>22</v>
      </c>
      <c r="H15" t="s">
        <v>17</v>
      </c>
      <c r="I15" t="s">
        <v>11</v>
      </c>
    </row>
    <row r="16" spans="1:9" x14ac:dyDescent="0.25">
      <c r="A16">
        <v>2025</v>
      </c>
      <c r="B16" t="s">
        <v>2969</v>
      </c>
      <c r="C16" s="20">
        <v>45925</v>
      </c>
      <c r="D16" t="s">
        <v>200</v>
      </c>
      <c r="E16" t="s">
        <v>7398</v>
      </c>
      <c r="F16" s="21">
        <v>34000000</v>
      </c>
      <c r="G16" t="s">
        <v>22</v>
      </c>
      <c r="H16" t="s">
        <v>17</v>
      </c>
      <c r="I16" t="s">
        <v>11</v>
      </c>
    </row>
    <row r="17" spans="1:9" x14ac:dyDescent="0.25">
      <c r="A17">
        <v>2025</v>
      </c>
      <c r="B17" t="s">
        <v>4980</v>
      </c>
      <c r="C17" s="20">
        <v>45840.652766203704</v>
      </c>
      <c r="D17" t="s">
        <v>4981</v>
      </c>
      <c r="E17" t="s">
        <v>4982</v>
      </c>
      <c r="F17" s="35">
        <v>1142400</v>
      </c>
      <c r="G17" t="s">
        <v>4913</v>
      </c>
      <c r="H17" t="s">
        <v>17</v>
      </c>
      <c r="I17" t="s">
        <v>11</v>
      </c>
    </row>
    <row r="18" spans="1:9" x14ac:dyDescent="0.25">
      <c r="A18">
        <v>2025</v>
      </c>
      <c r="B18" t="s">
        <v>5051</v>
      </c>
      <c r="C18" s="20">
        <v>45867.666724537034</v>
      </c>
      <c r="D18" t="s">
        <v>5052</v>
      </c>
      <c r="E18" t="s">
        <v>5053</v>
      </c>
      <c r="F18" s="35">
        <v>263500</v>
      </c>
      <c r="G18" t="s">
        <v>4913</v>
      </c>
      <c r="H18" t="s">
        <v>17</v>
      </c>
      <c r="I18" t="s">
        <v>11</v>
      </c>
    </row>
    <row r="19" spans="1:9" x14ac:dyDescent="0.25">
      <c r="A19">
        <v>2025</v>
      </c>
      <c r="B19" t="s">
        <v>5056</v>
      </c>
      <c r="C19" s="20">
        <v>45847.629537037035</v>
      </c>
      <c r="D19" t="s">
        <v>5057</v>
      </c>
      <c r="E19" t="s">
        <v>5058</v>
      </c>
      <c r="F19" s="35">
        <v>168300</v>
      </c>
      <c r="G19" t="s">
        <v>4913</v>
      </c>
      <c r="H19" t="s">
        <v>17</v>
      </c>
      <c r="I19" t="s">
        <v>11</v>
      </c>
    </row>
    <row r="20" spans="1:9" x14ac:dyDescent="0.25">
      <c r="A20">
        <v>2025</v>
      </c>
      <c r="B20" t="s">
        <v>5059</v>
      </c>
      <c r="C20" s="20">
        <v>45853.637291666666</v>
      </c>
      <c r="D20" t="s">
        <v>5060</v>
      </c>
      <c r="E20" t="s">
        <v>5061</v>
      </c>
      <c r="F20" s="35">
        <v>158100</v>
      </c>
      <c r="G20" t="s">
        <v>4913</v>
      </c>
      <c r="H20" t="s">
        <v>17</v>
      </c>
      <c r="I20" t="s">
        <v>11</v>
      </c>
    </row>
    <row r="21" spans="1:9" x14ac:dyDescent="0.25">
      <c r="A21">
        <v>2025</v>
      </c>
      <c r="B21" t="s">
        <v>5068</v>
      </c>
      <c r="C21" s="20">
        <v>45854.650717592594</v>
      </c>
      <c r="D21" t="s">
        <v>5069</v>
      </c>
      <c r="E21" t="s">
        <v>5070</v>
      </c>
      <c r="F21" s="35">
        <v>270300</v>
      </c>
      <c r="G21" t="s">
        <v>4913</v>
      </c>
      <c r="H21" t="s">
        <v>17</v>
      </c>
      <c r="I21" t="s">
        <v>11</v>
      </c>
    </row>
    <row r="22" spans="1:9" x14ac:dyDescent="0.25">
      <c r="A22">
        <v>2025</v>
      </c>
      <c r="B22" t="s">
        <v>5124</v>
      </c>
      <c r="C22" s="20">
        <v>45854.650717592594</v>
      </c>
      <c r="D22" t="s">
        <v>5125</v>
      </c>
      <c r="E22" t="s">
        <v>5126</v>
      </c>
      <c r="F22" s="21">
        <v>255000</v>
      </c>
      <c r="G22" t="s">
        <v>4913</v>
      </c>
      <c r="H22" t="s">
        <v>17</v>
      </c>
      <c r="I22" t="s">
        <v>11</v>
      </c>
    </row>
    <row r="23" spans="1:9" x14ac:dyDescent="0.25">
      <c r="A23">
        <v>2025</v>
      </c>
      <c r="B23" t="s">
        <v>5156</v>
      </c>
      <c r="C23" s="20">
        <v>45856.610393518517</v>
      </c>
      <c r="D23" t="s">
        <v>5157</v>
      </c>
      <c r="E23" t="s">
        <v>5158</v>
      </c>
      <c r="F23" s="21">
        <v>178500</v>
      </c>
      <c r="G23" t="s">
        <v>4913</v>
      </c>
      <c r="H23" t="s">
        <v>17</v>
      </c>
      <c r="I23" t="s">
        <v>11</v>
      </c>
    </row>
    <row r="24" spans="1:9" x14ac:dyDescent="0.25">
      <c r="A24">
        <v>2025</v>
      </c>
      <c r="B24" t="s">
        <v>5221</v>
      </c>
      <c r="C24" s="20">
        <v>45839.445787037039</v>
      </c>
      <c r="D24" t="s">
        <v>5222</v>
      </c>
      <c r="E24" t="s">
        <v>5223</v>
      </c>
      <c r="F24" s="21">
        <v>1395700</v>
      </c>
      <c r="G24" t="s">
        <v>4913</v>
      </c>
      <c r="H24" t="s">
        <v>17</v>
      </c>
      <c r="I24" t="s">
        <v>11</v>
      </c>
    </row>
    <row r="25" spans="1:9" x14ac:dyDescent="0.25">
      <c r="A25">
        <v>2025</v>
      </c>
      <c r="B25" t="s">
        <v>5228</v>
      </c>
      <c r="C25" s="20">
        <v>45861.669918981483</v>
      </c>
      <c r="D25" t="s">
        <v>5229</v>
      </c>
      <c r="E25" t="s">
        <v>5230</v>
      </c>
      <c r="F25" s="21">
        <v>244800</v>
      </c>
      <c r="G25" t="s">
        <v>4913</v>
      </c>
      <c r="H25" t="s">
        <v>17</v>
      </c>
      <c r="I25" t="s">
        <v>11</v>
      </c>
    </row>
    <row r="26" spans="1:9" x14ac:dyDescent="0.25">
      <c r="A26">
        <v>2025</v>
      </c>
      <c r="B26" t="s">
        <v>5284</v>
      </c>
      <c r="C26" s="20">
        <v>45853.637291666666</v>
      </c>
      <c r="D26" t="s">
        <v>5285</v>
      </c>
      <c r="E26" t="s">
        <v>5286</v>
      </c>
      <c r="F26" s="21">
        <v>617100</v>
      </c>
      <c r="G26" t="s">
        <v>4913</v>
      </c>
      <c r="H26" t="s">
        <v>17</v>
      </c>
      <c r="I26" t="s">
        <v>11</v>
      </c>
    </row>
    <row r="27" spans="1:9" x14ac:dyDescent="0.25">
      <c r="A27">
        <v>2025</v>
      </c>
      <c r="B27" t="s">
        <v>5319</v>
      </c>
      <c r="C27" s="20">
        <v>45862.617986111109</v>
      </c>
      <c r="D27" t="s">
        <v>5320</v>
      </c>
      <c r="E27" t="s">
        <v>5321</v>
      </c>
      <c r="F27" s="21">
        <v>1275000</v>
      </c>
      <c r="G27" t="s">
        <v>4913</v>
      </c>
      <c r="H27" t="s">
        <v>17</v>
      </c>
      <c r="I27" t="s">
        <v>11</v>
      </c>
    </row>
    <row r="28" spans="1:9" x14ac:dyDescent="0.25">
      <c r="A28">
        <v>2025</v>
      </c>
      <c r="B28" t="s">
        <v>4937</v>
      </c>
      <c r="C28" s="20">
        <v>45877.572951388887</v>
      </c>
      <c r="D28" t="s">
        <v>4938</v>
      </c>
      <c r="E28" t="s">
        <v>4939</v>
      </c>
      <c r="F28" s="35">
        <v>4059000</v>
      </c>
      <c r="G28" t="s">
        <v>4913</v>
      </c>
      <c r="H28" t="s">
        <v>17</v>
      </c>
      <c r="I28" t="s">
        <v>11</v>
      </c>
    </row>
    <row r="29" spans="1:9" x14ac:dyDescent="0.25">
      <c r="A29">
        <v>2025</v>
      </c>
      <c r="B29" t="s">
        <v>6254</v>
      </c>
      <c r="C29" s="20">
        <v>45898.623703703706</v>
      </c>
      <c r="D29" t="s">
        <v>6255</v>
      </c>
      <c r="E29" t="s">
        <v>6256</v>
      </c>
      <c r="F29" s="21">
        <v>379100</v>
      </c>
      <c r="G29" t="s">
        <v>4913</v>
      </c>
      <c r="H29" t="s">
        <v>17</v>
      </c>
      <c r="I29" t="s">
        <v>11</v>
      </c>
    </row>
    <row r="30" spans="1:9" x14ac:dyDescent="0.25">
      <c r="A30">
        <v>2025</v>
      </c>
      <c r="B30" t="s">
        <v>6923</v>
      </c>
      <c r="C30" s="20">
        <v>45889.656597222223</v>
      </c>
      <c r="D30" t="s">
        <v>6924</v>
      </c>
      <c r="E30" t="s">
        <v>6925</v>
      </c>
      <c r="F30" s="21">
        <v>946900</v>
      </c>
      <c r="G30" t="s">
        <v>4913</v>
      </c>
      <c r="H30" t="s">
        <v>17</v>
      </c>
      <c r="I30" t="s">
        <v>11</v>
      </c>
    </row>
    <row r="31" spans="1:9" x14ac:dyDescent="0.25">
      <c r="A31">
        <v>2025</v>
      </c>
      <c r="B31" t="s">
        <v>7029</v>
      </c>
      <c r="C31" s="20">
        <v>45881.660127314812</v>
      </c>
      <c r="D31" t="s">
        <v>7030</v>
      </c>
      <c r="E31" t="s">
        <v>7031</v>
      </c>
      <c r="F31" s="21">
        <v>317900</v>
      </c>
      <c r="G31" t="s">
        <v>4913</v>
      </c>
      <c r="H31" t="s">
        <v>17</v>
      </c>
      <c r="I31" t="s">
        <v>11</v>
      </c>
    </row>
    <row r="32" spans="1:9" x14ac:dyDescent="0.25">
      <c r="A32">
        <v>2025</v>
      </c>
      <c r="B32" t="s">
        <v>7339</v>
      </c>
      <c r="C32" s="20">
        <v>45911.638599537036</v>
      </c>
      <c r="D32" t="s">
        <v>7340</v>
      </c>
      <c r="E32" t="s">
        <v>7341</v>
      </c>
      <c r="F32" s="21">
        <v>168300</v>
      </c>
      <c r="G32" t="s">
        <v>4913</v>
      </c>
      <c r="H32" t="s">
        <v>17</v>
      </c>
      <c r="I32" t="s">
        <v>11</v>
      </c>
    </row>
    <row r="33" spans="1:9" x14ac:dyDescent="0.25">
      <c r="A33">
        <v>2025</v>
      </c>
      <c r="B33" t="s">
        <v>3179</v>
      </c>
      <c r="C33" s="20">
        <v>45863.622800925928</v>
      </c>
      <c r="D33" t="s">
        <v>3180</v>
      </c>
      <c r="E33" t="s">
        <v>4979</v>
      </c>
      <c r="F33" s="35">
        <v>6708</v>
      </c>
      <c r="G33" t="s">
        <v>16</v>
      </c>
      <c r="H33" t="s">
        <v>17</v>
      </c>
      <c r="I33" t="s">
        <v>11</v>
      </c>
    </row>
    <row r="34" spans="1:9" x14ac:dyDescent="0.25">
      <c r="A34">
        <v>2025</v>
      </c>
      <c r="B34" t="s">
        <v>3152</v>
      </c>
      <c r="C34" s="20">
        <v>45863.622800925928</v>
      </c>
      <c r="D34" t="s">
        <v>3153</v>
      </c>
      <c r="E34" t="s">
        <v>4979</v>
      </c>
      <c r="F34" s="21">
        <v>6708</v>
      </c>
      <c r="G34" t="s">
        <v>16</v>
      </c>
      <c r="H34" t="s">
        <v>17</v>
      </c>
      <c r="I34" t="s">
        <v>11</v>
      </c>
    </row>
    <row r="35" spans="1:9" x14ac:dyDescent="0.25">
      <c r="A35">
        <v>2025</v>
      </c>
      <c r="B35" t="s">
        <v>4923</v>
      </c>
      <c r="C35" s="20">
        <v>45849.619398148148</v>
      </c>
      <c r="D35" t="s">
        <v>4924</v>
      </c>
      <c r="E35" t="s">
        <v>4925</v>
      </c>
      <c r="F35" s="35">
        <v>306235.36</v>
      </c>
      <c r="G35" t="s">
        <v>16</v>
      </c>
      <c r="H35" t="s">
        <v>17</v>
      </c>
      <c r="I35" t="s">
        <v>11</v>
      </c>
    </row>
    <row r="36" spans="1:9" x14ac:dyDescent="0.25">
      <c r="A36">
        <v>2025</v>
      </c>
      <c r="B36" t="s">
        <v>3321</v>
      </c>
      <c r="C36" s="20">
        <v>45855.666400462964</v>
      </c>
      <c r="D36" t="s">
        <v>3322</v>
      </c>
      <c r="E36" t="s">
        <v>4983</v>
      </c>
      <c r="F36" s="35">
        <v>3000</v>
      </c>
      <c r="G36" t="s">
        <v>16</v>
      </c>
      <c r="H36" t="s">
        <v>17</v>
      </c>
      <c r="I36" t="s">
        <v>11</v>
      </c>
    </row>
    <row r="37" spans="1:9" x14ac:dyDescent="0.25">
      <c r="A37">
        <v>2025</v>
      </c>
      <c r="B37" t="s">
        <v>3323</v>
      </c>
      <c r="C37" s="20">
        <v>45855.661921296298</v>
      </c>
      <c r="D37" t="s">
        <v>3324</v>
      </c>
      <c r="E37" t="s">
        <v>4983</v>
      </c>
      <c r="F37" s="35">
        <v>3000</v>
      </c>
      <c r="G37" t="s">
        <v>16</v>
      </c>
      <c r="H37" t="s">
        <v>17</v>
      </c>
      <c r="I37" t="s">
        <v>11</v>
      </c>
    </row>
    <row r="38" spans="1:9" x14ac:dyDescent="0.25">
      <c r="A38">
        <v>2025</v>
      </c>
      <c r="B38" t="s">
        <v>3325</v>
      </c>
      <c r="C38" s="20">
        <v>45855.661921296298</v>
      </c>
      <c r="D38" t="s">
        <v>3326</v>
      </c>
      <c r="E38" t="s">
        <v>4983</v>
      </c>
      <c r="F38" s="35">
        <v>3000</v>
      </c>
      <c r="G38" t="s">
        <v>16</v>
      </c>
      <c r="H38" t="s">
        <v>17</v>
      </c>
      <c r="I38" t="s">
        <v>11</v>
      </c>
    </row>
    <row r="39" spans="1:9" x14ac:dyDescent="0.25">
      <c r="A39">
        <v>2025</v>
      </c>
      <c r="B39" t="s">
        <v>3327</v>
      </c>
      <c r="C39" s="20">
        <v>45854.640960648147</v>
      </c>
      <c r="D39" t="s">
        <v>3328</v>
      </c>
      <c r="E39" t="s">
        <v>4984</v>
      </c>
      <c r="F39" s="35">
        <v>3000</v>
      </c>
      <c r="G39" t="s">
        <v>16</v>
      </c>
      <c r="H39" t="s">
        <v>17</v>
      </c>
      <c r="I39" t="s">
        <v>11</v>
      </c>
    </row>
    <row r="40" spans="1:9" x14ac:dyDescent="0.25">
      <c r="A40">
        <v>2025</v>
      </c>
      <c r="B40" t="s">
        <v>3329</v>
      </c>
      <c r="C40" s="20">
        <v>45856.461863425924</v>
      </c>
      <c r="D40" t="s">
        <v>3330</v>
      </c>
      <c r="E40" t="s">
        <v>4984</v>
      </c>
      <c r="F40" s="35">
        <v>3000</v>
      </c>
      <c r="G40" t="s">
        <v>16</v>
      </c>
      <c r="H40" t="s">
        <v>17</v>
      </c>
      <c r="I40" t="s">
        <v>11</v>
      </c>
    </row>
    <row r="41" spans="1:9" x14ac:dyDescent="0.25">
      <c r="A41">
        <v>2025</v>
      </c>
      <c r="B41" t="s">
        <v>3331</v>
      </c>
      <c r="C41" s="20">
        <v>45854.640960648147</v>
      </c>
      <c r="D41" t="s">
        <v>3332</v>
      </c>
      <c r="E41" t="s">
        <v>4984</v>
      </c>
      <c r="F41" s="35">
        <v>3000</v>
      </c>
      <c r="G41" t="s">
        <v>16</v>
      </c>
      <c r="H41" t="s">
        <v>17</v>
      </c>
      <c r="I41" t="s">
        <v>11</v>
      </c>
    </row>
    <row r="42" spans="1:9" x14ac:dyDescent="0.25">
      <c r="A42">
        <v>2025</v>
      </c>
      <c r="B42" t="s">
        <v>3333</v>
      </c>
      <c r="C42" s="20">
        <v>45856.461863425924</v>
      </c>
      <c r="D42" t="s">
        <v>3334</v>
      </c>
      <c r="E42" t="s">
        <v>4984</v>
      </c>
      <c r="F42" s="35">
        <v>3000</v>
      </c>
      <c r="G42" t="s">
        <v>16</v>
      </c>
      <c r="H42" t="s">
        <v>17</v>
      </c>
      <c r="I42" t="s">
        <v>11</v>
      </c>
    </row>
    <row r="43" spans="1:9" x14ac:dyDescent="0.25">
      <c r="A43">
        <v>2025</v>
      </c>
      <c r="B43" t="s">
        <v>3335</v>
      </c>
      <c r="C43" s="20">
        <v>45854.640960648147</v>
      </c>
      <c r="D43" t="s">
        <v>3336</v>
      </c>
      <c r="E43" t="s">
        <v>4984</v>
      </c>
      <c r="F43" s="35">
        <v>3000</v>
      </c>
      <c r="G43" t="s">
        <v>16</v>
      </c>
      <c r="H43" t="s">
        <v>17</v>
      </c>
      <c r="I43" t="s">
        <v>11</v>
      </c>
    </row>
    <row r="44" spans="1:9" x14ac:dyDescent="0.25">
      <c r="A44">
        <v>2025</v>
      </c>
      <c r="B44" t="s">
        <v>3337</v>
      </c>
      <c r="C44" s="20">
        <v>45856.482824074075</v>
      </c>
      <c r="D44" t="s">
        <v>3338</v>
      </c>
      <c r="E44" t="s">
        <v>4984</v>
      </c>
      <c r="F44" s="35">
        <v>3000</v>
      </c>
      <c r="G44" t="s">
        <v>16</v>
      </c>
      <c r="H44" t="s">
        <v>17</v>
      </c>
      <c r="I44" t="s">
        <v>11</v>
      </c>
    </row>
    <row r="45" spans="1:9" x14ac:dyDescent="0.25">
      <c r="A45">
        <v>2025</v>
      </c>
      <c r="B45" t="s">
        <v>3070</v>
      </c>
      <c r="C45" s="20">
        <v>45859.669074074074</v>
      </c>
      <c r="D45" t="s">
        <v>2970</v>
      </c>
      <c r="E45" t="s">
        <v>4985</v>
      </c>
      <c r="F45" s="35">
        <v>5148</v>
      </c>
      <c r="G45" t="s">
        <v>16</v>
      </c>
      <c r="H45" t="s">
        <v>17</v>
      </c>
      <c r="I45" t="s">
        <v>11</v>
      </c>
    </row>
    <row r="46" spans="1:9" x14ac:dyDescent="0.25">
      <c r="A46">
        <v>2025</v>
      </c>
      <c r="B46" t="s">
        <v>3339</v>
      </c>
      <c r="C46" s="20">
        <v>45854.640960648147</v>
      </c>
      <c r="D46" t="s">
        <v>3340</v>
      </c>
      <c r="E46" t="s">
        <v>4984</v>
      </c>
      <c r="F46" s="35">
        <v>3000</v>
      </c>
      <c r="G46" t="s">
        <v>16</v>
      </c>
      <c r="H46" t="s">
        <v>17</v>
      </c>
      <c r="I46" t="s">
        <v>11</v>
      </c>
    </row>
    <row r="47" spans="1:9" x14ac:dyDescent="0.25">
      <c r="A47">
        <v>2025</v>
      </c>
      <c r="B47" t="s">
        <v>4986</v>
      </c>
      <c r="C47" s="20">
        <v>45856</v>
      </c>
      <c r="D47" t="s">
        <v>4987</v>
      </c>
      <c r="E47" t="s">
        <v>4988</v>
      </c>
      <c r="F47" s="35">
        <v>17154.04</v>
      </c>
      <c r="G47" t="s">
        <v>16</v>
      </c>
      <c r="H47" t="s">
        <v>17</v>
      </c>
      <c r="I47" t="s">
        <v>11</v>
      </c>
    </row>
    <row r="48" spans="1:9" x14ac:dyDescent="0.25">
      <c r="A48">
        <v>2025</v>
      </c>
      <c r="B48" t="s">
        <v>3341</v>
      </c>
      <c r="C48" s="20">
        <v>45856.482824074075</v>
      </c>
      <c r="D48" t="s">
        <v>3342</v>
      </c>
      <c r="E48" t="s">
        <v>4984</v>
      </c>
      <c r="F48" s="35">
        <v>3000</v>
      </c>
      <c r="G48" t="s">
        <v>16</v>
      </c>
      <c r="H48" t="s">
        <v>17</v>
      </c>
      <c r="I48" t="s">
        <v>11</v>
      </c>
    </row>
    <row r="49" spans="1:9" x14ac:dyDescent="0.25">
      <c r="A49">
        <v>2025</v>
      </c>
      <c r="B49" t="s">
        <v>3343</v>
      </c>
      <c r="C49" s="20">
        <v>45854.640960648147</v>
      </c>
      <c r="D49" t="s">
        <v>3344</v>
      </c>
      <c r="E49" t="s">
        <v>4984</v>
      </c>
      <c r="F49" s="35">
        <v>3000</v>
      </c>
      <c r="G49" t="s">
        <v>16</v>
      </c>
      <c r="H49" t="s">
        <v>17</v>
      </c>
      <c r="I49" t="s">
        <v>11</v>
      </c>
    </row>
    <row r="50" spans="1:9" x14ac:dyDescent="0.25">
      <c r="A50">
        <v>2025</v>
      </c>
      <c r="B50" t="s">
        <v>3345</v>
      </c>
      <c r="C50" s="20">
        <v>45856.482824074075</v>
      </c>
      <c r="D50" t="s">
        <v>3346</v>
      </c>
      <c r="E50" t="s">
        <v>4984</v>
      </c>
      <c r="F50" s="35">
        <v>3000</v>
      </c>
      <c r="G50" t="s">
        <v>16</v>
      </c>
      <c r="H50" t="s">
        <v>17</v>
      </c>
      <c r="I50" t="s">
        <v>11</v>
      </c>
    </row>
    <row r="51" spans="1:9" x14ac:dyDescent="0.25">
      <c r="A51">
        <v>2025</v>
      </c>
      <c r="B51" t="s">
        <v>3347</v>
      </c>
      <c r="C51" s="20">
        <v>45854.640960648147</v>
      </c>
      <c r="D51" t="s">
        <v>3348</v>
      </c>
      <c r="E51" t="s">
        <v>4984</v>
      </c>
      <c r="F51" s="35">
        <v>3000</v>
      </c>
      <c r="G51" t="s">
        <v>16</v>
      </c>
      <c r="H51" t="s">
        <v>17</v>
      </c>
      <c r="I51" t="s">
        <v>11</v>
      </c>
    </row>
    <row r="52" spans="1:9" x14ac:dyDescent="0.25">
      <c r="A52">
        <v>2025</v>
      </c>
      <c r="B52" t="s">
        <v>3349</v>
      </c>
      <c r="C52" s="20">
        <v>45855.661921296298</v>
      </c>
      <c r="D52" t="s">
        <v>3350</v>
      </c>
      <c r="E52" t="s">
        <v>4983</v>
      </c>
      <c r="F52" s="35">
        <v>3000</v>
      </c>
      <c r="G52" t="s">
        <v>16</v>
      </c>
      <c r="H52" t="s">
        <v>17</v>
      </c>
      <c r="I52" t="s">
        <v>11</v>
      </c>
    </row>
    <row r="53" spans="1:9" x14ac:dyDescent="0.25">
      <c r="A53">
        <v>2025</v>
      </c>
      <c r="B53" t="s">
        <v>3351</v>
      </c>
      <c r="C53" s="20">
        <v>45855.661921296298</v>
      </c>
      <c r="D53" t="s">
        <v>3352</v>
      </c>
      <c r="E53" t="s">
        <v>4983</v>
      </c>
      <c r="F53" s="35">
        <v>3000</v>
      </c>
      <c r="G53" t="s">
        <v>16</v>
      </c>
      <c r="H53" t="s">
        <v>17</v>
      </c>
      <c r="I53" t="s">
        <v>11</v>
      </c>
    </row>
    <row r="54" spans="1:9" x14ac:dyDescent="0.25">
      <c r="A54">
        <v>2025</v>
      </c>
      <c r="B54" t="s">
        <v>3353</v>
      </c>
      <c r="C54" s="20">
        <v>45856.461863425924</v>
      </c>
      <c r="D54" t="s">
        <v>3354</v>
      </c>
      <c r="E54" t="s">
        <v>4984</v>
      </c>
      <c r="F54" s="35">
        <v>3000</v>
      </c>
      <c r="G54" t="s">
        <v>16</v>
      </c>
      <c r="H54" t="s">
        <v>17</v>
      </c>
      <c r="I54" t="s">
        <v>11</v>
      </c>
    </row>
    <row r="55" spans="1:9" x14ac:dyDescent="0.25">
      <c r="A55">
        <v>2025</v>
      </c>
      <c r="B55" t="s">
        <v>3355</v>
      </c>
      <c r="C55" s="20">
        <v>45855.661921296298</v>
      </c>
      <c r="D55" t="s">
        <v>3356</v>
      </c>
      <c r="E55" t="s">
        <v>4983</v>
      </c>
      <c r="F55" s="35">
        <v>3000</v>
      </c>
      <c r="G55" t="s">
        <v>16</v>
      </c>
      <c r="H55" t="s">
        <v>17</v>
      </c>
      <c r="I55" t="s">
        <v>11</v>
      </c>
    </row>
    <row r="56" spans="1:9" x14ac:dyDescent="0.25">
      <c r="A56">
        <v>2025</v>
      </c>
      <c r="B56" t="s">
        <v>3357</v>
      </c>
      <c r="C56" s="20">
        <v>45855.661921296298</v>
      </c>
      <c r="D56" t="s">
        <v>3358</v>
      </c>
      <c r="E56" t="s">
        <v>4983</v>
      </c>
      <c r="F56" s="35">
        <v>3000</v>
      </c>
      <c r="G56" t="s">
        <v>16</v>
      </c>
      <c r="H56" t="s">
        <v>17</v>
      </c>
      <c r="I56" t="s">
        <v>11</v>
      </c>
    </row>
    <row r="57" spans="1:9" x14ac:dyDescent="0.25">
      <c r="A57">
        <v>2025</v>
      </c>
      <c r="B57" t="s">
        <v>3359</v>
      </c>
      <c r="C57" s="20">
        <v>45856.468865740739</v>
      </c>
      <c r="D57" t="s">
        <v>3360</v>
      </c>
      <c r="E57" t="s">
        <v>4984</v>
      </c>
      <c r="F57" s="35">
        <v>3000</v>
      </c>
      <c r="G57" t="s">
        <v>16</v>
      </c>
      <c r="H57" t="s">
        <v>17</v>
      </c>
      <c r="I57" t="s">
        <v>11</v>
      </c>
    </row>
    <row r="58" spans="1:9" x14ac:dyDescent="0.25">
      <c r="A58">
        <v>2025</v>
      </c>
      <c r="B58" t="s">
        <v>4926</v>
      </c>
      <c r="C58" s="20">
        <v>45863.622800925928</v>
      </c>
      <c r="D58" t="s">
        <v>4927</v>
      </c>
      <c r="E58" t="s">
        <v>4979</v>
      </c>
      <c r="F58" s="35">
        <v>6708</v>
      </c>
      <c r="G58" t="s">
        <v>16</v>
      </c>
      <c r="H58" t="s">
        <v>17</v>
      </c>
      <c r="I58" t="s">
        <v>11</v>
      </c>
    </row>
    <row r="59" spans="1:9" x14ac:dyDescent="0.25">
      <c r="A59">
        <v>2025</v>
      </c>
      <c r="B59" t="s">
        <v>3361</v>
      </c>
      <c r="C59" s="20">
        <v>45856.482824074075</v>
      </c>
      <c r="D59" t="s">
        <v>3362</v>
      </c>
      <c r="E59" t="s">
        <v>4984</v>
      </c>
      <c r="F59" s="35">
        <v>3000</v>
      </c>
      <c r="G59" t="s">
        <v>16</v>
      </c>
      <c r="H59" t="s">
        <v>17</v>
      </c>
      <c r="I59" t="s">
        <v>11</v>
      </c>
    </row>
    <row r="60" spans="1:9" x14ac:dyDescent="0.25">
      <c r="A60">
        <v>2025</v>
      </c>
      <c r="B60" t="s">
        <v>3363</v>
      </c>
      <c r="C60" s="20">
        <v>45854.640960648147</v>
      </c>
      <c r="D60" t="s">
        <v>3364</v>
      </c>
      <c r="E60" t="s">
        <v>4984</v>
      </c>
      <c r="F60" s="35">
        <v>3000</v>
      </c>
      <c r="G60" t="s">
        <v>16</v>
      </c>
      <c r="H60" t="s">
        <v>17</v>
      </c>
      <c r="I60" t="s">
        <v>11</v>
      </c>
    </row>
    <row r="61" spans="1:9" x14ac:dyDescent="0.25">
      <c r="A61">
        <v>2025</v>
      </c>
      <c r="B61" t="s">
        <v>3365</v>
      </c>
      <c r="C61" s="20">
        <v>45856.461863425924</v>
      </c>
      <c r="D61" t="s">
        <v>3366</v>
      </c>
      <c r="E61" t="s">
        <v>4984</v>
      </c>
      <c r="F61" s="35">
        <v>3000</v>
      </c>
      <c r="G61" t="s">
        <v>16</v>
      </c>
      <c r="H61" t="s">
        <v>17</v>
      </c>
      <c r="I61" t="s">
        <v>11</v>
      </c>
    </row>
    <row r="62" spans="1:9" x14ac:dyDescent="0.25">
      <c r="A62">
        <v>2025</v>
      </c>
      <c r="B62" t="s">
        <v>3367</v>
      </c>
      <c r="C62" s="20">
        <v>45854.640960648147</v>
      </c>
      <c r="D62" t="s">
        <v>3368</v>
      </c>
      <c r="E62" t="s">
        <v>4984</v>
      </c>
      <c r="F62" s="35">
        <v>3000</v>
      </c>
      <c r="G62" t="s">
        <v>16</v>
      </c>
      <c r="H62" t="s">
        <v>17</v>
      </c>
      <c r="I62" t="s">
        <v>11</v>
      </c>
    </row>
    <row r="63" spans="1:9" x14ac:dyDescent="0.25">
      <c r="A63">
        <v>2025</v>
      </c>
      <c r="B63" t="s">
        <v>3369</v>
      </c>
      <c r="C63" s="20">
        <v>45854.640960648147</v>
      </c>
      <c r="D63" t="s">
        <v>3370</v>
      </c>
      <c r="E63" t="s">
        <v>4984</v>
      </c>
      <c r="F63" s="35">
        <v>3000</v>
      </c>
      <c r="G63" t="s">
        <v>16</v>
      </c>
      <c r="H63" t="s">
        <v>17</v>
      </c>
      <c r="I63" t="s">
        <v>11</v>
      </c>
    </row>
    <row r="64" spans="1:9" x14ac:dyDescent="0.25">
      <c r="A64">
        <v>2025</v>
      </c>
      <c r="B64" t="s">
        <v>4997</v>
      </c>
      <c r="C64" s="20">
        <v>45856.482824074075</v>
      </c>
      <c r="D64" t="s">
        <v>4998</v>
      </c>
      <c r="E64" t="s">
        <v>4984</v>
      </c>
      <c r="F64" s="35">
        <v>3000</v>
      </c>
      <c r="G64" t="s">
        <v>16</v>
      </c>
      <c r="H64" t="s">
        <v>17</v>
      </c>
      <c r="I64" t="s">
        <v>11</v>
      </c>
    </row>
    <row r="65" spans="1:9" x14ac:dyDescent="0.25">
      <c r="A65">
        <v>2025</v>
      </c>
      <c r="B65" t="s">
        <v>3371</v>
      </c>
      <c r="C65" s="20">
        <v>45855.661921296298</v>
      </c>
      <c r="D65" t="s">
        <v>3372</v>
      </c>
      <c r="E65" t="s">
        <v>4983</v>
      </c>
      <c r="F65" s="35">
        <v>3000</v>
      </c>
      <c r="G65" t="s">
        <v>16</v>
      </c>
      <c r="H65" t="s">
        <v>17</v>
      </c>
      <c r="I65" t="s">
        <v>11</v>
      </c>
    </row>
    <row r="66" spans="1:9" x14ac:dyDescent="0.25">
      <c r="A66">
        <v>2025</v>
      </c>
      <c r="B66" t="s">
        <v>3041</v>
      </c>
      <c r="C66" s="20">
        <v>45863.622800925928</v>
      </c>
      <c r="D66" t="s">
        <v>3042</v>
      </c>
      <c r="E66" t="s">
        <v>4979</v>
      </c>
      <c r="F66" s="35">
        <v>7800</v>
      </c>
      <c r="G66" t="s">
        <v>16</v>
      </c>
      <c r="H66" t="s">
        <v>17</v>
      </c>
      <c r="I66" t="s">
        <v>11</v>
      </c>
    </row>
    <row r="67" spans="1:9" x14ac:dyDescent="0.25">
      <c r="A67">
        <v>2025</v>
      </c>
      <c r="B67" t="s">
        <v>4999</v>
      </c>
      <c r="C67" s="20">
        <v>45854.640960648147</v>
      </c>
      <c r="D67" t="s">
        <v>5000</v>
      </c>
      <c r="E67" t="s">
        <v>4984</v>
      </c>
      <c r="F67" s="35">
        <v>3000</v>
      </c>
      <c r="G67" t="s">
        <v>16</v>
      </c>
      <c r="H67" t="s">
        <v>17</v>
      </c>
      <c r="I67" t="s">
        <v>11</v>
      </c>
    </row>
    <row r="68" spans="1:9" x14ac:dyDescent="0.25">
      <c r="A68">
        <v>2025</v>
      </c>
      <c r="B68" t="s">
        <v>3154</v>
      </c>
      <c r="C68" s="20">
        <v>45863.622800925928</v>
      </c>
      <c r="D68" t="s">
        <v>3155</v>
      </c>
      <c r="E68" t="s">
        <v>4979</v>
      </c>
      <c r="F68" s="35">
        <v>6708</v>
      </c>
      <c r="G68" t="s">
        <v>16</v>
      </c>
      <c r="H68" t="s">
        <v>17</v>
      </c>
      <c r="I68" t="s">
        <v>11</v>
      </c>
    </row>
    <row r="69" spans="1:9" x14ac:dyDescent="0.25">
      <c r="A69">
        <v>2025</v>
      </c>
      <c r="B69" t="s">
        <v>5001</v>
      </c>
      <c r="C69" s="20">
        <v>45856</v>
      </c>
      <c r="D69" t="s">
        <v>5002</v>
      </c>
      <c r="E69" t="s">
        <v>4988</v>
      </c>
      <c r="F69" s="35">
        <v>7487.29</v>
      </c>
      <c r="G69" t="s">
        <v>16</v>
      </c>
      <c r="H69" t="s">
        <v>17</v>
      </c>
      <c r="I69" t="s">
        <v>11</v>
      </c>
    </row>
    <row r="70" spans="1:9" x14ac:dyDescent="0.25">
      <c r="A70">
        <v>2025</v>
      </c>
      <c r="B70" t="s">
        <v>3071</v>
      </c>
      <c r="C70" s="20">
        <v>45859.669074074074</v>
      </c>
      <c r="D70" t="s">
        <v>2971</v>
      </c>
      <c r="E70" t="s">
        <v>4985</v>
      </c>
      <c r="F70" s="35">
        <v>5148</v>
      </c>
      <c r="G70" t="s">
        <v>16</v>
      </c>
      <c r="H70" t="s">
        <v>17</v>
      </c>
      <c r="I70" t="s">
        <v>11</v>
      </c>
    </row>
    <row r="71" spans="1:9" x14ac:dyDescent="0.25">
      <c r="A71">
        <v>2025</v>
      </c>
      <c r="B71" t="s">
        <v>3373</v>
      </c>
      <c r="C71" s="20">
        <v>45856.461863425924</v>
      </c>
      <c r="D71" t="s">
        <v>3374</v>
      </c>
      <c r="E71" t="s">
        <v>4984</v>
      </c>
      <c r="F71" s="35">
        <v>3000</v>
      </c>
      <c r="G71" t="s">
        <v>16</v>
      </c>
      <c r="H71" t="s">
        <v>17</v>
      </c>
      <c r="I71" t="s">
        <v>11</v>
      </c>
    </row>
    <row r="72" spans="1:9" x14ac:dyDescent="0.25">
      <c r="A72">
        <v>2025</v>
      </c>
      <c r="B72" t="s">
        <v>3375</v>
      </c>
      <c r="C72" s="20">
        <v>45854.640960648147</v>
      </c>
      <c r="D72" t="s">
        <v>3376</v>
      </c>
      <c r="E72" t="s">
        <v>4984</v>
      </c>
      <c r="F72" s="35">
        <v>3000</v>
      </c>
      <c r="G72" t="s">
        <v>16</v>
      </c>
      <c r="H72" t="s">
        <v>17</v>
      </c>
      <c r="I72" t="s">
        <v>11</v>
      </c>
    </row>
    <row r="73" spans="1:9" x14ac:dyDescent="0.25">
      <c r="A73">
        <v>2025</v>
      </c>
      <c r="B73" t="s">
        <v>3377</v>
      </c>
      <c r="C73" s="20">
        <v>45856.482824074075</v>
      </c>
      <c r="D73" t="s">
        <v>3378</v>
      </c>
      <c r="E73" t="s">
        <v>4984</v>
      </c>
      <c r="F73" s="35">
        <v>3000</v>
      </c>
      <c r="G73" t="s">
        <v>16</v>
      </c>
      <c r="H73" t="s">
        <v>17</v>
      </c>
      <c r="I73" t="s">
        <v>11</v>
      </c>
    </row>
    <row r="74" spans="1:9" x14ac:dyDescent="0.25">
      <c r="A74">
        <v>2025</v>
      </c>
      <c r="B74" t="s">
        <v>3379</v>
      </c>
      <c r="C74" s="20">
        <v>45856.482824074075</v>
      </c>
      <c r="D74" t="s">
        <v>3380</v>
      </c>
      <c r="E74" t="s">
        <v>4984</v>
      </c>
      <c r="F74" s="35">
        <v>3000</v>
      </c>
      <c r="G74" t="s">
        <v>16</v>
      </c>
      <c r="H74" t="s">
        <v>17</v>
      </c>
      <c r="I74" t="s">
        <v>11</v>
      </c>
    </row>
    <row r="75" spans="1:9" x14ac:dyDescent="0.25">
      <c r="A75">
        <v>2025</v>
      </c>
      <c r="B75" t="s">
        <v>3228</v>
      </c>
      <c r="C75" s="20">
        <v>45840.642384259256</v>
      </c>
      <c r="D75" t="s">
        <v>3229</v>
      </c>
      <c r="E75" t="s">
        <v>5003</v>
      </c>
      <c r="F75" s="35">
        <v>5560</v>
      </c>
      <c r="G75" t="s">
        <v>16</v>
      </c>
      <c r="H75" t="s">
        <v>17</v>
      </c>
      <c r="I75" t="s">
        <v>11</v>
      </c>
    </row>
    <row r="76" spans="1:9" x14ac:dyDescent="0.25">
      <c r="A76">
        <v>2025</v>
      </c>
      <c r="B76" t="s">
        <v>4928</v>
      </c>
      <c r="C76" s="20">
        <v>45840.642384259256</v>
      </c>
      <c r="D76" t="s">
        <v>4929</v>
      </c>
      <c r="E76" t="s">
        <v>5003</v>
      </c>
      <c r="F76" s="35">
        <v>5560</v>
      </c>
      <c r="G76" t="s">
        <v>16</v>
      </c>
      <c r="H76" t="s">
        <v>17</v>
      </c>
      <c r="I76" t="s">
        <v>11</v>
      </c>
    </row>
    <row r="77" spans="1:9" x14ac:dyDescent="0.25">
      <c r="A77">
        <v>2025</v>
      </c>
      <c r="B77" t="s">
        <v>5004</v>
      </c>
      <c r="C77" s="20">
        <v>45856.482824074075</v>
      </c>
      <c r="D77" t="s">
        <v>5005</v>
      </c>
      <c r="E77" t="s">
        <v>4984</v>
      </c>
      <c r="F77" s="35">
        <v>3000</v>
      </c>
      <c r="G77" t="s">
        <v>16</v>
      </c>
      <c r="H77" t="s">
        <v>17</v>
      </c>
      <c r="I77" t="s">
        <v>11</v>
      </c>
    </row>
    <row r="78" spans="1:9" x14ac:dyDescent="0.25">
      <c r="A78">
        <v>2025</v>
      </c>
      <c r="B78" t="s">
        <v>3381</v>
      </c>
      <c r="C78" s="20">
        <v>45856.482824074075</v>
      </c>
      <c r="D78" t="s">
        <v>3382</v>
      </c>
      <c r="E78" t="s">
        <v>4984</v>
      </c>
      <c r="F78" s="35">
        <v>3000</v>
      </c>
      <c r="G78" t="s">
        <v>16</v>
      </c>
      <c r="H78" t="s">
        <v>17</v>
      </c>
      <c r="I78" t="s">
        <v>11</v>
      </c>
    </row>
    <row r="79" spans="1:9" x14ac:dyDescent="0.25">
      <c r="A79">
        <v>2025</v>
      </c>
      <c r="B79" t="s">
        <v>3383</v>
      </c>
      <c r="C79" s="20">
        <v>45855.661921296298</v>
      </c>
      <c r="D79" t="s">
        <v>3384</v>
      </c>
      <c r="E79" t="s">
        <v>4983</v>
      </c>
      <c r="F79" s="35">
        <v>3000</v>
      </c>
      <c r="G79" t="s">
        <v>16</v>
      </c>
      <c r="H79" t="s">
        <v>17</v>
      </c>
      <c r="I79" t="s">
        <v>11</v>
      </c>
    </row>
    <row r="80" spans="1:9" x14ac:dyDescent="0.25">
      <c r="A80">
        <v>2025</v>
      </c>
      <c r="B80" t="s">
        <v>5006</v>
      </c>
      <c r="C80" s="20">
        <v>45856.482824074075</v>
      </c>
      <c r="D80" t="s">
        <v>5007</v>
      </c>
      <c r="E80" t="s">
        <v>4984</v>
      </c>
      <c r="F80" s="35">
        <v>3000</v>
      </c>
      <c r="G80" t="s">
        <v>16</v>
      </c>
      <c r="H80" t="s">
        <v>17</v>
      </c>
      <c r="I80" t="s">
        <v>11</v>
      </c>
    </row>
    <row r="81" spans="1:9" x14ac:dyDescent="0.25">
      <c r="A81">
        <v>2025</v>
      </c>
      <c r="B81" t="s">
        <v>3385</v>
      </c>
      <c r="C81" s="20">
        <v>45855.661921296298</v>
      </c>
      <c r="D81" t="s">
        <v>3386</v>
      </c>
      <c r="E81" t="s">
        <v>4983</v>
      </c>
      <c r="F81" s="35">
        <v>3000</v>
      </c>
      <c r="G81" t="s">
        <v>16</v>
      </c>
      <c r="H81" t="s">
        <v>17</v>
      </c>
      <c r="I81" t="s">
        <v>11</v>
      </c>
    </row>
    <row r="82" spans="1:9" x14ac:dyDescent="0.25">
      <c r="A82">
        <v>2025</v>
      </c>
      <c r="B82" t="s">
        <v>3387</v>
      </c>
      <c r="C82" s="20">
        <v>45854.640960648147</v>
      </c>
      <c r="D82" t="s">
        <v>3388</v>
      </c>
      <c r="E82" t="s">
        <v>4984</v>
      </c>
      <c r="F82" s="35">
        <v>3000</v>
      </c>
      <c r="G82" t="s">
        <v>16</v>
      </c>
      <c r="H82" t="s">
        <v>17</v>
      </c>
      <c r="I82" t="s">
        <v>11</v>
      </c>
    </row>
    <row r="83" spans="1:9" x14ac:dyDescent="0.25">
      <c r="A83">
        <v>2025</v>
      </c>
      <c r="B83" t="s">
        <v>3389</v>
      </c>
      <c r="C83" s="20">
        <v>45854.640960648147</v>
      </c>
      <c r="D83" t="s">
        <v>3390</v>
      </c>
      <c r="E83" t="s">
        <v>4984</v>
      </c>
      <c r="F83" s="35">
        <v>3000</v>
      </c>
      <c r="G83" t="s">
        <v>16</v>
      </c>
      <c r="H83" t="s">
        <v>17</v>
      </c>
      <c r="I83" t="s">
        <v>11</v>
      </c>
    </row>
    <row r="84" spans="1:9" x14ac:dyDescent="0.25">
      <c r="A84">
        <v>2025</v>
      </c>
      <c r="B84" t="s">
        <v>5008</v>
      </c>
      <c r="C84" s="20">
        <v>45854.640960648147</v>
      </c>
      <c r="D84" t="s">
        <v>5009</v>
      </c>
      <c r="E84" t="s">
        <v>4984</v>
      </c>
      <c r="F84" s="35">
        <v>3000</v>
      </c>
      <c r="G84" t="s">
        <v>16</v>
      </c>
      <c r="H84" t="s">
        <v>17</v>
      </c>
      <c r="I84" t="s">
        <v>11</v>
      </c>
    </row>
    <row r="85" spans="1:9" x14ac:dyDescent="0.25">
      <c r="A85">
        <v>2025</v>
      </c>
      <c r="B85" t="s">
        <v>5010</v>
      </c>
      <c r="C85" s="20">
        <v>45856.482824074075</v>
      </c>
      <c r="D85" t="s">
        <v>5011</v>
      </c>
      <c r="E85" t="s">
        <v>4984</v>
      </c>
      <c r="F85" s="35">
        <v>3000</v>
      </c>
      <c r="G85" t="s">
        <v>16</v>
      </c>
      <c r="H85" t="s">
        <v>17</v>
      </c>
      <c r="I85" t="s">
        <v>11</v>
      </c>
    </row>
    <row r="86" spans="1:9" x14ac:dyDescent="0.25">
      <c r="A86">
        <v>2025</v>
      </c>
      <c r="B86" t="s">
        <v>3391</v>
      </c>
      <c r="C86" s="20">
        <v>45856.461863425924</v>
      </c>
      <c r="D86" t="s">
        <v>3392</v>
      </c>
      <c r="E86" t="s">
        <v>4984</v>
      </c>
      <c r="F86" s="35">
        <v>3000</v>
      </c>
      <c r="G86" t="s">
        <v>16</v>
      </c>
      <c r="H86" t="s">
        <v>17</v>
      </c>
      <c r="I86" t="s">
        <v>11</v>
      </c>
    </row>
    <row r="87" spans="1:9" x14ac:dyDescent="0.25">
      <c r="A87">
        <v>2025</v>
      </c>
      <c r="B87" t="s">
        <v>3393</v>
      </c>
      <c r="C87" s="20">
        <v>45861.669918981483</v>
      </c>
      <c r="D87" t="s">
        <v>3394</v>
      </c>
      <c r="E87" t="s">
        <v>5012</v>
      </c>
      <c r="F87" s="35">
        <v>2502</v>
      </c>
      <c r="G87" t="s">
        <v>16</v>
      </c>
      <c r="H87" t="s">
        <v>17</v>
      </c>
      <c r="I87" t="s">
        <v>11</v>
      </c>
    </row>
    <row r="88" spans="1:9" x14ac:dyDescent="0.25">
      <c r="A88">
        <v>2025</v>
      </c>
      <c r="B88" t="s">
        <v>3393</v>
      </c>
      <c r="C88" s="20">
        <v>45861.669918981483</v>
      </c>
      <c r="D88" t="s">
        <v>3394</v>
      </c>
      <c r="E88" t="s">
        <v>5013</v>
      </c>
      <c r="F88" s="35">
        <v>5560</v>
      </c>
      <c r="G88" t="s">
        <v>16</v>
      </c>
      <c r="H88" t="s">
        <v>17</v>
      </c>
      <c r="I88" t="s">
        <v>11</v>
      </c>
    </row>
    <row r="89" spans="1:9" x14ac:dyDescent="0.25">
      <c r="A89">
        <v>2025</v>
      </c>
      <c r="B89" t="s">
        <v>3395</v>
      </c>
      <c r="C89" s="20">
        <v>45855.666400462964</v>
      </c>
      <c r="D89" t="s">
        <v>3396</v>
      </c>
      <c r="E89" t="s">
        <v>4983</v>
      </c>
      <c r="F89" s="35">
        <v>3000</v>
      </c>
      <c r="G89" t="s">
        <v>16</v>
      </c>
      <c r="H89" t="s">
        <v>17</v>
      </c>
      <c r="I89" t="s">
        <v>11</v>
      </c>
    </row>
    <row r="90" spans="1:9" x14ac:dyDescent="0.25">
      <c r="A90">
        <v>2025</v>
      </c>
      <c r="B90" t="s">
        <v>3126</v>
      </c>
      <c r="C90" s="20">
        <v>45863.622800925928</v>
      </c>
      <c r="D90" t="s">
        <v>3127</v>
      </c>
      <c r="E90" t="s">
        <v>4979</v>
      </c>
      <c r="F90" s="35">
        <v>7800</v>
      </c>
      <c r="G90" t="s">
        <v>16</v>
      </c>
      <c r="H90" t="s">
        <v>17</v>
      </c>
      <c r="I90" t="s">
        <v>11</v>
      </c>
    </row>
    <row r="91" spans="1:9" x14ac:dyDescent="0.25">
      <c r="A91">
        <v>2025</v>
      </c>
      <c r="B91" t="s">
        <v>3397</v>
      </c>
      <c r="C91" s="20">
        <v>45856.461863425924</v>
      </c>
      <c r="D91" t="s">
        <v>3398</v>
      </c>
      <c r="E91" t="s">
        <v>4984</v>
      </c>
      <c r="F91" s="35">
        <v>3000</v>
      </c>
      <c r="G91" t="s">
        <v>16</v>
      </c>
      <c r="H91" t="s">
        <v>17</v>
      </c>
      <c r="I91" t="s">
        <v>11</v>
      </c>
    </row>
    <row r="92" spans="1:9" x14ac:dyDescent="0.25">
      <c r="A92">
        <v>2025</v>
      </c>
      <c r="B92" t="s">
        <v>3181</v>
      </c>
      <c r="C92" s="20">
        <v>45863.622800925928</v>
      </c>
      <c r="D92" t="s">
        <v>3182</v>
      </c>
      <c r="E92" t="s">
        <v>4979</v>
      </c>
      <c r="F92" s="35">
        <v>6708</v>
      </c>
      <c r="G92" t="s">
        <v>16</v>
      </c>
      <c r="H92" t="s">
        <v>17</v>
      </c>
      <c r="I92" t="s">
        <v>11</v>
      </c>
    </row>
    <row r="93" spans="1:9" x14ac:dyDescent="0.25">
      <c r="A93">
        <v>2025</v>
      </c>
      <c r="B93" t="s">
        <v>3230</v>
      </c>
      <c r="C93" s="20">
        <v>45840.642384259256</v>
      </c>
      <c r="D93" t="s">
        <v>3231</v>
      </c>
      <c r="E93" t="s">
        <v>5014</v>
      </c>
      <c r="F93" s="35">
        <v>5560</v>
      </c>
      <c r="G93" t="s">
        <v>16</v>
      </c>
      <c r="H93" t="s">
        <v>17</v>
      </c>
      <c r="I93" t="s">
        <v>11</v>
      </c>
    </row>
    <row r="94" spans="1:9" x14ac:dyDescent="0.25">
      <c r="A94">
        <v>2025</v>
      </c>
      <c r="B94" t="s">
        <v>3399</v>
      </c>
      <c r="C94" s="20">
        <v>45854.640960648147</v>
      </c>
      <c r="D94" t="s">
        <v>3400</v>
      </c>
      <c r="E94" t="s">
        <v>4984</v>
      </c>
      <c r="F94" s="35">
        <v>3000</v>
      </c>
      <c r="G94" t="s">
        <v>16</v>
      </c>
      <c r="H94" t="s">
        <v>17</v>
      </c>
      <c r="I94" t="s">
        <v>11</v>
      </c>
    </row>
    <row r="95" spans="1:9" x14ac:dyDescent="0.25">
      <c r="A95">
        <v>2025</v>
      </c>
      <c r="B95" t="s">
        <v>3401</v>
      </c>
      <c r="C95" s="20">
        <v>45855.661921296298</v>
      </c>
      <c r="D95" t="s">
        <v>3402</v>
      </c>
      <c r="E95" t="s">
        <v>4983</v>
      </c>
      <c r="F95" s="35">
        <v>3000</v>
      </c>
      <c r="G95" t="s">
        <v>16</v>
      </c>
      <c r="H95" t="s">
        <v>17</v>
      </c>
      <c r="I95" t="s">
        <v>11</v>
      </c>
    </row>
    <row r="96" spans="1:9" x14ac:dyDescent="0.25">
      <c r="A96">
        <v>2025</v>
      </c>
      <c r="B96" t="s">
        <v>3403</v>
      </c>
      <c r="C96" s="20">
        <v>45856.461863425924</v>
      </c>
      <c r="D96" t="s">
        <v>3404</v>
      </c>
      <c r="E96" t="s">
        <v>4984</v>
      </c>
      <c r="F96" s="35">
        <v>3000</v>
      </c>
      <c r="G96" t="s">
        <v>16</v>
      </c>
      <c r="H96" t="s">
        <v>17</v>
      </c>
      <c r="I96" t="s">
        <v>11</v>
      </c>
    </row>
    <row r="97" spans="1:9" x14ac:dyDescent="0.25">
      <c r="A97">
        <v>2025</v>
      </c>
      <c r="B97" t="s">
        <v>3405</v>
      </c>
      <c r="C97" s="20">
        <v>45854.640960648147</v>
      </c>
      <c r="D97" t="s">
        <v>3406</v>
      </c>
      <c r="E97" t="s">
        <v>4984</v>
      </c>
      <c r="F97" s="35">
        <v>3000</v>
      </c>
      <c r="G97" t="s">
        <v>16</v>
      </c>
      <c r="H97" t="s">
        <v>17</v>
      </c>
      <c r="I97" t="s">
        <v>11</v>
      </c>
    </row>
    <row r="98" spans="1:9" x14ac:dyDescent="0.25">
      <c r="A98">
        <v>2025</v>
      </c>
      <c r="B98" t="s">
        <v>3407</v>
      </c>
      <c r="C98" s="20">
        <v>45855.661921296298</v>
      </c>
      <c r="D98" t="s">
        <v>3408</v>
      </c>
      <c r="E98" t="s">
        <v>4983</v>
      </c>
      <c r="F98" s="35">
        <v>3000</v>
      </c>
      <c r="G98" t="s">
        <v>16</v>
      </c>
      <c r="H98" t="s">
        <v>17</v>
      </c>
      <c r="I98" t="s">
        <v>11</v>
      </c>
    </row>
    <row r="99" spans="1:9" x14ac:dyDescent="0.25">
      <c r="A99">
        <v>2025</v>
      </c>
      <c r="B99" t="s">
        <v>3183</v>
      </c>
      <c r="C99" s="20">
        <v>45863.622800925928</v>
      </c>
      <c r="D99" t="s">
        <v>3184</v>
      </c>
      <c r="E99" t="s">
        <v>4979</v>
      </c>
      <c r="F99" s="35">
        <v>6708</v>
      </c>
      <c r="G99" t="s">
        <v>16</v>
      </c>
      <c r="H99" t="s">
        <v>17</v>
      </c>
      <c r="I99" t="s">
        <v>11</v>
      </c>
    </row>
    <row r="100" spans="1:9" x14ac:dyDescent="0.25">
      <c r="A100">
        <v>2025</v>
      </c>
      <c r="B100" t="s">
        <v>3409</v>
      </c>
      <c r="C100" s="20">
        <v>45854.640960648147</v>
      </c>
      <c r="D100" t="s">
        <v>3410</v>
      </c>
      <c r="E100" t="s">
        <v>4984</v>
      </c>
      <c r="F100" s="35">
        <v>3000</v>
      </c>
      <c r="G100" t="s">
        <v>16</v>
      </c>
      <c r="H100" t="s">
        <v>17</v>
      </c>
      <c r="I100" t="s">
        <v>11</v>
      </c>
    </row>
    <row r="101" spans="1:9" x14ac:dyDescent="0.25">
      <c r="A101">
        <v>2025</v>
      </c>
      <c r="B101" t="s">
        <v>3411</v>
      </c>
      <c r="C101" s="20">
        <v>45854.640960648147</v>
      </c>
      <c r="D101" t="s">
        <v>3412</v>
      </c>
      <c r="E101" t="s">
        <v>4984</v>
      </c>
      <c r="F101" s="35">
        <v>3000</v>
      </c>
      <c r="G101" t="s">
        <v>16</v>
      </c>
      <c r="H101" t="s">
        <v>17</v>
      </c>
      <c r="I101" t="s">
        <v>11</v>
      </c>
    </row>
    <row r="102" spans="1:9" x14ac:dyDescent="0.25">
      <c r="A102">
        <v>2025</v>
      </c>
      <c r="B102" t="s">
        <v>5015</v>
      </c>
      <c r="C102" s="20">
        <v>45856</v>
      </c>
      <c r="D102" t="s">
        <v>5016</v>
      </c>
      <c r="E102" t="s">
        <v>4988</v>
      </c>
      <c r="F102" s="35">
        <v>2006.11</v>
      </c>
      <c r="G102" t="s">
        <v>16</v>
      </c>
      <c r="H102" t="s">
        <v>17</v>
      </c>
      <c r="I102" t="s">
        <v>11</v>
      </c>
    </row>
    <row r="103" spans="1:9" x14ac:dyDescent="0.25">
      <c r="A103">
        <v>2025</v>
      </c>
      <c r="B103" t="s">
        <v>3413</v>
      </c>
      <c r="C103" s="20">
        <v>45855.661921296298</v>
      </c>
      <c r="D103" t="s">
        <v>3414</v>
      </c>
      <c r="E103" t="s">
        <v>4983</v>
      </c>
      <c r="F103" s="35">
        <v>3000</v>
      </c>
      <c r="G103" t="s">
        <v>16</v>
      </c>
      <c r="H103" t="s">
        <v>17</v>
      </c>
      <c r="I103" t="s">
        <v>11</v>
      </c>
    </row>
    <row r="104" spans="1:9" x14ac:dyDescent="0.25">
      <c r="A104">
        <v>2025</v>
      </c>
      <c r="B104" t="s">
        <v>3415</v>
      </c>
      <c r="C104" s="20">
        <v>45854.640960648147</v>
      </c>
      <c r="D104" t="s">
        <v>3416</v>
      </c>
      <c r="E104" t="s">
        <v>4984</v>
      </c>
      <c r="F104" s="35">
        <v>3000</v>
      </c>
      <c r="G104" t="s">
        <v>16</v>
      </c>
      <c r="H104" t="s">
        <v>17</v>
      </c>
      <c r="I104" t="s">
        <v>11</v>
      </c>
    </row>
    <row r="105" spans="1:9" x14ac:dyDescent="0.25">
      <c r="A105">
        <v>2025</v>
      </c>
      <c r="B105" t="s">
        <v>3417</v>
      </c>
      <c r="C105" s="20">
        <v>45855.661921296298</v>
      </c>
      <c r="D105" t="s">
        <v>3418</v>
      </c>
      <c r="E105" t="s">
        <v>4983</v>
      </c>
      <c r="F105" s="35">
        <v>3000</v>
      </c>
      <c r="G105" t="s">
        <v>16</v>
      </c>
      <c r="H105" t="s">
        <v>17</v>
      </c>
      <c r="I105" t="s">
        <v>11</v>
      </c>
    </row>
    <row r="106" spans="1:9" x14ac:dyDescent="0.25">
      <c r="A106">
        <v>2025</v>
      </c>
      <c r="B106" t="s">
        <v>3419</v>
      </c>
      <c r="C106" s="20">
        <v>45855.661921296298</v>
      </c>
      <c r="D106" t="s">
        <v>3420</v>
      </c>
      <c r="E106" t="s">
        <v>4983</v>
      </c>
      <c r="F106" s="35">
        <v>3000</v>
      </c>
      <c r="G106" t="s">
        <v>16</v>
      </c>
      <c r="H106" t="s">
        <v>17</v>
      </c>
      <c r="I106" t="s">
        <v>11</v>
      </c>
    </row>
    <row r="107" spans="1:9" x14ac:dyDescent="0.25">
      <c r="A107">
        <v>2025</v>
      </c>
      <c r="B107" t="s">
        <v>4930</v>
      </c>
      <c r="C107" s="20">
        <v>45840.642384259256</v>
      </c>
      <c r="D107" t="s">
        <v>4931</v>
      </c>
      <c r="E107" t="s">
        <v>5003</v>
      </c>
      <c r="F107" s="35">
        <v>5560</v>
      </c>
      <c r="G107" t="s">
        <v>16</v>
      </c>
      <c r="H107" t="s">
        <v>17</v>
      </c>
      <c r="I107" t="s">
        <v>11</v>
      </c>
    </row>
    <row r="108" spans="1:9" x14ac:dyDescent="0.25">
      <c r="A108">
        <v>2025</v>
      </c>
      <c r="B108" t="s">
        <v>3421</v>
      </c>
      <c r="C108" s="20">
        <v>45856.482824074075</v>
      </c>
      <c r="D108" t="s">
        <v>3422</v>
      </c>
      <c r="E108" t="s">
        <v>4984</v>
      </c>
      <c r="F108" s="35">
        <v>3000</v>
      </c>
      <c r="G108" t="s">
        <v>16</v>
      </c>
      <c r="H108" t="s">
        <v>17</v>
      </c>
      <c r="I108" t="s">
        <v>11</v>
      </c>
    </row>
    <row r="109" spans="1:9" x14ac:dyDescent="0.25">
      <c r="A109">
        <v>2025</v>
      </c>
      <c r="B109" t="s">
        <v>3423</v>
      </c>
      <c r="C109" s="20">
        <v>45856.482824074075</v>
      </c>
      <c r="D109" t="s">
        <v>3424</v>
      </c>
      <c r="E109" t="s">
        <v>4984</v>
      </c>
      <c r="F109" s="35">
        <v>3000</v>
      </c>
      <c r="G109" t="s">
        <v>16</v>
      </c>
      <c r="H109" t="s">
        <v>17</v>
      </c>
      <c r="I109" t="s">
        <v>11</v>
      </c>
    </row>
    <row r="110" spans="1:9" x14ac:dyDescent="0.25">
      <c r="A110">
        <v>2025</v>
      </c>
      <c r="B110" t="s">
        <v>3425</v>
      </c>
      <c r="C110" s="20">
        <v>45854.640960648147</v>
      </c>
      <c r="D110" t="s">
        <v>3426</v>
      </c>
      <c r="E110" t="s">
        <v>4984</v>
      </c>
      <c r="F110" s="35">
        <v>3000</v>
      </c>
      <c r="G110" t="s">
        <v>16</v>
      </c>
      <c r="H110" t="s">
        <v>17</v>
      </c>
      <c r="I110" t="s">
        <v>11</v>
      </c>
    </row>
    <row r="111" spans="1:9" x14ac:dyDescent="0.25">
      <c r="A111">
        <v>2025</v>
      </c>
      <c r="B111" t="s">
        <v>5017</v>
      </c>
      <c r="C111" s="20">
        <v>45854.640960648147</v>
      </c>
      <c r="D111" t="s">
        <v>5018</v>
      </c>
      <c r="E111" t="s">
        <v>4984</v>
      </c>
      <c r="F111" s="35">
        <v>3000</v>
      </c>
      <c r="G111" t="s">
        <v>16</v>
      </c>
      <c r="H111" t="s">
        <v>17</v>
      </c>
      <c r="I111" t="s">
        <v>11</v>
      </c>
    </row>
    <row r="112" spans="1:9" x14ac:dyDescent="0.25">
      <c r="A112">
        <v>2025</v>
      </c>
      <c r="B112" t="s">
        <v>3427</v>
      </c>
      <c r="C112" s="20">
        <v>45854.640960648147</v>
      </c>
      <c r="D112" t="s">
        <v>3428</v>
      </c>
      <c r="E112" t="s">
        <v>4984</v>
      </c>
      <c r="F112" s="35">
        <v>3000</v>
      </c>
      <c r="G112" t="s">
        <v>16</v>
      </c>
      <c r="H112" t="s">
        <v>17</v>
      </c>
      <c r="I112" t="s">
        <v>11</v>
      </c>
    </row>
    <row r="113" spans="1:9" x14ac:dyDescent="0.25">
      <c r="A113">
        <v>2025</v>
      </c>
      <c r="B113" t="s">
        <v>3429</v>
      </c>
      <c r="C113" s="20">
        <v>45856.461863425924</v>
      </c>
      <c r="D113" t="s">
        <v>3430</v>
      </c>
      <c r="E113" t="s">
        <v>4984</v>
      </c>
      <c r="F113" s="35">
        <v>3000</v>
      </c>
      <c r="G113" t="s">
        <v>16</v>
      </c>
      <c r="H113" t="s">
        <v>17</v>
      </c>
      <c r="I113" t="s">
        <v>11</v>
      </c>
    </row>
    <row r="114" spans="1:9" x14ac:dyDescent="0.25">
      <c r="A114">
        <v>2025</v>
      </c>
      <c r="B114" t="s">
        <v>3431</v>
      </c>
      <c r="C114" s="20">
        <v>45854.640960648147</v>
      </c>
      <c r="D114" t="s">
        <v>3432</v>
      </c>
      <c r="E114" t="s">
        <v>4984</v>
      </c>
      <c r="F114" s="35">
        <v>3000</v>
      </c>
      <c r="G114" t="s">
        <v>16</v>
      </c>
      <c r="H114" t="s">
        <v>17</v>
      </c>
      <c r="I114" t="s">
        <v>11</v>
      </c>
    </row>
    <row r="115" spans="1:9" x14ac:dyDescent="0.25">
      <c r="A115">
        <v>2025</v>
      </c>
      <c r="B115" t="s">
        <v>3433</v>
      </c>
      <c r="C115" s="20">
        <v>45855.661921296298</v>
      </c>
      <c r="D115" t="s">
        <v>3434</v>
      </c>
      <c r="E115" t="s">
        <v>4983</v>
      </c>
      <c r="F115" s="35">
        <v>3000</v>
      </c>
      <c r="G115" t="s">
        <v>16</v>
      </c>
      <c r="H115" t="s">
        <v>17</v>
      </c>
      <c r="I115" t="s">
        <v>11</v>
      </c>
    </row>
    <row r="116" spans="1:9" x14ac:dyDescent="0.25">
      <c r="A116">
        <v>2025</v>
      </c>
      <c r="B116" t="s">
        <v>3435</v>
      </c>
      <c r="C116" s="20">
        <v>45856.482824074075</v>
      </c>
      <c r="D116" t="s">
        <v>3436</v>
      </c>
      <c r="E116" t="s">
        <v>4984</v>
      </c>
      <c r="F116" s="35">
        <v>3000</v>
      </c>
      <c r="G116" t="s">
        <v>16</v>
      </c>
      <c r="H116" t="s">
        <v>17</v>
      </c>
      <c r="I116" t="s">
        <v>11</v>
      </c>
    </row>
    <row r="117" spans="1:9" x14ac:dyDescent="0.25">
      <c r="A117">
        <v>2025</v>
      </c>
      <c r="B117" t="s">
        <v>3437</v>
      </c>
      <c r="C117" s="20">
        <v>45854.640960648147</v>
      </c>
      <c r="D117" t="s">
        <v>3438</v>
      </c>
      <c r="E117" t="s">
        <v>4984</v>
      </c>
      <c r="F117" s="35">
        <v>3000</v>
      </c>
      <c r="G117" t="s">
        <v>16</v>
      </c>
      <c r="H117" t="s">
        <v>17</v>
      </c>
      <c r="I117" t="s">
        <v>11</v>
      </c>
    </row>
    <row r="118" spans="1:9" x14ac:dyDescent="0.25">
      <c r="A118">
        <v>2025</v>
      </c>
      <c r="B118" t="s">
        <v>3439</v>
      </c>
      <c r="C118" s="20">
        <v>45856.482824074075</v>
      </c>
      <c r="D118" t="s">
        <v>3440</v>
      </c>
      <c r="E118" t="s">
        <v>4984</v>
      </c>
      <c r="F118" s="35">
        <v>3000</v>
      </c>
      <c r="G118" t="s">
        <v>16</v>
      </c>
      <c r="H118" t="s">
        <v>17</v>
      </c>
      <c r="I118" t="s">
        <v>11</v>
      </c>
    </row>
    <row r="119" spans="1:9" x14ac:dyDescent="0.25">
      <c r="A119">
        <v>2025</v>
      </c>
      <c r="B119" t="s">
        <v>5019</v>
      </c>
      <c r="C119" s="20">
        <v>45856</v>
      </c>
      <c r="D119" t="s">
        <v>5020</v>
      </c>
      <c r="E119" t="s">
        <v>4988</v>
      </c>
      <c r="F119" s="35">
        <v>11064.86</v>
      </c>
      <c r="G119" t="s">
        <v>16</v>
      </c>
      <c r="H119" t="s">
        <v>17</v>
      </c>
      <c r="I119" t="s">
        <v>11</v>
      </c>
    </row>
    <row r="120" spans="1:9" x14ac:dyDescent="0.25">
      <c r="A120">
        <v>2025</v>
      </c>
      <c r="B120" t="s">
        <v>3232</v>
      </c>
      <c r="C120" s="20">
        <v>45840.642384259256</v>
      </c>
      <c r="D120" t="s">
        <v>3233</v>
      </c>
      <c r="E120" t="s">
        <v>5003</v>
      </c>
      <c r="F120" s="35">
        <v>5560</v>
      </c>
      <c r="G120" t="s">
        <v>16</v>
      </c>
      <c r="H120" t="s">
        <v>17</v>
      </c>
      <c r="I120" t="s">
        <v>11</v>
      </c>
    </row>
    <row r="121" spans="1:9" x14ac:dyDescent="0.25">
      <c r="A121">
        <v>2025</v>
      </c>
      <c r="B121" t="s">
        <v>3441</v>
      </c>
      <c r="C121" s="20">
        <v>45856.461863425924</v>
      </c>
      <c r="D121" t="s">
        <v>3442</v>
      </c>
      <c r="E121" t="s">
        <v>4984</v>
      </c>
      <c r="F121" s="35">
        <v>3000</v>
      </c>
      <c r="G121" t="s">
        <v>16</v>
      </c>
      <c r="H121" t="s">
        <v>17</v>
      </c>
      <c r="I121" t="s">
        <v>11</v>
      </c>
    </row>
    <row r="122" spans="1:9" x14ac:dyDescent="0.25">
      <c r="A122">
        <v>2025</v>
      </c>
      <c r="B122" t="s">
        <v>3443</v>
      </c>
      <c r="C122" s="20">
        <v>45854.640960648147</v>
      </c>
      <c r="D122" t="s">
        <v>3444</v>
      </c>
      <c r="E122" t="s">
        <v>4984</v>
      </c>
      <c r="F122" s="35">
        <v>3000</v>
      </c>
      <c r="G122" t="s">
        <v>16</v>
      </c>
      <c r="H122" t="s">
        <v>17</v>
      </c>
      <c r="I122" t="s">
        <v>11</v>
      </c>
    </row>
    <row r="123" spans="1:9" x14ac:dyDescent="0.25">
      <c r="A123">
        <v>2025</v>
      </c>
      <c r="B123" t="s">
        <v>3445</v>
      </c>
      <c r="C123" s="20">
        <v>45856.482824074075</v>
      </c>
      <c r="D123" t="s">
        <v>3446</v>
      </c>
      <c r="E123" t="s">
        <v>4984</v>
      </c>
      <c r="F123" s="35">
        <v>3000</v>
      </c>
      <c r="G123" t="s">
        <v>16</v>
      </c>
      <c r="H123" t="s">
        <v>17</v>
      </c>
      <c r="I123" t="s">
        <v>11</v>
      </c>
    </row>
    <row r="124" spans="1:9" x14ac:dyDescent="0.25">
      <c r="A124">
        <v>2025</v>
      </c>
      <c r="B124" t="s">
        <v>3447</v>
      </c>
      <c r="C124" s="20">
        <v>45856.461863425924</v>
      </c>
      <c r="D124" t="s">
        <v>3448</v>
      </c>
      <c r="E124" t="s">
        <v>4984</v>
      </c>
      <c r="F124" s="35">
        <v>3000</v>
      </c>
      <c r="G124" t="s">
        <v>16</v>
      </c>
      <c r="H124" t="s">
        <v>17</v>
      </c>
      <c r="I124" t="s">
        <v>11</v>
      </c>
    </row>
    <row r="125" spans="1:9" x14ac:dyDescent="0.25">
      <c r="A125">
        <v>2025</v>
      </c>
      <c r="B125" t="s">
        <v>4825</v>
      </c>
      <c r="C125" s="20">
        <v>45856.482824074075</v>
      </c>
      <c r="D125" t="s">
        <v>4826</v>
      </c>
      <c r="E125" t="s">
        <v>4984</v>
      </c>
      <c r="F125" s="35">
        <v>3000</v>
      </c>
      <c r="G125" t="s">
        <v>16</v>
      </c>
      <c r="H125" t="s">
        <v>17</v>
      </c>
      <c r="I125" t="s">
        <v>11</v>
      </c>
    </row>
    <row r="126" spans="1:9" x14ac:dyDescent="0.25">
      <c r="A126">
        <v>2025</v>
      </c>
      <c r="B126" t="s">
        <v>5021</v>
      </c>
      <c r="C126" s="20">
        <v>45855.661921296298</v>
      </c>
      <c r="D126" t="s">
        <v>5022</v>
      </c>
      <c r="E126" t="s">
        <v>4983</v>
      </c>
      <c r="F126" s="35">
        <v>3000</v>
      </c>
      <c r="G126" t="s">
        <v>16</v>
      </c>
      <c r="H126" t="s">
        <v>17</v>
      </c>
      <c r="I126" t="s">
        <v>11</v>
      </c>
    </row>
    <row r="127" spans="1:9" x14ac:dyDescent="0.25">
      <c r="A127">
        <v>2025</v>
      </c>
      <c r="B127" t="s">
        <v>5023</v>
      </c>
      <c r="C127" s="20">
        <v>45849</v>
      </c>
      <c r="D127" t="s">
        <v>5024</v>
      </c>
      <c r="E127" t="s">
        <v>5003</v>
      </c>
      <c r="F127" s="35">
        <v>5560</v>
      </c>
      <c r="G127" t="s">
        <v>16</v>
      </c>
      <c r="H127" t="s">
        <v>17</v>
      </c>
      <c r="I127" t="s">
        <v>11</v>
      </c>
    </row>
    <row r="128" spans="1:9" x14ac:dyDescent="0.25">
      <c r="A128">
        <v>2025</v>
      </c>
      <c r="B128" t="s">
        <v>3449</v>
      </c>
      <c r="C128" s="20">
        <v>45856.461863425924</v>
      </c>
      <c r="D128" t="s">
        <v>3450</v>
      </c>
      <c r="E128" t="s">
        <v>4984</v>
      </c>
      <c r="F128" s="35">
        <v>3000</v>
      </c>
      <c r="G128" t="s">
        <v>16</v>
      </c>
      <c r="H128" t="s">
        <v>17</v>
      </c>
      <c r="I128" t="s">
        <v>11</v>
      </c>
    </row>
    <row r="129" spans="1:9" x14ac:dyDescent="0.25">
      <c r="A129">
        <v>2025</v>
      </c>
      <c r="B129" t="s">
        <v>3451</v>
      </c>
      <c r="C129" s="20">
        <v>45855.666400462964</v>
      </c>
      <c r="D129" t="s">
        <v>3452</v>
      </c>
      <c r="E129" t="s">
        <v>4983</v>
      </c>
      <c r="F129" s="35">
        <v>3000</v>
      </c>
      <c r="G129" t="s">
        <v>16</v>
      </c>
      <c r="H129" t="s">
        <v>17</v>
      </c>
      <c r="I129" t="s">
        <v>11</v>
      </c>
    </row>
    <row r="130" spans="1:9" x14ac:dyDescent="0.25">
      <c r="A130">
        <v>2025</v>
      </c>
      <c r="B130" t="s">
        <v>3072</v>
      </c>
      <c r="C130" s="20">
        <v>45859.669074074074</v>
      </c>
      <c r="D130" t="s">
        <v>2972</v>
      </c>
      <c r="E130" t="s">
        <v>4985</v>
      </c>
      <c r="F130" s="35">
        <v>5148</v>
      </c>
      <c r="G130" t="s">
        <v>16</v>
      </c>
      <c r="H130" t="s">
        <v>17</v>
      </c>
      <c r="I130" t="s">
        <v>11</v>
      </c>
    </row>
    <row r="131" spans="1:9" x14ac:dyDescent="0.25">
      <c r="A131">
        <v>2025</v>
      </c>
      <c r="B131" t="s">
        <v>5025</v>
      </c>
      <c r="C131" s="20">
        <v>45856.482824074075</v>
      </c>
      <c r="D131" t="s">
        <v>5026</v>
      </c>
      <c r="E131" t="s">
        <v>4984</v>
      </c>
      <c r="F131" s="35">
        <v>3000</v>
      </c>
      <c r="G131" t="s">
        <v>16</v>
      </c>
      <c r="H131" t="s">
        <v>17</v>
      </c>
      <c r="I131" t="s">
        <v>11</v>
      </c>
    </row>
    <row r="132" spans="1:9" x14ac:dyDescent="0.25">
      <c r="A132">
        <v>2025</v>
      </c>
      <c r="B132" t="s">
        <v>5027</v>
      </c>
      <c r="C132" s="20">
        <v>45859.554560185185</v>
      </c>
      <c r="D132" t="s">
        <v>5028</v>
      </c>
      <c r="E132" t="s">
        <v>4988</v>
      </c>
      <c r="F132" s="35">
        <v>36520.089999999997</v>
      </c>
      <c r="G132" t="s">
        <v>16</v>
      </c>
      <c r="H132" t="s">
        <v>17</v>
      </c>
      <c r="I132" t="s">
        <v>11</v>
      </c>
    </row>
    <row r="133" spans="1:9" x14ac:dyDescent="0.25">
      <c r="A133">
        <v>2025</v>
      </c>
      <c r="B133" t="s">
        <v>3234</v>
      </c>
      <c r="C133" s="20">
        <v>45840.642384259256</v>
      </c>
      <c r="D133" t="s">
        <v>3235</v>
      </c>
      <c r="E133" t="s">
        <v>5003</v>
      </c>
      <c r="F133" s="35">
        <v>5560</v>
      </c>
      <c r="G133" t="s">
        <v>16</v>
      </c>
      <c r="H133" t="s">
        <v>17</v>
      </c>
      <c r="I133" t="s">
        <v>11</v>
      </c>
    </row>
    <row r="134" spans="1:9" x14ac:dyDescent="0.25">
      <c r="A134">
        <v>2025</v>
      </c>
      <c r="B134" t="s">
        <v>3156</v>
      </c>
      <c r="C134" s="20">
        <v>45859.669074074074</v>
      </c>
      <c r="D134" t="s">
        <v>3157</v>
      </c>
      <c r="E134" t="s">
        <v>4985</v>
      </c>
      <c r="F134" s="35">
        <v>5148</v>
      </c>
      <c r="G134" t="s">
        <v>16</v>
      </c>
      <c r="H134" t="s">
        <v>17</v>
      </c>
      <c r="I134" t="s">
        <v>11</v>
      </c>
    </row>
    <row r="135" spans="1:9" x14ac:dyDescent="0.25">
      <c r="A135">
        <v>2025</v>
      </c>
      <c r="B135" t="s">
        <v>3185</v>
      </c>
      <c r="C135" s="20">
        <v>45863.622800925928</v>
      </c>
      <c r="D135" t="s">
        <v>3186</v>
      </c>
      <c r="E135" t="s">
        <v>4979</v>
      </c>
      <c r="F135" s="35">
        <v>6708</v>
      </c>
      <c r="G135" t="s">
        <v>16</v>
      </c>
      <c r="H135" t="s">
        <v>17</v>
      </c>
      <c r="I135" t="s">
        <v>11</v>
      </c>
    </row>
    <row r="136" spans="1:9" x14ac:dyDescent="0.25">
      <c r="A136">
        <v>2025</v>
      </c>
      <c r="B136" t="s">
        <v>3187</v>
      </c>
      <c r="C136" s="20">
        <v>45863.622800925928</v>
      </c>
      <c r="D136" t="s">
        <v>3188</v>
      </c>
      <c r="E136" t="s">
        <v>4979</v>
      </c>
      <c r="F136" s="35">
        <v>7200</v>
      </c>
      <c r="G136" t="s">
        <v>16</v>
      </c>
      <c r="H136" t="s">
        <v>17</v>
      </c>
      <c r="I136" t="s">
        <v>11</v>
      </c>
    </row>
    <row r="137" spans="1:9" x14ac:dyDescent="0.25">
      <c r="A137">
        <v>2025</v>
      </c>
      <c r="B137" t="s">
        <v>5029</v>
      </c>
      <c r="C137" s="20">
        <v>45856</v>
      </c>
      <c r="D137" t="s">
        <v>5030</v>
      </c>
      <c r="E137" t="s">
        <v>4988</v>
      </c>
      <c r="F137" s="35">
        <v>25800.62</v>
      </c>
      <c r="G137" t="s">
        <v>16</v>
      </c>
      <c r="H137" t="s">
        <v>17</v>
      </c>
      <c r="I137" t="s">
        <v>11</v>
      </c>
    </row>
    <row r="138" spans="1:9" x14ac:dyDescent="0.25">
      <c r="A138">
        <v>2025</v>
      </c>
      <c r="B138" t="s">
        <v>4827</v>
      </c>
      <c r="C138" s="20">
        <v>45866.645891203705</v>
      </c>
      <c r="D138" t="s">
        <v>4828</v>
      </c>
      <c r="E138" t="s">
        <v>5031</v>
      </c>
      <c r="F138" s="35">
        <v>169200</v>
      </c>
      <c r="G138" t="s">
        <v>16</v>
      </c>
      <c r="H138" t="s">
        <v>17</v>
      </c>
      <c r="I138" t="s">
        <v>11</v>
      </c>
    </row>
    <row r="139" spans="1:9" x14ac:dyDescent="0.25">
      <c r="A139">
        <v>2025</v>
      </c>
      <c r="B139" t="s">
        <v>3453</v>
      </c>
      <c r="C139" s="20">
        <v>45856.482824074075</v>
      </c>
      <c r="D139" t="s">
        <v>3454</v>
      </c>
      <c r="E139" t="s">
        <v>4984</v>
      </c>
      <c r="F139" s="35">
        <v>3000</v>
      </c>
      <c r="G139" t="s">
        <v>16</v>
      </c>
      <c r="H139" t="s">
        <v>17</v>
      </c>
      <c r="I139" t="s">
        <v>11</v>
      </c>
    </row>
    <row r="140" spans="1:9" x14ac:dyDescent="0.25">
      <c r="A140">
        <v>2025</v>
      </c>
      <c r="B140" t="s">
        <v>3455</v>
      </c>
      <c r="C140" s="20">
        <v>45856.482824074075</v>
      </c>
      <c r="D140" t="s">
        <v>3456</v>
      </c>
      <c r="E140" t="s">
        <v>4984</v>
      </c>
      <c r="F140" s="35">
        <v>3000</v>
      </c>
      <c r="G140" t="s">
        <v>16</v>
      </c>
      <c r="H140" t="s">
        <v>17</v>
      </c>
      <c r="I140" t="s">
        <v>11</v>
      </c>
    </row>
    <row r="141" spans="1:9" x14ac:dyDescent="0.25">
      <c r="A141">
        <v>2025</v>
      </c>
      <c r="B141" t="s">
        <v>3457</v>
      </c>
      <c r="C141" s="20">
        <v>45856.482824074075</v>
      </c>
      <c r="D141" t="s">
        <v>3458</v>
      </c>
      <c r="E141" t="s">
        <v>4984</v>
      </c>
      <c r="F141" s="35">
        <v>3000</v>
      </c>
      <c r="G141" t="s">
        <v>16</v>
      </c>
      <c r="H141" t="s">
        <v>17</v>
      </c>
      <c r="I141" t="s">
        <v>11</v>
      </c>
    </row>
    <row r="142" spans="1:9" x14ac:dyDescent="0.25">
      <c r="A142">
        <v>2025</v>
      </c>
      <c r="B142" t="s">
        <v>3459</v>
      </c>
      <c r="C142" s="20">
        <v>45856.482824074075</v>
      </c>
      <c r="D142" t="s">
        <v>3460</v>
      </c>
      <c r="E142" t="s">
        <v>4984</v>
      </c>
      <c r="F142" s="35">
        <v>3000</v>
      </c>
      <c r="G142" t="s">
        <v>16</v>
      </c>
      <c r="H142" t="s">
        <v>17</v>
      </c>
      <c r="I142" t="s">
        <v>11</v>
      </c>
    </row>
    <row r="143" spans="1:9" x14ac:dyDescent="0.25">
      <c r="A143">
        <v>2025</v>
      </c>
      <c r="B143" t="s">
        <v>3461</v>
      </c>
      <c r="C143" s="20">
        <v>45854.640960648147</v>
      </c>
      <c r="D143" t="s">
        <v>3462</v>
      </c>
      <c r="E143" t="s">
        <v>4984</v>
      </c>
      <c r="F143" s="35">
        <v>3000</v>
      </c>
      <c r="G143" t="s">
        <v>16</v>
      </c>
      <c r="H143" t="s">
        <v>17</v>
      </c>
      <c r="I143" t="s">
        <v>11</v>
      </c>
    </row>
    <row r="144" spans="1:9" x14ac:dyDescent="0.25">
      <c r="A144">
        <v>2025</v>
      </c>
      <c r="B144" t="s">
        <v>3463</v>
      </c>
      <c r="C144" s="20">
        <v>45856.461863425924</v>
      </c>
      <c r="D144" t="s">
        <v>3464</v>
      </c>
      <c r="E144" t="s">
        <v>4984</v>
      </c>
      <c r="F144" s="35">
        <v>3000</v>
      </c>
      <c r="G144" t="s">
        <v>16</v>
      </c>
      <c r="H144" t="s">
        <v>17</v>
      </c>
      <c r="I144" t="s">
        <v>11</v>
      </c>
    </row>
    <row r="145" spans="1:9" x14ac:dyDescent="0.25">
      <c r="A145">
        <v>2025</v>
      </c>
      <c r="B145" t="s">
        <v>3236</v>
      </c>
      <c r="C145" s="20">
        <v>45840.642384259256</v>
      </c>
      <c r="D145" t="s">
        <v>3237</v>
      </c>
      <c r="E145" t="s">
        <v>5003</v>
      </c>
      <c r="F145" s="35">
        <v>5560</v>
      </c>
      <c r="G145" t="s">
        <v>16</v>
      </c>
      <c r="H145" t="s">
        <v>17</v>
      </c>
      <c r="I145" t="s">
        <v>11</v>
      </c>
    </row>
    <row r="146" spans="1:9" x14ac:dyDescent="0.25">
      <c r="A146">
        <v>2025</v>
      </c>
      <c r="B146" t="s">
        <v>4829</v>
      </c>
      <c r="C146" s="20">
        <v>45867.666724537034</v>
      </c>
      <c r="D146" t="s">
        <v>231</v>
      </c>
      <c r="E146" t="s">
        <v>5031</v>
      </c>
      <c r="F146" s="35">
        <v>135000</v>
      </c>
      <c r="G146" t="s">
        <v>16</v>
      </c>
      <c r="H146" t="s">
        <v>17</v>
      </c>
      <c r="I146" t="s">
        <v>11</v>
      </c>
    </row>
    <row r="147" spans="1:9" x14ac:dyDescent="0.25">
      <c r="A147">
        <v>2025</v>
      </c>
      <c r="B147" t="s">
        <v>4830</v>
      </c>
      <c r="C147" s="20">
        <v>45867.666724537034</v>
      </c>
      <c r="D147" t="s">
        <v>4831</v>
      </c>
      <c r="E147" t="s">
        <v>5031</v>
      </c>
      <c r="F147" s="35">
        <v>7200</v>
      </c>
      <c r="G147" t="s">
        <v>16</v>
      </c>
      <c r="H147" t="s">
        <v>17</v>
      </c>
      <c r="I147" t="s">
        <v>11</v>
      </c>
    </row>
    <row r="148" spans="1:9" x14ac:dyDescent="0.25">
      <c r="A148">
        <v>2025</v>
      </c>
      <c r="B148" t="s">
        <v>3465</v>
      </c>
      <c r="C148" s="20">
        <v>45856.461863425924</v>
      </c>
      <c r="D148" t="s">
        <v>3466</v>
      </c>
      <c r="E148" t="s">
        <v>4984</v>
      </c>
      <c r="F148" s="35">
        <v>3000</v>
      </c>
      <c r="G148" t="s">
        <v>16</v>
      </c>
      <c r="H148" t="s">
        <v>17</v>
      </c>
      <c r="I148" t="s">
        <v>11</v>
      </c>
    </row>
    <row r="149" spans="1:9" x14ac:dyDescent="0.25">
      <c r="A149">
        <v>2025</v>
      </c>
      <c r="B149" t="s">
        <v>5032</v>
      </c>
      <c r="C149" s="20">
        <v>45856</v>
      </c>
      <c r="D149" t="s">
        <v>5033</v>
      </c>
      <c r="E149" t="s">
        <v>4988</v>
      </c>
      <c r="F149" s="35">
        <v>45000</v>
      </c>
      <c r="G149" t="s">
        <v>16</v>
      </c>
      <c r="H149" t="s">
        <v>17</v>
      </c>
      <c r="I149" t="s">
        <v>11</v>
      </c>
    </row>
    <row r="150" spans="1:9" x14ac:dyDescent="0.25">
      <c r="A150">
        <v>2025</v>
      </c>
      <c r="B150" t="s">
        <v>3467</v>
      </c>
      <c r="C150" s="20">
        <v>45854.640960648147</v>
      </c>
      <c r="D150" t="s">
        <v>3468</v>
      </c>
      <c r="E150" t="s">
        <v>4984</v>
      </c>
      <c r="F150" s="35">
        <v>3000</v>
      </c>
      <c r="G150" t="s">
        <v>16</v>
      </c>
      <c r="H150" t="s">
        <v>17</v>
      </c>
      <c r="I150" t="s">
        <v>11</v>
      </c>
    </row>
    <row r="151" spans="1:9" x14ac:dyDescent="0.25">
      <c r="A151">
        <v>2025</v>
      </c>
      <c r="B151" t="s">
        <v>5034</v>
      </c>
      <c r="C151" s="20">
        <v>45854.640960648147</v>
      </c>
      <c r="D151" t="s">
        <v>5035</v>
      </c>
      <c r="E151" t="s">
        <v>4984</v>
      </c>
      <c r="F151" s="35">
        <v>3000</v>
      </c>
      <c r="G151" t="s">
        <v>16</v>
      </c>
      <c r="H151" t="s">
        <v>17</v>
      </c>
      <c r="I151" t="s">
        <v>11</v>
      </c>
    </row>
    <row r="152" spans="1:9" x14ac:dyDescent="0.25">
      <c r="A152">
        <v>2025</v>
      </c>
      <c r="B152" t="s">
        <v>3469</v>
      </c>
      <c r="C152" s="20">
        <v>45856.461863425924</v>
      </c>
      <c r="D152" t="s">
        <v>3470</v>
      </c>
      <c r="E152" t="s">
        <v>4984</v>
      </c>
      <c r="F152" s="35">
        <v>3000</v>
      </c>
      <c r="G152" t="s">
        <v>16</v>
      </c>
      <c r="H152" t="s">
        <v>17</v>
      </c>
      <c r="I152" t="s">
        <v>11</v>
      </c>
    </row>
    <row r="153" spans="1:9" x14ac:dyDescent="0.25">
      <c r="A153">
        <v>2025</v>
      </c>
      <c r="B153" t="s">
        <v>4832</v>
      </c>
      <c r="C153" s="20">
        <v>45867.666724537034</v>
      </c>
      <c r="D153" t="s">
        <v>4833</v>
      </c>
      <c r="E153" t="s">
        <v>5036</v>
      </c>
      <c r="F153" s="35">
        <v>7200</v>
      </c>
      <c r="G153" t="s">
        <v>16</v>
      </c>
      <c r="H153" t="s">
        <v>17</v>
      </c>
      <c r="I153" t="s">
        <v>11</v>
      </c>
    </row>
    <row r="154" spans="1:9" x14ac:dyDescent="0.25">
      <c r="A154">
        <v>2025</v>
      </c>
      <c r="B154" t="s">
        <v>5037</v>
      </c>
      <c r="C154" s="20">
        <v>45856</v>
      </c>
      <c r="D154" t="s">
        <v>5038</v>
      </c>
      <c r="E154" t="s">
        <v>4988</v>
      </c>
      <c r="F154" s="35">
        <v>15273.8</v>
      </c>
      <c r="G154" t="s">
        <v>16</v>
      </c>
      <c r="H154" t="s">
        <v>17</v>
      </c>
      <c r="I154" t="s">
        <v>11</v>
      </c>
    </row>
    <row r="155" spans="1:9" x14ac:dyDescent="0.25">
      <c r="A155">
        <v>2025</v>
      </c>
      <c r="B155" t="s">
        <v>5039</v>
      </c>
      <c r="C155" s="20">
        <v>45856.482824074075</v>
      </c>
      <c r="D155" t="s">
        <v>5040</v>
      </c>
      <c r="E155" t="s">
        <v>4984</v>
      </c>
      <c r="F155" s="35">
        <v>3000</v>
      </c>
      <c r="G155" t="s">
        <v>16</v>
      </c>
      <c r="H155" t="s">
        <v>17</v>
      </c>
      <c r="I155" t="s">
        <v>11</v>
      </c>
    </row>
    <row r="156" spans="1:9" x14ac:dyDescent="0.25">
      <c r="A156">
        <v>2025</v>
      </c>
      <c r="B156" t="s">
        <v>3471</v>
      </c>
      <c r="C156" s="20">
        <v>45854.640960648147</v>
      </c>
      <c r="D156" t="s">
        <v>3472</v>
      </c>
      <c r="E156" t="s">
        <v>4984</v>
      </c>
      <c r="F156" s="35">
        <v>3000</v>
      </c>
      <c r="G156" t="s">
        <v>16</v>
      </c>
      <c r="H156" t="s">
        <v>17</v>
      </c>
      <c r="I156" t="s">
        <v>11</v>
      </c>
    </row>
    <row r="157" spans="1:9" x14ac:dyDescent="0.25">
      <c r="A157">
        <v>2025</v>
      </c>
      <c r="B157" t="s">
        <v>3473</v>
      </c>
      <c r="C157" s="20">
        <v>45856.482824074075</v>
      </c>
      <c r="D157" t="s">
        <v>3474</v>
      </c>
      <c r="E157" t="s">
        <v>4984</v>
      </c>
      <c r="F157" s="35">
        <v>3000</v>
      </c>
      <c r="G157" t="s">
        <v>16</v>
      </c>
      <c r="H157" t="s">
        <v>17</v>
      </c>
      <c r="I157" t="s">
        <v>11</v>
      </c>
    </row>
    <row r="158" spans="1:9" x14ac:dyDescent="0.25">
      <c r="A158">
        <v>2025</v>
      </c>
      <c r="B158" t="s">
        <v>3475</v>
      </c>
      <c r="C158" s="20">
        <v>45854.640960648147</v>
      </c>
      <c r="D158" t="s">
        <v>3476</v>
      </c>
      <c r="E158" t="s">
        <v>4984</v>
      </c>
      <c r="F158" s="35">
        <v>3000</v>
      </c>
      <c r="G158" t="s">
        <v>16</v>
      </c>
      <c r="H158" t="s">
        <v>17</v>
      </c>
      <c r="I158" t="s">
        <v>11</v>
      </c>
    </row>
    <row r="159" spans="1:9" x14ac:dyDescent="0.25">
      <c r="A159">
        <v>2025</v>
      </c>
      <c r="B159" t="s">
        <v>3238</v>
      </c>
      <c r="C159" s="20">
        <v>45840.642384259256</v>
      </c>
      <c r="D159" t="s">
        <v>3239</v>
      </c>
      <c r="E159" t="s">
        <v>5003</v>
      </c>
      <c r="F159" s="35">
        <v>5560</v>
      </c>
      <c r="G159" t="s">
        <v>16</v>
      </c>
      <c r="H159" t="s">
        <v>17</v>
      </c>
      <c r="I159" t="s">
        <v>11</v>
      </c>
    </row>
    <row r="160" spans="1:9" x14ac:dyDescent="0.25">
      <c r="A160">
        <v>2025</v>
      </c>
      <c r="B160" t="s">
        <v>3477</v>
      </c>
      <c r="C160" s="20">
        <v>45856.482824074075</v>
      </c>
      <c r="D160" t="s">
        <v>3478</v>
      </c>
      <c r="E160" t="s">
        <v>4984</v>
      </c>
      <c r="F160" s="35">
        <v>3000</v>
      </c>
      <c r="G160" t="s">
        <v>16</v>
      </c>
      <c r="H160" t="s">
        <v>17</v>
      </c>
      <c r="I160" t="s">
        <v>11</v>
      </c>
    </row>
    <row r="161" spans="1:9" x14ac:dyDescent="0.25">
      <c r="A161">
        <v>2025</v>
      </c>
      <c r="B161" t="s">
        <v>5041</v>
      </c>
      <c r="C161" s="20">
        <v>45856.482824074075</v>
      </c>
      <c r="D161" t="s">
        <v>5042</v>
      </c>
      <c r="E161" t="s">
        <v>4984</v>
      </c>
      <c r="F161" s="35">
        <v>3000</v>
      </c>
      <c r="G161" t="s">
        <v>16</v>
      </c>
      <c r="H161" t="s">
        <v>17</v>
      </c>
      <c r="I161" t="s">
        <v>11</v>
      </c>
    </row>
    <row r="162" spans="1:9" x14ac:dyDescent="0.25">
      <c r="A162">
        <v>2025</v>
      </c>
      <c r="B162" t="s">
        <v>3479</v>
      </c>
      <c r="C162" s="20">
        <v>45855.661921296298</v>
      </c>
      <c r="D162" t="s">
        <v>3480</v>
      </c>
      <c r="E162" t="s">
        <v>4983</v>
      </c>
      <c r="F162" s="35">
        <v>3000</v>
      </c>
      <c r="G162" t="s">
        <v>16</v>
      </c>
      <c r="H162" t="s">
        <v>17</v>
      </c>
      <c r="I162" t="s">
        <v>11</v>
      </c>
    </row>
    <row r="163" spans="1:9" x14ac:dyDescent="0.25">
      <c r="A163">
        <v>2025</v>
      </c>
      <c r="B163" t="s">
        <v>3481</v>
      </c>
      <c r="C163" s="20">
        <v>45856.482824074075</v>
      </c>
      <c r="D163" t="s">
        <v>3482</v>
      </c>
      <c r="E163" t="s">
        <v>4984</v>
      </c>
      <c r="F163" s="35">
        <v>3000</v>
      </c>
      <c r="G163" t="s">
        <v>16</v>
      </c>
      <c r="H163" t="s">
        <v>17</v>
      </c>
      <c r="I163" t="s">
        <v>11</v>
      </c>
    </row>
    <row r="164" spans="1:9" x14ac:dyDescent="0.25">
      <c r="A164">
        <v>2025</v>
      </c>
      <c r="B164" t="s">
        <v>3483</v>
      </c>
      <c r="C164" s="20">
        <v>45856.482824074075</v>
      </c>
      <c r="D164" t="s">
        <v>3484</v>
      </c>
      <c r="E164" t="s">
        <v>4984</v>
      </c>
      <c r="F164" s="35">
        <v>3000</v>
      </c>
      <c r="G164" t="s">
        <v>16</v>
      </c>
      <c r="H164" t="s">
        <v>17</v>
      </c>
      <c r="I164" t="s">
        <v>11</v>
      </c>
    </row>
    <row r="165" spans="1:9" x14ac:dyDescent="0.25">
      <c r="A165">
        <v>2025</v>
      </c>
      <c r="B165" t="s">
        <v>3485</v>
      </c>
      <c r="C165" s="20">
        <v>45854.640960648147</v>
      </c>
      <c r="D165" t="s">
        <v>3486</v>
      </c>
      <c r="E165" t="s">
        <v>4984</v>
      </c>
      <c r="F165" s="35">
        <v>3000</v>
      </c>
      <c r="G165" t="s">
        <v>16</v>
      </c>
      <c r="H165" t="s">
        <v>17</v>
      </c>
      <c r="I165" t="s">
        <v>11</v>
      </c>
    </row>
    <row r="166" spans="1:9" x14ac:dyDescent="0.25">
      <c r="A166">
        <v>2025</v>
      </c>
      <c r="B166" t="s">
        <v>3118</v>
      </c>
      <c r="C166" s="20">
        <v>45863.622800925928</v>
      </c>
      <c r="D166" t="s">
        <v>3119</v>
      </c>
      <c r="E166" t="s">
        <v>4979</v>
      </c>
      <c r="F166" s="35">
        <v>6708</v>
      </c>
      <c r="G166" t="s">
        <v>16</v>
      </c>
      <c r="H166" t="s">
        <v>17</v>
      </c>
      <c r="I166" t="s">
        <v>11</v>
      </c>
    </row>
    <row r="167" spans="1:9" x14ac:dyDescent="0.25">
      <c r="A167">
        <v>2025</v>
      </c>
      <c r="B167" t="s">
        <v>3487</v>
      </c>
      <c r="C167" s="20">
        <v>45855.661921296298</v>
      </c>
      <c r="D167" t="s">
        <v>3488</v>
      </c>
      <c r="E167" t="s">
        <v>4983</v>
      </c>
      <c r="F167" s="35">
        <v>3000</v>
      </c>
      <c r="G167" t="s">
        <v>16</v>
      </c>
      <c r="H167" t="s">
        <v>17</v>
      </c>
      <c r="I167" t="s">
        <v>11</v>
      </c>
    </row>
    <row r="168" spans="1:9" x14ac:dyDescent="0.25">
      <c r="A168">
        <v>2025</v>
      </c>
      <c r="B168" t="s">
        <v>5043</v>
      </c>
      <c r="C168" s="20">
        <v>45856</v>
      </c>
      <c r="D168" t="s">
        <v>5044</v>
      </c>
      <c r="E168" t="s">
        <v>4988</v>
      </c>
      <c r="F168" s="35">
        <v>7233.83</v>
      </c>
      <c r="G168" t="s">
        <v>16</v>
      </c>
      <c r="H168" t="s">
        <v>17</v>
      </c>
      <c r="I168" t="s">
        <v>11</v>
      </c>
    </row>
    <row r="169" spans="1:9" x14ac:dyDescent="0.25">
      <c r="A169">
        <v>2025</v>
      </c>
      <c r="B169" t="s">
        <v>4932</v>
      </c>
      <c r="C169" s="20">
        <v>45840.642384259256</v>
      </c>
      <c r="D169" t="s">
        <v>4933</v>
      </c>
      <c r="E169" t="s">
        <v>5003</v>
      </c>
      <c r="F169" s="35">
        <v>5560</v>
      </c>
      <c r="G169" t="s">
        <v>16</v>
      </c>
      <c r="H169" t="s">
        <v>17</v>
      </c>
      <c r="I169" t="s">
        <v>11</v>
      </c>
    </row>
    <row r="170" spans="1:9" x14ac:dyDescent="0.25">
      <c r="A170">
        <v>2025</v>
      </c>
      <c r="B170" t="s">
        <v>3189</v>
      </c>
      <c r="C170" s="20">
        <v>45863.622800925928</v>
      </c>
      <c r="D170" t="s">
        <v>3190</v>
      </c>
      <c r="E170" t="s">
        <v>4979</v>
      </c>
      <c r="F170" s="35">
        <v>6708</v>
      </c>
      <c r="G170" t="s">
        <v>16</v>
      </c>
      <c r="H170" t="s">
        <v>17</v>
      </c>
      <c r="I170" t="s">
        <v>11</v>
      </c>
    </row>
    <row r="171" spans="1:9" x14ac:dyDescent="0.25">
      <c r="A171">
        <v>2025</v>
      </c>
      <c r="B171" t="s">
        <v>3240</v>
      </c>
      <c r="C171" s="20">
        <v>45840.642384259256</v>
      </c>
      <c r="D171" t="s">
        <v>3241</v>
      </c>
      <c r="E171" t="s">
        <v>5003</v>
      </c>
      <c r="F171" s="35">
        <v>5560</v>
      </c>
      <c r="G171" t="s">
        <v>16</v>
      </c>
      <c r="H171" t="s">
        <v>17</v>
      </c>
      <c r="I171" t="s">
        <v>11</v>
      </c>
    </row>
    <row r="172" spans="1:9" x14ac:dyDescent="0.25">
      <c r="A172">
        <v>2025</v>
      </c>
      <c r="B172" t="s">
        <v>3043</v>
      </c>
      <c r="C172" s="20">
        <v>45859.669074074074</v>
      </c>
      <c r="D172" t="s">
        <v>3044</v>
      </c>
      <c r="E172" t="s">
        <v>4985</v>
      </c>
      <c r="F172" s="35">
        <v>4576</v>
      </c>
      <c r="G172" t="s">
        <v>16</v>
      </c>
      <c r="H172" t="s">
        <v>17</v>
      </c>
      <c r="I172" t="s">
        <v>11</v>
      </c>
    </row>
    <row r="173" spans="1:9" x14ac:dyDescent="0.25">
      <c r="A173">
        <v>2025</v>
      </c>
      <c r="B173" t="s">
        <v>3045</v>
      </c>
      <c r="C173" s="20">
        <v>45859.669074074074</v>
      </c>
      <c r="D173" t="s">
        <v>3046</v>
      </c>
      <c r="E173" t="s">
        <v>4985</v>
      </c>
      <c r="F173" s="35">
        <v>5148</v>
      </c>
      <c r="G173" t="s">
        <v>16</v>
      </c>
      <c r="H173" t="s">
        <v>17</v>
      </c>
      <c r="I173" t="s">
        <v>11</v>
      </c>
    </row>
    <row r="174" spans="1:9" x14ac:dyDescent="0.25">
      <c r="A174">
        <v>2025</v>
      </c>
      <c r="B174" t="s">
        <v>4834</v>
      </c>
      <c r="C174" s="20">
        <v>45867.666724537034</v>
      </c>
      <c r="D174" t="s">
        <v>4835</v>
      </c>
      <c r="E174" t="s">
        <v>5036</v>
      </c>
      <c r="F174" s="35">
        <v>3600</v>
      </c>
      <c r="G174" t="s">
        <v>16</v>
      </c>
      <c r="H174" t="s">
        <v>17</v>
      </c>
      <c r="I174" t="s">
        <v>11</v>
      </c>
    </row>
    <row r="175" spans="1:9" x14ac:dyDescent="0.25">
      <c r="A175">
        <v>2025</v>
      </c>
      <c r="B175" t="s">
        <v>3489</v>
      </c>
      <c r="C175" s="20">
        <v>45856.461863425924</v>
      </c>
      <c r="D175" t="s">
        <v>3490</v>
      </c>
      <c r="E175" t="s">
        <v>4984</v>
      </c>
      <c r="F175" s="35">
        <v>3000</v>
      </c>
      <c r="G175" t="s">
        <v>16</v>
      </c>
      <c r="H175" t="s">
        <v>17</v>
      </c>
      <c r="I175" t="s">
        <v>11</v>
      </c>
    </row>
    <row r="176" spans="1:9" x14ac:dyDescent="0.25">
      <c r="A176">
        <v>2025</v>
      </c>
      <c r="B176" t="s">
        <v>3491</v>
      </c>
      <c r="C176" s="20">
        <v>45856.482824074075</v>
      </c>
      <c r="D176" t="s">
        <v>3492</v>
      </c>
      <c r="E176" t="s">
        <v>4984</v>
      </c>
      <c r="F176" s="35">
        <v>3000</v>
      </c>
      <c r="G176" t="s">
        <v>16</v>
      </c>
      <c r="H176" t="s">
        <v>17</v>
      </c>
      <c r="I176" t="s">
        <v>11</v>
      </c>
    </row>
    <row r="177" spans="1:9" x14ac:dyDescent="0.25">
      <c r="A177">
        <v>2025</v>
      </c>
      <c r="B177" t="s">
        <v>5045</v>
      </c>
      <c r="C177" s="20">
        <v>45856.461863425924</v>
      </c>
      <c r="D177" t="s">
        <v>5046</v>
      </c>
      <c r="E177" t="s">
        <v>4984</v>
      </c>
      <c r="F177" s="35">
        <v>3000</v>
      </c>
      <c r="G177" t="s">
        <v>16</v>
      </c>
      <c r="H177" t="s">
        <v>17</v>
      </c>
      <c r="I177" t="s">
        <v>11</v>
      </c>
    </row>
    <row r="178" spans="1:9" x14ac:dyDescent="0.25">
      <c r="A178">
        <v>2025</v>
      </c>
      <c r="B178" t="s">
        <v>3493</v>
      </c>
      <c r="C178" s="20">
        <v>45856.461863425924</v>
      </c>
      <c r="D178" t="s">
        <v>3494</v>
      </c>
      <c r="E178" t="s">
        <v>4984</v>
      </c>
      <c r="F178" s="35">
        <v>3000</v>
      </c>
      <c r="G178" t="s">
        <v>16</v>
      </c>
      <c r="H178" t="s">
        <v>17</v>
      </c>
      <c r="I178" t="s">
        <v>11</v>
      </c>
    </row>
    <row r="179" spans="1:9" x14ac:dyDescent="0.25">
      <c r="A179">
        <v>2025</v>
      </c>
      <c r="B179" t="s">
        <v>5047</v>
      </c>
      <c r="C179" s="20">
        <v>45856.482824074075</v>
      </c>
      <c r="D179" t="s">
        <v>5048</v>
      </c>
      <c r="E179" t="s">
        <v>4984</v>
      </c>
      <c r="F179" s="35">
        <v>3000</v>
      </c>
      <c r="G179" t="s">
        <v>16</v>
      </c>
      <c r="H179" t="s">
        <v>17</v>
      </c>
      <c r="I179" t="s">
        <v>11</v>
      </c>
    </row>
    <row r="180" spans="1:9" x14ac:dyDescent="0.25">
      <c r="A180">
        <v>2025</v>
      </c>
      <c r="B180" t="s">
        <v>5049</v>
      </c>
      <c r="C180" s="20">
        <v>45854.640960648147</v>
      </c>
      <c r="D180" t="s">
        <v>5050</v>
      </c>
      <c r="E180" t="s">
        <v>4984</v>
      </c>
      <c r="F180" s="35">
        <v>3000</v>
      </c>
      <c r="G180" t="s">
        <v>16</v>
      </c>
      <c r="H180" t="s">
        <v>17</v>
      </c>
      <c r="I180" t="s">
        <v>11</v>
      </c>
    </row>
    <row r="181" spans="1:9" x14ac:dyDescent="0.25">
      <c r="A181">
        <v>2025</v>
      </c>
      <c r="B181" t="s">
        <v>3495</v>
      </c>
      <c r="C181" s="20">
        <v>45856.482824074075</v>
      </c>
      <c r="D181" t="s">
        <v>3496</v>
      </c>
      <c r="E181" t="s">
        <v>4984</v>
      </c>
      <c r="F181" s="35">
        <v>3000</v>
      </c>
      <c r="G181" t="s">
        <v>16</v>
      </c>
      <c r="H181" t="s">
        <v>17</v>
      </c>
      <c r="I181" t="s">
        <v>11</v>
      </c>
    </row>
    <row r="182" spans="1:9" x14ac:dyDescent="0.25">
      <c r="A182">
        <v>2025</v>
      </c>
      <c r="B182" t="s">
        <v>4836</v>
      </c>
      <c r="C182" s="20">
        <v>45863.622800925928</v>
      </c>
      <c r="D182" t="s">
        <v>4837</v>
      </c>
      <c r="E182" t="s">
        <v>5031</v>
      </c>
      <c r="F182" s="35">
        <v>39600</v>
      </c>
      <c r="G182" t="s">
        <v>16</v>
      </c>
      <c r="H182" t="s">
        <v>17</v>
      </c>
      <c r="I182" t="s">
        <v>11</v>
      </c>
    </row>
    <row r="183" spans="1:9" x14ac:dyDescent="0.25">
      <c r="A183">
        <v>2025</v>
      </c>
      <c r="B183" t="s">
        <v>3242</v>
      </c>
      <c r="C183" s="20">
        <v>45840.642384259256</v>
      </c>
      <c r="D183" t="s">
        <v>3243</v>
      </c>
      <c r="E183" t="s">
        <v>5003</v>
      </c>
      <c r="F183" s="35">
        <v>5560</v>
      </c>
      <c r="G183" t="s">
        <v>16</v>
      </c>
      <c r="H183" t="s">
        <v>17</v>
      </c>
      <c r="I183" t="s">
        <v>11</v>
      </c>
    </row>
    <row r="184" spans="1:9" x14ac:dyDescent="0.25">
      <c r="A184">
        <v>2025</v>
      </c>
      <c r="B184" t="s">
        <v>3497</v>
      </c>
      <c r="C184" s="20">
        <v>45855.661921296298</v>
      </c>
      <c r="D184" t="s">
        <v>3498</v>
      </c>
      <c r="E184" t="s">
        <v>4983</v>
      </c>
      <c r="F184" s="35">
        <v>3000</v>
      </c>
      <c r="G184" t="s">
        <v>16</v>
      </c>
      <c r="H184" t="s">
        <v>17</v>
      </c>
      <c r="I184" t="s">
        <v>11</v>
      </c>
    </row>
    <row r="185" spans="1:9" x14ac:dyDescent="0.25">
      <c r="A185">
        <v>2025</v>
      </c>
      <c r="B185" t="s">
        <v>5054</v>
      </c>
      <c r="C185" s="20">
        <v>45855.666400462964</v>
      </c>
      <c r="D185" t="s">
        <v>5055</v>
      </c>
      <c r="E185" t="s">
        <v>4983</v>
      </c>
      <c r="F185" s="35">
        <v>3000</v>
      </c>
      <c r="G185" t="s">
        <v>16</v>
      </c>
      <c r="H185" t="s">
        <v>17</v>
      </c>
      <c r="I185" t="s">
        <v>11</v>
      </c>
    </row>
    <row r="186" spans="1:9" x14ac:dyDescent="0.25">
      <c r="A186">
        <v>2025</v>
      </c>
      <c r="B186" t="s">
        <v>3499</v>
      </c>
      <c r="C186" s="20">
        <v>45856.461863425924</v>
      </c>
      <c r="D186" t="s">
        <v>3500</v>
      </c>
      <c r="E186" t="s">
        <v>4984</v>
      </c>
      <c r="F186" s="35">
        <v>3000</v>
      </c>
      <c r="G186" t="s">
        <v>16</v>
      </c>
      <c r="H186" t="s">
        <v>17</v>
      </c>
      <c r="I186" t="s">
        <v>11</v>
      </c>
    </row>
    <row r="187" spans="1:9" x14ac:dyDescent="0.25">
      <c r="A187">
        <v>2025</v>
      </c>
      <c r="B187" t="s">
        <v>5062</v>
      </c>
      <c r="C187" s="20">
        <v>45856.482824074075</v>
      </c>
      <c r="D187" t="s">
        <v>5063</v>
      </c>
      <c r="E187" t="s">
        <v>4984</v>
      </c>
      <c r="F187" s="35">
        <v>3000</v>
      </c>
      <c r="G187" t="s">
        <v>16</v>
      </c>
      <c r="H187" t="s">
        <v>17</v>
      </c>
      <c r="I187" t="s">
        <v>11</v>
      </c>
    </row>
    <row r="188" spans="1:9" x14ac:dyDescent="0.25">
      <c r="A188">
        <v>2025</v>
      </c>
      <c r="B188" t="s">
        <v>3501</v>
      </c>
      <c r="C188" s="20">
        <v>45854.640960648147</v>
      </c>
      <c r="D188" t="s">
        <v>3502</v>
      </c>
      <c r="E188" t="s">
        <v>4984</v>
      </c>
      <c r="F188" s="35">
        <v>3000</v>
      </c>
      <c r="G188" t="s">
        <v>16</v>
      </c>
      <c r="H188" t="s">
        <v>17</v>
      </c>
      <c r="I188" t="s">
        <v>11</v>
      </c>
    </row>
    <row r="189" spans="1:9" x14ac:dyDescent="0.25">
      <c r="A189">
        <v>2025</v>
      </c>
      <c r="B189" t="s">
        <v>3503</v>
      </c>
      <c r="C189" s="20">
        <v>45855.661921296298</v>
      </c>
      <c r="D189" t="s">
        <v>3504</v>
      </c>
      <c r="E189" t="s">
        <v>4983</v>
      </c>
      <c r="F189" s="35">
        <v>3000</v>
      </c>
      <c r="G189" t="s">
        <v>16</v>
      </c>
      <c r="H189" t="s">
        <v>17</v>
      </c>
      <c r="I189" t="s">
        <v>11</v>
      </c>
    </row>
    <row r="190" spans="1:9" x14ac:dyDescent="0.25">
      <c r="A190">
        <v>2025</v>
      </c>
      <c r="B190" t="s">
        <v>3505</v>
      </c>
      <c r="C190" s="20">
        <v>45856.461863425924</v>
      </c>
      <c r="D190" t="s">
        <v>3506</v>
      </c>
      <c r="E190" t="s">
        <v>4984</v>
      </c>
      <c r="F190" s="35">
        <v>3000</v>
      </c>
      <c r="G190" t="s">
        <v>16</v>
      </c>
      <c r="H190" t="s">
        <v>17</v>
      </c>
      <c r="I190" t="s">
        <v>11</v>
      </c>
    </row>
    <row r="191" spans="1:9" x14ac:dyDescent="0.25">
      <c r="A191">
        <v>2025</v>
      </c>
      <c r="B191" t="s">
        <v>3507</v>
      </c>
      <c r="C191" s="20">
        <v>45855.661921296298</v>
      </c>
      <c r="D191" t="s">
        <v>3508</v>
      </c>
      <c r="E191" t="s">
        <v>4983</v>
      </c>
      <c r="F191" s="35">
        <v>3000</v>
      </c>
      <c r="G191" t="s">
        <v>16</v>
      </c>
      <c r="H191" t="s">
        <v>17</v>
      </c>
      <c r="I191" t="s">
        <v>11</v>
      </c>
    </row>
    <row r="192" spans="1:9" x14ac:dyDescent="0.25">
      <c r="A192">
        <v>2025</v>
      </c>
      <c r="B192" t="s">
        <v>3509</v>
      </c>
      <c r="C192" s="20">
        <v>45856.482824074075</v>
      </c>
      <c r="D192" t="s">
        <v>3510</v>
      </c>
      <c r="E192" t="s">
        <v>4984</v>
      </c>
      <c r="F192" s="35">
        <v>3000</v>
      </c>
      <c r="G192" t="s">
        <v>16</v>
      </c>
      <c r="H192" t="s">
        <v>17</v>
      </c>
      <c r="I192" t="s">
        <v>11</v>
      </c>
    </row>
    <row r="193" spans="1:9" x14ac:dyDescent="0.25">
      <c r="A193">
        <v>2025</v>
      </c>
      <c r="B193" t="s">
        <v>3511</v>
      </c>
      <c r="C193" s="20">
        <v>45855.661921296298</v>
      </c>
      <c r="D193" t="s">
        <v>3512</v>
      </c>
      <c r="E193" t="s">
        <v>4983</v>
      </c>
      <c r="F193" s="35">
        <v>3000</v>
      </c>
      <c r="G193" t="s">
        <v>16</v>
      </c>
      <c r="H193" t="s">
        <v>17</v>
      </c>
      <c r="I193" t="s">
        <v>11</v>
      </c>
    </row>
    <row r="194" spans="1:9" x14ac:dyDescent="0.25">
      <c r="A194">
        <v>2025</v>
      </c>
      <c r="B194" t="s">
        <v>5064</v>
      </c>
      <c r="C194" s="20">
        <v>45856</v>
      </c>
      <c r="D194" t="s">
        <v>5065</v>
      </c>
      <c r="E194" t="s">
        <v>4988</v>
      </c>
      <c r="F194" s="35">
        <v>5950.03</v>
      </c>
      <c r="G194" t="s">
        <v>16</v>
      </c>
      <c r="H194" t="s">
        <v>17</v>
      </c>
      <c r="I194" t="s">
        <v>11</v>
      </c>
    </row>
    <row r="195" spans="1:9" x14ac:dyDescent="0.25">
      <c r="A195">
        <v>2025</v>
      </c>
      <c r="B195" t="s">
        <v>3513</v>
      </c>
      <c r="C195" s="20">
        <v>45855.661921296298</v>
      </c>
      <c r="D195" t="s">
        <v>3514</v>
      </c>
      <c r="E195" t="s">
        <v>4983</v>
      </c>
      <c r="F195" s="35">
        <v>3000</v>
      </c>
      <c r="G195" t="s">
        <v>16</v>
      </c>
      <c r="H195" t="s">
        <v>17</v>
      </c>
      <c r="I195" t="s">
        <v>11</v>
      </c>
    </row>
    <row r="196" spans="1:9" x14ac:dyDescent="0.25">
      <c r="A196">
        <v>2025</v>
      </c>
      <c r="B196" t="s">
        <v>3515</v>
      </c>
      <c r="C196" s="20">
        <v>45856.482824074075</v>
      </c>
      <c r="D196" t="s">
        <v>3516</v>
      </c>
      <c r="E196" t="s">
        <v>4984</v>
      </c>
      <c r="F196" s="35">
        <v>3000</v>
      </c>
      <c r="G196" t="s">
        <v>16</v>
      </c>
      <c r="H196" t="s">
        <v>17</v>
      </c>
      <c r="I196" t="s">
        <v>11</v>
      </c>
    </row>
    <row r="197" spans="1:9" x14ac:dyDescent="0.25">
      <c r="A197">
        <v>2025</v>
      </c>
      <c r="B197" t="s">
        <v>3517</v>
      </c>
      <c r="C197" s="20">
        <v>45854.640960648147</v>
      </c>
      <c r="D197" t="s">
        <v>3518</v>
      </c>
      <c r="E197" t="s">
        <v>4984</v>
      </c>
      <c r="F197" s="35">
        <v>3000</v>
      </c>
      <c r="G197" t="s">
        <v>16</v>
      </c>
      <c r="H197" t="s">
        <v>17</v>
      </c>
      <c r="I197" t="s">
        <v>11</v>
      </c>
    </row>
    <row r="198" spans="1:9" x14ac:dyDescent="0.25">
      <c r="A198">
        <v>2025</v>
      </c>
      <c r="B198" t="s">
        <v>5066</v>
      </c>
      <c r="C198" s="20">
        <v>45856.482824074075</v>
      </c>
      <c r="D198" t="s">
        <v>5067</v>
      </c>
      <c r="E198" t="s">
        <v>4984</v>
      </c>
      <c r="F198" s="35">
        <v>3000</v>
      </c>
      <c r="G198" t="s">
        <v>16</v>
      </c>
      <c r="H198" t="s">
        <v>17</v>
      </c>
      <c r="I198" t="s">
        <v>11</v>
      </c>
    </row>
    <row r="199" spans="1:9" x14ac:dyDescent="0.25">
      <c r="A199">
        <v>2025</v>
      </c>
      <c r="B199" t="s">
        <v>3519</v>
      </c>
      <c r="C199" s="20">
        <v>45854.640960648147</v>
      </c>
      <c r="D199" t="s">
        <v>3520</v>
      </c>
      <c r="E199" t="s">
        <v>4984</v>
      </c>
      <c r="F199" s="35">
        <v>3000</v>
      </c>
      <c r="G199" t="s">
        <v>16</v>
      </c>
      <c r="H199" t="s">
        <v>17</v>
      </c>
      <c r="I199" t="s">
        <v>11</v>
      </c>
    </row>
    <row r="200" spans="1:9" x14ac:dyDescent="0.25">
      <c r="A200">
        <v>2025</v>
      </c>
      <c r="B200" t="s">
        <v>3521</v>
      </c>
      <c r="C200" s="20">
        <v>45855.661921296298</v>
      </c>
      <c r="D200" t="s">
        <v>3522</v>
      </c>
      <c r="E200" t="s">
        <v>4983</v>
      </c>
      <c r="F200" s="35">
        <v>3000</v>
      </c>
      <c r="G200" t="s">
        <v>16</v>
      </c>
      <c r="H200" t="s">
        <v>17</v>
      </c>
      <c r="I200" t="s">
        <v>11</v>
      </c>
    </row>
    <row r="201" spans="1:9" x14ac:dyDescent="0.25">
      <c r="A201">
        <v>2025</v>
      </c>
      <c r="B201" t="s">
        <v>3523</v>
      </c>
      <c r="C201" s="20">
        <v>45856.482824074075</v>
      </c>
      <c r="D201" t="s">
        <v>3524</v>
      </c>
      <c r="E201" t="s">
        <v>4984</v>
      </c>
      <c r="F201" s="35">
        <v>3000</v>
      </c>
      <c r="G201" t="s">
        <v>16</v>
      </c>
      <c r="H201" t="s">
        <v>17</v>
      </c>
      <c r="I201" t="s">
        <v>11</v>
      </c>
    </row>
    <row r="202" spans="1:9" x14ac:dyDescent="0.25">
      <c r="A202">
        <v>2025</v>
      </c>
      <c r="B202" t="s">
        <v>3525</v>
      </c>
      <c r="C202" s="20">
        <v>45856.482824074075</v>
      </c>
      <c r="D202" t="s">
        <v>3526</v>
      </c>
      <c r="E202" t="s">
        <v>4984</v>
      </c>
      <c r="F202" s="35">
        <v>3000</v>
      </c>
      <c r="G202" t="s">
        <v>16</v>
      </c>
      <c r="H202" t="s">
        <v>17</v>
      </c>
      <c r="I202" t="s">
        <v>11</v>
      </c>
    </row>
    <row r="203" spans="1:9" x14ac:dyDescent="0.25">
      <c r="A203">
        <v>2025</v>
      </c>
      <c r="B203" t="s">
        <v>3527</v>
      </c>
      <c r="C203" s="20">
        <v>45856.482824074075</v>
      </c>
      <c r="D203" t="s">
        <v>3528</v>
      </c>
      <c r="E203" t="s">
        <v>4984</v>
      </c>
      <c r="F203" s="35">
        <v>3000</v>
      </c>
      <c r="G203" t="s">
        <v>16</v>
      </c>
      <c r="H203" t="s">
        <v>17</v>
      </c>
      <c r="I203" t="s">
        <v>11</v>
      </c>
    </row>
    <row r="204" spans="1:9" x14ac:dyDescent="0.25">
      <c r="A204">
        <v>2025</v>
      </c>
      <c r="B204" t="s">
        <v>3529</v>
      </c>
      <c r="C204" s="20">
        <v>45856.461863425924</v>
      </c>
      <c r="D204" t="s">
        <v>3530</v>
      </c>
      <c r="E204" t="s">
        <v>4984</v>
      </c>
      <c r="F204" s="35">
        <v>3000</v>
      </c>
      <c r="G204" t="s">
        <v>16</v>
      </c>
      <c r="H204" t="s">
        <v>17</v>
      </c>
      <c r="I204" t="s">
        <v>11</v>
      </c>
    </row>
    <row r="205" spans="1:9" x14ac:dyDescent="0.25">
      <c r="A205">
        <v>2025</v>
      </c>
      <c r="B205" t="s">
        <v>3531</v>
      </c>
      <c r="C205" s="20">
        <v>45855.661921296298</v>
      </c>
      <c r="D205" t="s">
        <v>3532</v>
      </c>
      <c r="E205" t="s">
        <v>4983</v>
      </c>
      <c r="F205" s="35">
        <v>3000</v>
      </c>
      <c r="G205" t="s">
        <v>16</v>
      </c>
      <c r="H205" t="s">
        <v>17</v>
      </c>
      <c r="I205" t="s">
        <v>11</v>
      </c>
    </row>
    <row r="206" spans="1:9" x14ac:dyDescent="0.25">
      <c r="A206">
        <v>2025</v>
      </c>
      <c r="B206" t="s">
        <v>3533</v>
      </c>
      <c r="C206" s="20">
        <v>45855.661921296298</v>
      </c>
      <c r="D206" t="s">
        <v>3534</v>
      </c>
      <c r="E206" t="s">
        <v>4983</v>
      </c>
      <c r="F206" s="35">
        <v>3000</v>
      </c>
      <c r="G206" t="s">
        <v>16</v>
      </c>
      <c r="H206" t="s">
        <v>17</v>
      </c>
      <c r="I206" t="s">
        <v>11</v>
      </c>
    </row>
    <row r="207" spans="1:9" x14ac:dyDescent="0.25">
      <c r="A207">
        <v>2025</v>
      </c>
      <c r="B207" t="s">
        <v>3191</v>
      </c>
      <c r="C207" s="20">
        <v>45863.622800925928</v>
      </c>
      <c r="D207" t="s">
        <v>3192</v>
      </c>
      <c r="E207" t="s">
        <v>4979</v>
      </c>
      <c r="F207" s="35">
        <v>6708</v>
      </c>
      <c r="G207" t="s">
        <v>16</v>
      </c>
      <c r="H207" t="s">
        <v>17</v>
      </c>
      <c r="I207" t="s">
        <v>11</v>
      </c>
    </row>
    <row r="208" spans="1:9" x14ac:dyDescent="0.25">
      <c r="A208">
        <v>2025</v>
      </c>
      <c r="B208" t="s">
        <v>3535</v>
      </c>
      <c r="C208" s="20">
        <v>45855.661921296298</v>
      </c>
      <c r="D208" t="s">
        <v>3536</v>
      </c>
      <c r="E208" t="s">
        <v>4983</v>
      </c>
      <c r="F208" s="35">
        <v>3000</v>
      </c>
      <c r="G208" t="s">
        <v>16</v>
      </c>
      <c r="H208" t="s">
        <v>17</v>
      </c>
      <c r="I208" t="s">
        <v>11</v>
      </c>
    </row>
    <row r="209" spans="1:9" x14ac:dyDescent="0.25">
      <c r="A209">
        <v>2025</v>
      </c>
      <c r="B209" t="s">
        <v>3116</v>
      </c>
      <c r="C209" s="20">
        <v>45860.630833333336</v>
      </c>
      <c r="D209" t="s">
        <v>3117</v>
      </c>
      <c r="E209" t="s">
        <v>5071</v>
      </c>
      <c r="F209" s="35">
        <v>6708</v>
      </c>
      <c r="G209" t="s">
        <v>16</v>
      </c>
      <c r="H209" t="s">
        <v>17</v>
      </c>
      <c r="I209" t="s">
        <v>11</v>
      </c>
    </row>
    <row r="210" spans="1:9" x14ac:dyDescent="0.25">
      <c r="A210">
        <v>2025</v>
      </c>
      <c r="B210" t="s">
        <v>3537</v>
      </c>
      <c r="C210" s="20">
        <v>45855.661921296298</v>
      </c>
      <c r="D210" t="s">
        <v>3538</v>
      </c>
      <c r="E210" t="s">
        <v>4983</v>
      </c>
      <c r="F210" s="35">
        <v>3000</v>
      </c>
      <c r="G210" t="s">
        <v>16</v>
      </c>
      <c r="H210" t="s">
        <v>17</v>
      </c>
      <c r="I210" t="s">
        <v>11</v>
      </c>
    </row>
    <row r="211" spans="1:9" x14ac:dyDescent="0.25">
      <c r="A211">
        <v>2025</v>
      </c>
      <c r="B211" t="s">
        <v>3539</v>
      </c>
      <c r="C211" s="20">
        <v>45855.661921296298</v>
      </c>
      <c r="D211" t="s">
        <v>3540</v>
      </c>
      <c r="E211" t="s">
        <v>4983</v>
      </c>
      <c r="F211" s="35">
        <v>3000</v>
      </c>
      <c r="G211" t="s">
        <v>16</v>
      </c>
      <c r="H211" t="s">
        <v>17</v>
      </c>
      <c r="I211" t="s">
        <v>11</v>
      </c>
    </row>
    <row r="212" spans="1:9" x14ac:dyDescent="0.25">
      <c r="A212">
        <v>2025</v>
      </c>
      <c r="B212" t="s">
        <v>3541</v>
      </c>
      <c r="C212" s="20">
        <v>45855.664189814815</v>
      </c>
      <c r="D212" t="s">
        <v>3542</v>
      </c>
      <c r="E212" t="s">
        <v>4983</v>
      </c>
      <c r="F212" s="35">
        <v>3000</v>
      </c>
      <c r="G212" t="s">
        <v>16</v>
      </c>
      <c r="H212" t="s">
        <v>17</v>
      </c>
      <c r="I212" t="s">
        <v>11</v>
      </c>
    </row>
    <row r="213" spans="1:9" x14ac:dyDescent="0.25">
      <c r="A213">
        <v>2025</v>
      </c>
      <c r="B213" t="s">
        <v>3073</v>
      </c>
      <c r="C213" s="20">
        <v>45863.622800925928</v>
      </c>
      <c r="D213" t="s">
        <v>2973</v>
      </c>
      <c r="E213" t="s">
        <v>4979</v>
      </c>
      <c r="F213" s="35">
        <v>6708</v>
      </c>
      <c r="G213" t="s">
        <v>16</v>
      </c>
      <c r="H213" t="s">
        <v>17</v>
      </c>
      <c r="I213" t="s">
        <v>11</v>
      </c>
    </row>
    <row r="214" spans="1:9" x14ac:dyDescent="0.25">
      <c r="A214">
        <v>2025</v>
      </c>
      <c r="B214" t="s">
        <v>5074</v>
      </c>
      <c r="C214" s="20">
        <v>45856.482824074075</v>
      </c>
      <c r="D214" t="s">
        <v>5075</v>
      </c>
      <c r="E214" t="s">
        <v>4984</v>
      </c>
      <c r="F214" s="35">
        <v>3000</v>
      </c>
      <c r="G214" t="s">
        <v>16</v>
      </c>
      <c r="H214" t="s">
        <v>17</v>
      </c>
      <c r="I214" t="s">
        <v>11</v>
      </c>
    </row>
    <row r="215" spans="1:9" x14ac:dyDescent="0.25">
      <c r="A215">
        <v>2025</v>
      </c>
      <c r="B215" t="s">
        <v>5076</v>
      </c>
      <c r="C215" s="20">
        <v>45856</v>
      </c>
      <c r="D215" t="s">
        <v>5077</v>
      </c>
      <c r="E215" t="s">
        <v>4988</v>
      </c>
      <c r="F215" s="35">
        <v>17644.990000000002</v>
      </c>
      <c r="G215" t="s">
        <v>16</v>
      </c>
      <c r="H215" t="s">
        <v>17</v>
      </c>
      <c r="I215" t="s">
        <v>11</v>
      </c>
    </row>
    <row r="216" spans="1:9" x14ac:dyDescent="0.25">
      <c r="A216">
        <v>2025</v>
      </c>
      <c r="B216" t="s">
        <v>3193</v>
      </c>
      <c r="C216" s="20">
        <v>45863.622800925928</v>
      </c>
      <c r="D216" t="s">
        <v>3194</v>
      </c>
      <c r="E216" t="s">
        <v>4979</v>
      </c>
      <c r="F216" s="35">
        <v>6708</v>
      </c>
      <c r="G216" t="s">
        <v>16</v>
      </c>
      <c r="H216" t="s">
        <v>17</v>
      </c>
      <c r="I216" t="s">
        <v>11</v>
      </c>
    </row>
    <row r="217" spans="1:9" x14ac:dyDescent="0.25">
      <c r="A217">
        <v>2025</v>
      </c>
      <c r="B217" t="s">
        <v>5078</v>
      </c>
      <c r="C217" s="20">
        <v>45856</v>
      </c>
      <c r="D217" t="s">
        <v>5079</v>
      </c>
      <c r="E217" t="s">
        <v>4988</v>
      </c>
      <c r="F217" s="35">
        <v>15729.67</v>
      </c>
      <c r="G217" t="s">
        <v>16</v>
      </c>
      <c r="H217" t="s">
        <v>17</v>
      </c>
      <c r="I217" t="s">
        <v>11</v>
      </c>
    </row>
    <row r="218" spans="1:9" x14ac:dyDescent="0.25">
      <c r="A218">
        <v>2025</v>
      </c>
      <c r="B218" t="s">
        <v>3543</v>
      </c>
      <c r="C218" s="20">
        <v>45854.640960648147</v>
      </c>
      <c r="D218" t="s">
        <v>3544</v>
      </c>
      <c r="E218" t="s">
        <v>4984</v>
      </c>
      <c r="F218" s="35">
        <v>3000</v>
      </c>
      <c r="G218" t="s">
        <v>16</v>
      </c>
      <c r="H218" t="s">
        <v>17</v>
      </c>
      <c r="I218" t="s">
        <v>11</v>
      </c>
    </row>
    <row r="219" spans="1:9" x14ac:dyDescent="0.25">
      <c r="A219">
        <v>2025</v>
      </c>
      <c r="B219" t="s">
        <v>3545</v>
      </c>
      <c r="C219" s="20">
        <v>45854.640960648147</v>
      </c>
      <c r="D219" t="s">
        <v>3546</v>
      </c>
      <c r="E219" t="s">
        <v>4984</v>
      </c>
      <c r="F219" s="35">
        <v>3000</v>
      </c>
      <c r="G219" t="s">
        <v>16</v>
      </c>
      <c r="H219" t="s">
        <v>17</v>
      </c>
      <c r="I219" t="s">
        <v>11</v>
      </c>
    </row>
    <row r="220" spans="1:9" x14ac:dyDescent="0.25">
      <c r="A220">
        <v>2025</v>
      </c>
      <c r="B220" t="s">
        <v>3547</v>
      </c>
      <c r="C220" s="20">
        <v>45855.661921296298</v>
      </c>
      <c r="D220" t="s">
        <v>3548</v>
      </c>
      <c r="E220" t="s">
        <v>4983</v>
      </c>
      <c r="F220" s="21">
        <v>3000</v>
      </c>
      <c r="G220" t="s">
        <v>16</v>
      </c>
      <c r="H220" t="s">
        <v>17</v>
      </c>
      <c r="I220" t="s">
        <v>11</v>
      </c>
    </row>
    <row r="221" spans="1:9" x14ac:dyDescent="0.25">
      <c r="A221">
        <v>2025</v>
      </c>
      <c r="B221" t="s">
        <v>3549</v>
      </c>
      <c r="C221" s="20">
        <v>45856.482824074075</v>
      </c>
      <c r="D221" t="s">
        <v>3550</v>
      </c>
      <c r="E221" t="s">
        <v>4984</v>
      </c>
      <c r="F221" s="21">
        <v>3000</v>
      </c>
      <c r="G221" t="s">
        <v>16</v>
      </c>
      <c r="H221" t="s">
        <v>17</v>
      </c>
      <c r="I221" t="s">
        <v>11</v>
      </c>
    </row>
    <row r="222" spans="1:9" x14ac:dyDescent="0.25">
      <c r="A222">
        <v>2025</v>
      </c>
      <c r="B222" t="s">
        <v>3551</v>
      </c>
      <c r="C222" s="20">
        <v>45856.461863425924</v>
      </c>
      <c r="D222" t="s">
        <v>3552</v>
      </c>
      <c r="E222" t="s">
        <v>4984</v>
      </c>
      <c r="F222" s="21">
        <v>3000</v>
      </c>
      <c r="G222" t="s">
        <v>16</v>
      </c>
      <c r="H222" t="s">
        <v>17</v>
      </c>
      <c r="I222" t="s">
        <v>11</v>
      </c>
    </row>
    <row r="223" spans="1:9" x14ac:dyDescent="0.25">
      <c r="A223">
        <v>2025</v>
      </c>
      <c r="B223" t="s">
        <v>3244</v>
      </c>
      <c r="C223" s="20">
        <v>45840.642384259256</v>
      </c>
      <c r="D223" t="s">
        <v>3245</v>
      </c>
      <c r="E223" t="s">
        <v>5003</v>
      </c>
      <c r="F223" s="21">
        <v>5560</v>
      </c>
      <c r="G223" t="s">
        <v>16</v>
      </c>
      <c r="H223" t="s">
        <v>17</v>
      </c>
      <c r="I223" t="s">
        <v>11</v>
      </c>
    </row>
    <row r="224" spans="1:9" x14ac:dyDescent="0.25">
      <c r="A224">
        <v>2025</v>
      </c>
      <c r="B224" t="s">
        <v>3553</v>
      </c>
      <c r="C224" s="20">
        <v>45855.661921296298</v>
      </c>
      <c r="D224" t="s">
        <v>3554</v>
      </c>
      <c r="E224" t="s">
        <v>4983</v>
      </c>
      <c r="F224" s="21">
        <v>3000</v>
      </c>
      <c r="G224" t="s">
        <v>16</v>
      </c>
      <c r="H224" t="s">
        <v>17</v>
      </c>
      <c r="I224" t="s">
        <v>11</v>
      </c>
    </row>
    <row r="225" spans="1:9" x14ac:dyDescent="0.25">
      <c r="A225">
        <v>2025</v>
      </c>
      <c r="B225" t="s">
        <v>3555</v>
      </c>
      <c r="C225" s="20">
        <v>45856.482824074075</v>
      </c>
      <c r="D225" t="s">
        <v>3556</v>
      </c>
      <c r="E225" t="s">
        <v>4984</v>
      </c>
      <c r="F225" s="21">
        <v>3000</v>
      </c>
      <c r="G225" t="s">
        <v>16</v>
      </c>
      <c r="H225" t="s">
        <v>17</v>
      </c>
      <c r="I225" t="s">
        <v>11</v>
      </c>
    </row>
    <row r="226" spans="1:9" x14ac:dyDescent="0.25">
      <c r="A226">
        <v>2025</v>
      </c>
      <c r="B226" t="s">
        <v>3557</v>
      </c>
      <c r="C226" s="20">
        <v>45854.640960648147</v>
      </c>
      <c r="D226" t="s">
        <v>3558</v>
      </c>
      <c r="E226" t="s">
        <v>4984</v>
      </c>
      <c r="F226" s="21">
        <v>3000</v>
      </c>
      <c r="G226" t="s">
        <v>16</v>
      </c>
      <c r="H226" t="s">
        <v>17</v>
      </c>
      <c r="I226" t="s">
        <v>11</v>
      </c>
    </row>
    <row r="227" spans="1:9" x14ac:dyDescent="0.25">
      <c r="A227">
        <v>2025</v>
      </c>
      <c r="B227" t="s">
        <v>5080</v>
      </c>
      <c r="C227" s="20">
        <v>45856</v>
      </c>
      <c r="D227" t="s">
        <v>5081</v>
      </c>
      <c r="E227" t="s">
        <v>4988</v>
      </c>
      <c r="F227" s="21">
        <v>36405.43</v>
      </c>
      <c r="G227" t="s">
        <v>16</v>
      </c>
      <c r="H227" t="s">
        <v>17</v>
      </c>
      <c r="I227" t="s">
        <v>11</v>
      </c>
    </row>
    <row r="228" spans="1:9" x14ac:dyDescent="0.25">
      <c r="A228">
        <v>2025</v>
      </c>
      <c r="B228" t="s">
        <v>4838</v>
      </c>
      <c r="C228" s="20">
        <v>45868.690254629626</v>
      </c>
      <c r="D228" t="s">
        <v>219</v>
      </c>
      <c r="E228" t="s">
        <v>5031</v>
      </c>
      <c r="F228" s="21">
        <v>93600</v>
      </c>
      <c r="G228" t="s">
        <v>16</v>
      </c>
      <c r="H228" t="s">
        <v>17</v>
      </c>
      <c r="I228" t="s">
        <v>11</v>
      </c>
    </row>
    <row r="229" spans="1:9" x14ac:dyDescent="0.25">
      <c r="A229">
        <v>2025</v>
      </c>
      <c r="B229" t="s">
        <v>3559</v>
      </c>
      <c r="C229" s="20">
        <v>45854.640960648147</v>
      </c>
      <c r="D229" t="s">
        <v>3560</v>
      </c>
      <c r="E229" t="s">
        <v>4984</v>
      </c>
      <c r="F229" s="21">
        <v>3000</v>
      </c>
      <c r="G229" t="s">
        <v>16</v>
      </c>
      <c r="H229" t="s">
        <v>17</v>
      </c>
      <c r="I229" t="s">
        <v>11</v>
      </c>
    </row>
    <row r="230" spans="1:9" x14ac:dyDescent="0.25">
      <c r="A230">
        <v>2025</v>
      </c>
      <c r="B230" t="s">
        <v>3561</v>
      </c>
      <c r="C230" s="20">
        <v>45855.661921296298</v>
      </c>
      <c r="D230" t="s">
        <v>3562</v>
      </c>
      <c r="E230" t="s">
        <v>4983</v>
      </c>
      <c r="F230" s="21">
        <v>3000</v>
      </c>
      <c r="G230" t="s">
        <v>16</v>
      </c>
      <c r="H230" t="s">
        <v>17</v>
      </c>
      <c r="I230" t="s">
        <v>11</v>
      </c>
    </row>
    <row r="231" spans="1:9" x14ac:dyDescent="0.25">
      <c r="A231">
        <v>2025</v>
      </c>
      <c r="B231" t="s">
        <v>3563</v>
      </c>
      <c r="C231" s="20">
        <v>45855.661921296298</v>
      </c>
      <c r="D231" t="s">
        <v>3564</v>
      </c>
      <c r="E231" t="s">
        <v>4983</v>
      </c>
      <c r="F231" s="21">
        <v>3000</v>
      </c>
      <c r="G231" t="s">
        <v>16</v>
      </c>
      <c r="H231" t="s">
        <v>17</v>
      </c>
      <c r="I231" t="s">
        <v>11</v>
      </c>
    </row>
    <row r="232" spans="1:9" x14ac:dyDescent="0.25">
      <c r="A232">
        <v>2025</v>
      </c>
      <c r="B232" t="s">
        <v>4839</v>
      </c>
      <c r="C232" s="20">
        <v>45861.669918981483</v>
      </c>
      <c r="D232" t="s">
        <v>4840</v>
      </c>
      <c r="E232" t="s">
        <v>5031</v>
      </c>
      <c r="F232" s="21">
        <v>32400</v>
      </c>
      <c r="G232" t="s">
        <v>16</v>
      </c>
      <c r="H232" t="s">
        <v>17</v>
      </c>
      <c r="I232" t="s">
        <v>11</v>
      </c>
    </row>
    <row r="233" spans="1:9" x14ac:dyDescent="0.25">
      <c r="A233">
        <v>2025</v>
      </c>
      <c r="B233" t="s">
        <v>5093</v>
      </c>
      <c r="C233" s="20">
        <v>45855.661921296298</v>
      </c>
      <c r="D233" t="s">
        <v>5094</v>
      </c>
      <c r="E233" t="s">
        <v>4983</v>
      </c>
      <c r="F233" s="21">
        <v>3000</v>
      </c>
      <c r="G233" t="s">
        <v>16</v>
      </c>
      <c r="H233" t="s">
        <v>17</v>
      </c>
      <c r="I233" t="s">
        <v>11</v>
      </c>
    </row>
    <row r="234" spans="1:9" x14ac:dyDescent="0.25">
      <c r="A234">
        <v>2025</v>
      </c>
      <c r="B234" t="s">
        <v>3565</v>
      </c>
      <c r="C234" s="20">
        <v>45856.461863425924</v>
      </c>
      <c r="D234" t="s">
        <v>3566</v>
      </c>
      <c r="E234" t="s">
        <v>4984</v>
      </c>
      <c r="F234" s="21">
        <v>3000</v>
      </c>
      <c r="G234" t="s">
        <v>16</v>
      </c>
      <c r="H234" t="s">
        <v>17</v>
      </c>
      <c r="I234" t="s">
        <v>11</v>
      </c>
    </row>
    <row r="235" spans="1:9" x14ac:dyDescent="0.25">
      <c r="A235">
        <v>2025</v>
      </c>
      <c r="B235" t="s">
        <v>3567</v>
      </c>
      <c r="C235" s="20">
        <v>45855.661921296298</v>
      </c>
      <c r="D235" t="s">
        <v>3568</v>
      </c>
      <c r="E235" t="s">
        <v>4983</v>
      </c>
      <c r="F235" s="21">
        <v>3000</v>
      </c>
      <c r="G235" t="s">
        <v>16</v>
      </c>
      <c r="H235" t="s">
        <v>17</v>
      </c>
      <c r="I235" t="s">
        <v>11</v>
      </c>
    </row>
    <row r="236" spans="1:9" x14ac:dyDescent="0.25">
      <c r="A236">
        <v>2025</v>
      </c>
      <c r="B236" t="s">
        <v>3569</v>
      </c>
      <c r="C236" s="20">
        <v>45856.461863425924</v>
      </c>
      <c r="D236" t="s">
        <v>3570</v>
      </c>
      <c r="E236" t="s">
        <v>4984</v>
      </c>
      <c r="F236" s="21">
        <v>3000</v>
      </c>
      <c r="G236" t="s">
        <v>16</v>
      </c>
      <c r="H236" t="s">
        <v>17</v>
      </c>
      <c r="I236" t="s">
        <v>11</v>
      </c>
    </row>
    <row r="237" spans="1:9" x14ac:dyDescent="0.25">
      <c r="A237">
        <v>2025</v>
      </c>
      <c r="B237" t="s">
        <v>3571</v>
      </c>
      <c r="C237" s="20">
        <v>45855.661921296298</v>
      </c>
      <c r="D237" t="s">
        <v>3572</v>
      </c>
      <c r="E237" t="s">
        <v>4983</v>
      </c>
      <c r="F237" s="21">
        <v>3000</v>
      </c>
      <c r="G237" t="s">
        <v>16</v>
      </c>
      <c r="H237" t="s">
        <v>17</v>
      </c>
      <c r="I237" t="s">
        <v>11</v>
      </c>
    </row>
    <row r="238" spans="1:9" x14ac:dyDescent="0.25">
      <c r="A238">
        <v>2025</v>
      </c>
      <c r="B238" t="s">
        <v>3573</v>
      </c>
      <c r="C238" s="20">
        <v>45856.482824074075</v>
      </c>
      <c r="D238" t="s">
        <v>3574</v>
      </c>
      <c r="E238" t="s">
        <v>4984</v>
      </c>
      <c r="F238" s="21">
        <v>3000</v>
      </c>
      <c r="G238" t="s">
        <v>16</v>
      </c>
      <c r="H238" t="s">
        <v>17</v>
      </c>
      <c r="I238" t="s">
        <v>11</v>
      </c>
    </row>
    <row r="239" spans="1:9" x14ac:dyDescent="0.25">
      <c r="A239">
        <v>2025</v>
      </c>
      <c r="B239" t="s">
        <v>3575</v>
      </c>
      <c r="C239" s="20">
        <v>45856.482824074075</v>
      </c>
      <c r="D239" t="s">
        <v>3576</v>
      </c>
      <c r="E239" t="s">
        <v>4984</v>
      </c>
      <c r="F239" s="21">
        <v>3000</v>
      </c>
      <c r="G239" t="s">
        <v>16</v>
      </c>
      <c r="H239" t="s">
        <v>17</v>
      </c>
      <c r="I239" t="s">
        <v>11</v>
      </c>
    </row>
    <row r="240" spans="1:9" x14ac:dyDescent="0.25">
      <c r="A240">
        <v>2025</v>
      </c>
      <c r="B240" t="s">
        <v>3577</v>
      </c>
      <c r="C240" s="20">
        <v>45856.461863425924</v>
      </c>
      <c r="D240" t="s">
        <v>3578</v>
      </c>
      <c r="E240" t="s">
        <v>4984</v>
      </c>
      <c r="F240" s="21">
        <v>3000</v>
      </c>
      <c r="G240" t="s">
        <v>16</v>
      </c>
      <c r="H240" t="s">
        <v>17</v>
      </c>
      <c r="I240" t="s">
        <v>11</v>
      </c>
    </row>
    <row r="241" spans="1:9" x14ac:dyDescent="0.25">
      <c r="A241">
        <v>2025</v>
      </c>
      <c r="B241" t="s">
        <v>3579</v>
      </c>
      <c r="C241" s="20">
        <v>45855.661921296298</v>
      </c>
      <c r="D241" t="s">
        <v>3580</v>
      </c>
      <c r="E241" t="s">
        <v>4983</v>
      </c>
      <c r="F241" s="21">
        <v>3000</v>
      </c>
      <c r="G241" t="s">
        <v>16</v>
      </c>
      <c r="H241" t="s">
        <v>17</v>
      </c>
      <c r="I241" t="s">
        <v>11</v>
      </c>
    </row>
    <row r="242" spans="1:9" x14ac:dyDescent="0.25">
      <c r="A242">
        <v>2025</v>
      </c>
      <c r="B242" t="s">
        <v>3074</v>
      </c>
      <c r="C242" s="20">
        <v>45861.669918981483</v>
      </c>
      <c r="D242" t="s">
        <v>2974</v>
      </c>
      <c r="E242" t="s">
        <v>4985</v>
      </c>
      <c r="F242" s="21">
        <v>5148</v>
      </c>
      <c r="G242" t="s">
        <v>16</v>
      </c>
      <c r="H242" t="s">
        <v>17</v>
      </c>
      <c r="I242" t="s">
        <v>11</v>
      </c>
    </row>
    <row r="243" spans="1:9" x14ac:dyDescent="0.25">
      <c r="A243">
        <v>2025</v>
      </c>
      <c r="B243" t="s">
        <v>5095</v>
      </c>
      <c r="C243" s="20">
        <v>45855.661921296298</v>
      </c>
      <c r="D243" t="s">
        <v>5096</v>
      </c>
      <c r="E243" t="s">
        <v>4983</v>
      </c>
      <c r="F243" s="21">
        <v>3000</v>
      </c>
      <c r="G243" t="s">
        <v>16</v>
      </c>
      <c r="H243" t="s">
        <v>17</v>
      </c>
      <c r="I243" t="s">
        <v>11</v>
      </c>
    </row>
    <row r="244" spans="1:9" x14ac:dyDescent="0.25">
      <c r="A244">
        <v>2025</v>
      </c>
      <c r="B244" t="s">
        <v>3581</v>
      </c>
      <c r="C244" s="20">
        <v>45855.661921296298</v>
      </c>
      <c r="D244" t="s">
        <v>3582</v>
      </c>
      <c r="E244" t="s">
        <v>4983</v>
      </c>
      <c r="F244" s="21">
        <v>3000</v>
      </c>
      <c r="G244" t="s">
        <v>16</v>
      </c>
      <c r="H244" t="s">
        <v>17</v>
      </c>
      <c r="I244" t="s">
        <v>11</v>
      </c>
    </row>
    <row r="245" spans="1:9" x14ac:dyDescent="0.25">
      <c r="A245">
        <v>2025</v>
      </c>
      <c r="B245" t="s">
        <v>3583</v>
      </c>
      <c r="C245" s="20">
        <v>45855.661921296298</v>
      </c>
      <c r="D245" t="s">
        <v>3584</v>
      </c>
      <c r="E245" t="s">
        <v>4983</v>
      </c>
      <c r="F245" s="21">
        <v>3000</v>
      </c>
      <c r="G245" t="s">
        <v>16</v>
      </c>
      <c r="H245" t="s">
        <v>17</v>
      </c>
      <c r="I245" t="s">
        <v>11</v>
      </c>
    </row>
    <row r="246" spans="1:9" x14ac:dyDescent="0.25">
      <c r="A246">
        <v>2025</v>
      </c>
      <c r="B246" t="s">
        <v>3585</v>
      </c>
      <c r="C246" s="20">
        <v>45856.461863425924</v>
      </c>
      <c r="D246" t="s">
        <v>3586</v>
      </c>
      <c r="E246" t="s">
        <v>4984</v>
      </c>
      <c r="F246" s="21">
        <v>3000</v>
      </c>
      <c r="G246" t="s">
        <v>16</v>
      </c>
      <c r="H246" t="s">
        <v>17</v>
      </c>
      <c r="I246" t="s">
        <v>11</v>
      </c>
    </row>
    <row r="247" spans="1:9" x14ac:dyDescent="0.25">
      <c r="A247">
        <v>2025</v>
      </c>
      <c r="B247" t="s">
        <v>3246</v>
      </c>
      <c r="C247" s="20">
        <v>45840.642384259256</v>
      </c>
      <c r="D247" t="s">
        <v>3247</v>
      </c>
      <c r="E247" t="s">
        <v>5003</v>
      </c>
      <c r="F247" s="35">
        <v>5560</v>
      </c>
      <c r="G247" t="s">
        <v>16</v>
      </c>
      <c r="H247" t="s">
        <v>17</v>
      </c>
      <c r="I247" t="s">
        <v>11</v>
      </c>
    </row>
    <row r="248" spans="1:9" x14ac:dyDescent="0.25">
      <c r="A248">
        <v>2025</v>
      </c>
      <c r="B248" t="s">
        <v>4841</v>
      </c>
      <c r="C248" s="20">
        <v>45867.666724537034</v>
      </c>
      <c r="D248" t="s">
        <v>4842</v>
      </c>
      <c r="E248" t="s">
        <v>5036</v>
      </c>
      <c r="F248" s="35">
        <v>3600</v>
      </c>
      <c r="G248" t="s">
        <v>16</v>
      </c>
      <c r="H248" t="s">
        <v>17</v>
      </c>
      <c r="I248" t="s">
        <v>11</v>
      </c>
    </row>
    <row r="249" spans="1:9" x14ac:dyDescent="0.25">
      <c r="A249">
        <v>2025</v>
      </c>
      <c r="B249" t="s">
        <v>5097</v>
      </c>
      <c r="C249" s="20">
        <v>45867.666724537034</v>
      </c>
      <c r="D249" t="s">
        <v>5098</v>
      </c>
      <c r="E249" t="s">
        <v>5099</v>
      </c>
      <c r="F249" s="35">
        <v>260000</v>
      </c>
      <c r="G249" t="s">
        <v>16</v>
      </c>
      <c r="H249" t="s">
        <v>17</v>
      </c>
      <c r="I249" t="s">
        <v>11</v>
      </c>
    </row>
    <row r="250" spans="1:9" x14ac:dyDescent="0.25">
      <c r="A250">
        <v>2025</v>
      </c>
      <c r="B250" t="s">
        <v>3587</v>
      </c>
      <c r="C250" s="20">
        <v>45856.482824074075</v>
      </c>
      <c r="D250" t="s">
        <v>3588</v>
      </c>
      <c r="E250" t="s">
        <v>4984</v>
      </c>
      <c r="F250" s="35">
        <v>3000</v>
      </c>
      <c r="G250" t="s">
        <v>16</v>
      </c>
      <c r="H250" t="s">
        <v>17</v>
      </c>
      <c r="I250" t="s">
        <v>11</v>
      </c>
    </row>
    <row r="251" spans="1:9" x14ac:dyDescent="0.25">
      <c r="A251">
        <v>2025</v>
      </c>
      <c r="B251" t="s">
        <v>3134</v>
      </c>
      <c r="C251" s="20">
        <v>45863.622800925928</v>
      </c>
      <c r="D251" t="s">
        <v>3135</v>
      </c>
      <c r="E251" t="s">
        <v>4979</v>
      </c>
      <c r="F251" s="35">
        <v>6192</v>
      </c>
      <c r="G251" t="s">
        <v>16</v>
      </c>
      <c r="H251" t="s">
        <v>17</v>
      </c>
      <c r="I251" t="s">
        <v>11</v>
      </c>
    </row>
    <row r="252" spans="1:9" x14ac:dyDescent="0.25">
      <c r="A252">
        <v>2025</v>
      </c>
      <c r="B252" t="s">
        <v>3589</v>
      </c>
      <c r="C252" s="20">
        <v>45854.640960648147</v>
      </c>
      <c r="D252" t="s">
        <v>3590</v>
      </c>
      <c r="E252" t="s">
        <v>4984</v>
      </c>
      <c r="F252" s="35">
        <v>3000</v>
      </c>
      <c r="G252" t="s">
        <v>16</v>
      </c>
      <c r="H252" t="s">
        <v>17</v>
      </c>
      <c r="I252" t="s">
        <v>11</v>
      </c>
    </row>
    <row r="253" spans="1:9" x14ac:dyDescent="0.25">
      <c r="A253">
        <v>2025</v>
      </c>
      <c r="B253" t="s">
        <v>4935</v>
      </c>
      <c r="C253" s="20">
        <v>45863.622800925928</v>
      </c>
      <c r="D253" t="s">
        <v>4936</v>
      </c>
      <c r="E253" t="s">
        <v>4979</v>
      </c>
      <c r="F253" s="35">
        <v>6708</v>
      </c>
      <c r="G253" t="s">
        <v>16</v>
      </c>
      <c r="H253" t="s">
        <v>17</v>
      </c>
      <c r="I253" t="s">
        <v>11</v>
      </c>
    </row>
    <row r="254" spans="1:9" x14ac:dyDescent="0.25">
      <c r="A254">
        <v>2025</v>
      </c>
      <c r="B254" t="s">
        <v>3591</v>
      </c>
      <c r="C254" s="20">
        <v>45854.640960648147</v>
      </c>
      <c r="D254" t="s">
        <v>3592</v>
      </c>
      <c r="E254" t="s">
        <v>4984</v>
      </c>
      <c r="F254" s="35">
        <v>3000</v>
      </c>
      <c r="G254" t="s">
        <v>16</v>
      </c>
      <c r="H254" t="s">
        <v>17</v>
      </c>
      <c r="I254" t="s">
        <v>11</v>
      </c>
    </row>
    <row r="255" spans="1:9" x14ac:dyDescent="0.25">
      <c r="A255">
        <v>2025</v>
      </c>
      <c r="B255" t="s">
        <v>3593</v>
      </c>
      <c r="C255" s="20">
        <v>45855.661921296298</v>
      </c>
      <c r="D255" t="s">
        <v>3594</v>
      </c>
      <c r="E255" t="s">
        <v>4983</v>
      </c>
      <c r="F255" s="35">
        <v>3000</v>
      </c>
      <c r="G255" t="s">
        <v>16</v>
      </c>
      <c r="H255" t="s">
        <v>17</v>
      </c>
      <c r="I255" t="s">
        <v>11</v>
      </c>
    </row>
    <row r="256" spans="1:9" x14ac:dyDescent="0.25">
      <c r="A256">
        <v>2025</v>
      </c>
      <c r="B256" t="s">
        <v>3595</v>
      </c>
      <c r="C256" s="20">
        <v>45856.482824074075</v>
      </c>
      <c r="D256" t="s">
        <v>3596</v>
      </c>
      <c r="E256" t="s">
        <v>4984</v>
      </c>
      <c r="F256" s="35">
        <v>3000</v>
      </c>
      <c r="G256" t="s">
        <v>16</v>
      </c>
      <c r="H256" t="s">
        <v>17</v>
      </c>
      <c r="I256" t="s">
        <v>11</v>
      </c>
    </row>
    <row r="257" spans="1:9" x14ac:dyDescent="0.25">
      <c r="A257">
        <v>2025</v>
      </c>
      <c r="B257" t="s">
        <v>3597</v>
      </c>
      <c r="C257" s="20">
        <v>45855.661921296298</v>
      </c>
      <c r="D257" t="s">
        <v>3598</v>
      </c>
      <c r="E257" t="s">
        <v>4983</v>
      </c>
      <c r="F257" s="35">
        <v>3000</v>
      </c>
      <c r="G257" t="s">
        <v>16</v>
      </c>
      <c r="H257" t="s">
        <v>17</v>
      </c>
      <c r="I257" t="s">
        <v>11</v>
      </c>
    </row>
    <row r="258" spans="1:9" x14ac:dyDescent="0.25">
      <c r="A258">
        <v>2025</v>
      </c>
      <c r="B258" t="s">
        <v>3599</v>
      </c>
      <c r="C258" s="20">
        <v>45856.482824074075</v>
      </c>
      <c r="D258" t="s">
        <v>3600</v>
      </c>
      <c r="E258" t="s">
        <v>4984</v>
      </c>
      <c r="F258" s="35">
        <v>3000</v>
      </c>
      <c r="G258" t="s">
        <v>16</v>
      </c>
      <c r="H258" t="s">
        <v>17</v>
      </c>
      <c r="I258" t="s">
        <v>11</v>
      </c>
    </row>
    <row r="259" spans="1:9" x14ac:dyDescent="0.25">
      <c r="A259">
        <v>2025</v>
      </c>
      <c r="B259" t="s">
        <v>3601</v>
      </c>
      <c r="C259" s="20">
        <v>45856.461863425924</v>
      </c>
      <c r="D259" t="s">
        <v>3602</v>
      </c>
      <c r="E259" t="s">
        <v>4984</v>
      </c>
      <c r="F259" s="35">
        <v>3000</v>
      </c>
      <c r="G259" t="s">
        <v>16</v>
      </c>
      <c r="H259" t="s">
        <v>17</v>
      </c>
      <c r="I259" t="s">
        <v>11</v>
      </c>
    </row>
    <row r="260" spans="1:9" x14ac:dyDescent="0.25">
      <c r="A260">
        <v>2025</v>
      </c>
      <c r="B260" t="s">
        <v>3603</v>
      </c>
      <c r="C260" s="20">
        <v>45856.482824074075</v>
      </c>
      <c r="D260" t="s">
        <v>3604</v>
      </c>
      <c r="E260" t="s">
        <v>4984</v>
      </c>
      <c r="F260" s="35">
        <v>3000</v>
      </c>
      <c r="G260" t="s">
        <v>16</v>
      </c>
      <c r="H260" t="s">
        <v>17</v>
      </c>
      <c r="I260" t="s">
        <v>11</v>
      </c>
    </row>
    <row r="261" spans="1:9" x14ac:dyDescent="0.25">
      <c r="A261">
        <v>2025</v>
      </c>
      <c r="B261" t="s">
        <v>205</v>
      </c>
      <c r="C261" s="20">
        <v>45866.645891203705</v>
      </c>
      <c r="D261" t="s">
        <v>206</v>
      </c>
      <c r="E261" t="s">
        <v>5031</v>
      </c>
      <c r="F261" s="35">
        <v>79200</v>
      </c>
      <c r="G261" t="s">
        <v>16</v>
      </c>
      <c r="H261" t="s">
        <v>17</v>
      </c>
      <c r="I261" t="s">
        <v>11</v>
      </c>
    </row>
    <row r="262" spans="1:9" x14ac:dyDescent="0.25">
      <c r="A262">
        <v>2025</v>
      </c>
      <c r="B262" t="s">
        <v>3012</v>
      </c>
      <c r="C262" s="20">
        <v>45859.669074074074</v>
      </c>
      <c r="D262" t="s">
        <v>3013</v>
      </c>
      <c r="E262" t="s">
        <v>4985</v>
      </c>
      <c r="F262" s="35">
        <v>5148</v>
      </c>
      <c r="G262" t="s">
        <v>16</v>
      </c>
      <c r="H262" t="s">
        <v>17</v>
      </c>
      <c r="I262" t="s">
        <v>11</v>
      </c>
    </row>
    <row r="263" spans="1:9" x14ac:dyDescent="0.25">
      <c r="A263">
        <v>2025</v>
      </c>
      <c r="B263" t="s">
        <v>3605</v>
      </c>
      <c r="C263" s="20">
        <v>45856.482824074075</v>
      </c>
      <c r="D263" t="s">
        <v>3606</v>
      </c>
      <c r="E263" t="s">
        <v>4984</v>
      </c>
      <c r="F263" s="35">
        <v>3000</v>
      </c>
      <c r="G263" t="s">
        <v>16</v>
      </c>
      <c r="H263" t="s">
        <v>17</v>
      </c>
      <c r="I263" t="s">
        <v>11</v>
      </c>
    </row>
    <row r="264" spans="1:9" x14ac:dyDescent="0.25">
      <c r="A264">
        <v>2025</v>
      </c>
      <c r="B264" t="s">
        <v>3075</v>
      </c>
      <c r="C264" s="20">
        <v>45859.669074074074</v>
      </c>
      <c r="D264" t="s">
        <v>2975</v>
      </c>
      <c r="E264" t="s">
        <v>4985</v>
      </c>
      <c r="F264" s="35">
        <v>5148</v>
      </c>
      <c r="G264" t="s">
        <v>16</v>
      </c>
      <c r="H264" t="s">
        <v>17</v>
      </c>
      <c r="I264" t="s">
        <v>11</v>
      </c>
    </row>
    <row r="265" spans="1:9" x14ac:dyDescent="0.25">
      <c r="A265">
        <v>2025</v>
      </c>
      <c r="B265" t="s">
        <v>3607</v>
      </c>
      <c r="C265" s="20">
        <v>45854.640960648147</v>
      </c>
      <c r="D265" t="s">
        <v>3608</v>
      </c>
      <c r="E265" t="s">
        <v>4984</v>
      </c>
      <c r="F265" s="35">
        <v>3000</v>
      </c>
      <c r="G265" t="s">
        <v>16</v>
      </c>
      <c r="H265" t="s">
        <v>17</v>
      </c>
      <c r="I265" t="s">
        <v>11</v>
      </c>
    </row>
    <row r="266" spans="1:9" x14ac:dyDescent="0.25">
      <c r="A266">
        <v>2025</v>
      </c>
      <c r="B266" t="s">
        <v>3076</v>
      </c>
      <c r="C266" s="20">
        <v>45859.669074074074</v>
      </c>
      <c r="D266" t="s">
        <v>2976</v>
      </c>
      <c r="E266" t="s">
        <v>4985</v>
      </c>
      <c r="F266" s="35">
        <v>5148</v>
      </c>
      <c r="G266" t="s">
        <v>16</v>
      </c>
      <c r="H266" t="s">
        <v>17</v>
      </c>
      <c r="I266" t="s">
        <v>11</v>
      </c>
    </row>
    <row r="267" spans="1:9" x14ac:dyDescent="0.25">
      <c r="A267">
        <v>2025</v>
      </c>
      <c r="B267" t="s">
        <v>3609</v>
      </c>
      <c r="C267" s="20">
        <v>45854.640960648147</v>
      </c>
      <c r="D267" t="s">
        <v>3610</v>
      </c>
      <c r="E267" t="s">
        <v>4984</v>
      </c>
      <c r="F267" s="35">
        <v>3000</v>
      </c>
      <c r="G267" t="s">
        <v>16</v>
      </c>
      <c r="H267" t="s">
        <v>17</v>
      </c>
      <c r="I267" t="s">
        <v>11</v>
      </c>
    </row>
    <row r="268" spans="1:9" x14ac:dyDescent="0.25">
      <c r="A268">
        <v>2025</v>
      </c>
      <c r="B268" t="s">
        <v>4843</v>
      </c>
      <c r="C268" s="20">
        <v>45863.622800925928</v>
      </c>
      <c r="D268" t="s">
        <v>4844</v>
      </c>
      <c r="E268" t="s">
        <v>5031</v>
      </c>
      <c r="F268" s="35">
        <v>122400</v>
      </c>
      <c r="G268" t="s">
        <v>16</v>
      </c>
      <c r="H268" t="s">
        <v>17</v>
      </c>
      <c r="I268" t="s">
        <v>11</v>
      </c>
    </row>
    <row r="269" spans="1:9" x14ac:dyDescent="0.25">
      <c r="A269">
        <v>2025</v>
      </c>
      <c r="B269" t="s">
        <v>5100</v>
      </c>
      <c r="C269" s="20">
        <v>45856</v>
      </c>
      <c r="D269" t="s">
        <v>5101</v>
      </c>
      <c r="E269" t="s">
        <v>4988</v>
      </c>
      <c r="F269" s="35">
        <v>29849.17</v>
      </c>
      <c r="G269" t="s">
        <v>16</v>
      </c>
      <c r="H269" t="s">
        <v>17</v>
      </c>
      <c r="I269" t="s">
        <v>11</v>
      </c>
    </row>
    <row r="270" spans="1:9" x14ac:dyDescent="0.25">
      <c r="A270">
        <v>2025</v>
      </c>
      <c r="B270" t="s">
        <v>3611</v>
      </c>
      <c r="C270" s="20">
        <v>45854.640960648147</v>
      </c>
      <c r="D270" t="s">
        <v>3612</v>
      </c>
      <c r="E270" t="s">
        <v>4984</v>
      </c>
      <c r="F270" s="35">
        <v>3000</v>
      </c>
      <c r="G270" t="s">
        <v>16</v>
      </c>
      <c r="H270" t="s">
        <v>17</v>
      </c>
      <c r="I270" t="s">
        <v>11</v>
      </c>
    </row>
    <row r="271" spans="1:9" x14ac:dyDescent="0.25">
      <c r="A271">
        <v>2025</v>
      </c>
      <c r="B271" t="s">
        <v>3613</v>
      </c>
      <c r="C271" s="20">
        <v>45856.482824074075</v>
      </c>
      <c r="D271" t="s">
        <v>3614</v>
      </c>
      <c r="E271" t="s">
        <v>4984</v>
      </c>
      <c r="F271" s="35">
        <v>3000</v>
      </c>
      <c r="G271" t="s">
        <v>16</v>
      </c>
      <c r="H271" t="s">
        <v>17</v>
      </c>
      <c r="I271" t="s">
        <v>11</v>
      </c>
    </row>
    <row r="272" spans="1:9" x14ac:dyDescent="0.25">
      <c r="A272">
        <v>2025</v>
      </c>
      <c r="B272" t="s">
        <v>3615</v>
      </c>
      <c r="C272" s="20">
        <v>45855.661921296298</v>
      </c>
      <c r="D272" t="s">
        <v>3616</v>
      </c>
      <c r="E272" t="s">
        <v>4983</v>
      </c>
      <c r="F272" s="35">
        <v>3000</v>
      </c>
      <c r="G272" t="s">
        <v>16</v>
      </c>
      <c r="H272" t="s">
        <v>17</v>
      </c>
      <c r="I272" t="s">
        <v>11</v>
      </c>
    </row>
    <row r="273" spans="1:9" x14ac:dyDescent="0.25">
      <c r="A273">
        <v>2025</v>
      </c>
      <c r="B273" t="s">
        <v>5102</v>
      </c>
      <c r="C273" s="20">
        <v>45856</v>
      </c>
      <c r="D273" t="s">
        <v>5103</v>
      </c>
      <c r="E273" t="s">
        <v>4988</v>
      </c>
      <c r="F273" s="35">
        <v>41888.379999999997</v>
      </c>
      <c r="G273" t="s">
        <v>16</v>
      </c>
      <c r="H273" t="s">
        <v>17</v>
      </c>
      <c r="I273" t="s">
        <v>11</v>
      </c>
    </row>
    <row r="274" spans="1:9" x14ac:dyDescent="0.25">
      <c r="A274">
        <v>2025</v>
      </c>
      <c r="B274" t="s">
        <v>3617</v>
      </c>
      <c r="C274" s="20">
        <v>45856.461863425924</v>
      </c>
      <c r="D274" t="s">
        <v>3618</v>
      </c>
      <c r="E274" t="s">
        <v>4984</v>
      </c>
      <c r="F274" s="35">
        <v>3000</v>
      </c>
      <c r="G274" t="s">
        <v>16</v>
      </c>
      <c r="H274" t="s">
        <v>17</v>
      </c>
      <c r="I274" t="s">
        <v>11</v>
      </c>
    </row>
    <row r="275" spans="1:9" x14ac:dyDescent="0.25">
      <c r="A275">
        <v>2025</v>
      </c>
      <c r="B275" t="s">
        <v>5104</v>
      </c>
      <c r="C275" s="20">
        <v>45856</v>
      </c>
      <c r="D275" t="s">
        <v>5105</v>
      </c>
      <c r="E275" t="s">
        <v>4988</v>
      </c>
      <c r="F275" s="35">
        <v>41888.379999999997</v>
      </c>
      <c r="G275" t="s">
        <v>16</v>
      </c>
      <c r="H275" t="s">
        <v>17</v>
      </c>
      <c r="I275" t="s">
        <v>11</v>
      </c>
    </row>
    <row r="276" spans="1:9" x14ac:dyDescent="0.25">
      <c r="A276">
        <v>2025</v>
      </c>
      <c r="B276" t="s">
        <v>3619</v>
      </c>
      <c r="C276" s="20">
        <v>45854.640960648147</v>
      </c>
      <c r="D276" t="s">
        <v>3620</v>
      </c>
      <c r="E276" t="s">
        <v>4984</v>
      </c>
      <c r="F276" s="35">
        <v>3000</v>
      </c>
      <c r="G276" t="s">
        <v>16</v>
      </c>
      <c r="H276" t="s">
        <v>17</v>
      </c>
      <c r="I276" t="s">
        <v>11</v>
      </c>
    </row>
    <row r="277" spans="1:9" x14ac:dyDescent="0.25">
      <c r="A277">
        <v>2025</v>
      </c>
      <c r="B277" t="s">
        <v>3621</v>
      </c>
      <c r="C277" s="20">
        <v>45854.640960648147</v>
      </c>
      <c r="D277" t="s">
        <v>3622</v>
      </c>
      <c r="E277" t="s">
        <v>4984</v>
      </c>
      <c r="F277" s="35">
        <v>3000</v>
      </c>
      <c r="G277" t="s">
        <v>16</v>
      </c>
      <c r="H277" t="s">
        <v>17</v>
      </c>
      <c r="I277" t="s">
        <v>11</v>
      </c>
    </row>
    <row r="278" spans="1:9" x14ac:dyDescent="0.25">
      <c r="A278">
        <v>2025</v>
      </c>
      <c r="B278" t="s">
        <v>3623</v>
      </c>
      <c r="C278" s="20">
        <v>45854.640960648147</v>
      </c>
      <c r="D278" t="s">
        <v>3624</v>
      </c>
      <c r="E278" t="s">
        <v>4984</v>
      </c>
      <c r="F278" s="35">
        <v>3000</v>
      </c>
      <c r="G278" t="s">
        <v>16</v>
      </c>
      <c r="H278" t="s">
        <v>17</v>
      </c>
      <c r="I278" t="s">
        <v>11</v>
      </c>
    </row>
    <row r="279" spans="1:9" x14ac:dyDescent="0.25">
      <c r="A279">
        <v>2025</v>
      </c>
      <c r="B279" t="s">
        <v>202</v>
      </c>
      <c r="C279" s="20">
        <v>45861.669918981483</v>
      </c>
      <c r="D279" t="s">
        <v>203</v>
      </c>
      <c r="E279" t="s">
        <v>5031</v>
      </c>
      <c r="F279" s="35">
        <v>144900</v>
      </c>
      <c r="G279" t="s">
        <v>16</v>
      </c>
      <c r="H279" t="s">
        <v>17</v>
      </c>
      <c r="I279" t="s">
        <v>11</v>
      </c>
    </row>
    <row r="280" spans="1:9" x14ac:dyDescent="0.25">
      <c r="A280">
        <v>2025</v>
      </c>
      <c r="B280" t="s">
        <v>202</v>
      </c>
      <c r="C280" s="20">
        <v>45861.669918981483</v>
      </c>
      <c r="D280" t="s">
        <v>203</v>
      </c>
      <c r="E280" t="s">
        <v>5031</v>
      </c>
      <c r="F280" s="35">
        <v>165600</v>
      </c>
      <c r="G280" t="s">
        <v>16</v>
      </c>
      <c r="H280" t="s">
        <v>17</v>
      </c>
      <c r="I280" t="s">
        <v>11</v>
      </c>
    </row>
    <row r="281" spans="1:9" x14ac:dyDescent="0.25">
      <c r="A281">
        <v>2025</v>
      </c>
      <c r="B281" t="s">
        <v>4845</v>
      </c>
      <c r="C281" s="20">
        <v>45863.622800925928</v>
      </c>
      <c r="D281" t="s">
        <v>4846</v>
      </c>
      <c r="E281" t="s">
        <v>5031</v>
      </c>
      <c r="F281" s="35">
        <v>57600</v>
      </c>
      <c r="G281" t="s">
        <v>16</v>
      </c>
      <c r="H281" t="s">
        <v>17</v>
      </c>
      <c r="I281" t="s">
        <v>11</v>
      </c>
    </row>
    <row r="282" spans="1:9" x14ac:dyDescent="0.25">
      <c r="A282">
        <v>2025</v>
      </c>
      <c r="B282" t="s">
        <v>3625</v>
      </c>
      <c r="C282" s="20">
        <v>45855.666400462964</v>
      </c>
      <c r="D282" t="s">
        <v>3626</v>
      </c>
      <c r="E282" t="s">
        <v>4983</v>
      </c>
      <c r="F282" s="35">
        <v>3000</v>
      </c>
      <c r="G282" t="s">
        <v>16</v>
      </c>
      <c r="H282" t="s">
        <v>17</v>
      </c>
      <c r="I282" t="s">
        <v>11</v>
      </c>
    </row>
    <row r="283" spans="1:9" x14ac:dyDescent="0.25">
      <c r="A283">
        <v>2025</v>
      </c>
      <c r="B283" t="s">
        <v>3627</v>
      </c>
      <c r="C283" s="20">
        <v>45856.461863425924</v>
      </c>
      <c r="D283" t="s">
        <v>3628</v>
      </c>
      <c r="E283" t="s">
        <v>4984</v>
      </c>
      <c r="F283" s="21">
        <v>3000</v>
      </c>
      <c r="G283" t="s">
        <v>16</v>
      </c>
      <c r="H283" t="s">
        <v>17</v>
      </c>
      <c r="I283" t="s">
        <v>11</v>
      </c>
    </row>
    <row r="284" spans="1:9" x14ac:dyDescent="0.25">
      <c r="A284">
        <v>2025</v>
      </c>
      <c r="B284" t="s">
        <v>3629</v>
      </c>
      <c r="C284" s="20">
        <v>45856.461863425924</v>
      </c>
      <c r="D284" t="s">
        <v>3630</v>
      </c>
      <c r="E284" t="s">
        <v>4984</v>
      </c>
      <c r="F284" s="21">
        <v>3000</v>
      </c>
      <c r="G284" t="s">
        <v>16</v>
      </c>
      <c r="H284" t="s">
        <v>17</v>
      </c>
      <c r="I284" t="s">
        <v>11</v>
      </c>
    </row>
    <row r="285" spans="1:9" x14ac:dyDescent="0.25">
      <c r="A285">
        <v>2025</v>
      </c>
      <c r="B285" t="s">
        <v>3631</v>
      </c>
      <c r="C285" s="20">
        <v>45855.661921296298</v>
      </c>
      <c r="D285" t="s">
        <v>3632</v>
      </c>
      <c r="E285" t="s">
        <v>4983</v>
      </c>
      <c r="F285" s="21">
        <v>3000</v>
      </c>
      <c r="G285" t="s">
        <v>16</v>
      </c>
      <c r="H285" t="s">
        <v>17</v>
      </c>
      <c r="I285" t="s">
        <v>11</v>
      </c>
    </row>
    <row r="286" spans="1:9" x14ac:dyDescent="0.25">
      <c r="A286">
        <v>2025</v>
      </c>
      <c r="B286" t="s">
        <v>3633</v>
      </c>
      <c r="C286" s="20">
        <v>45854.640960648147</v>
      </c>
      <c r="D286" t="s">
        <v>3634</v>
      </c>
      <c r="E286" t="s">
        <v>4984</v>
      </c>
      <c r="F286" s="21">
        <v>3000</v>
      </c>
      <c r="G286" t="s">
        <v>16</v>
      </c>
      <c r="H286" t="s">
        <v>17</v>
      </c>
      <c r="I286" t="s">
        <v>11</v>
      </c>
    </row>
    <row r="287" spans="1:9" x14ac:dyDescent="0.25">
      <c r="A287">
        <v>2025</v>
      </c>
      <c r="B287" t="s">
        <v>3635</v>
      </c>
      <c r="C287" s="20">
        <v>45856.461863425924</v>
      </c>
      <c r="D287" t="s">
        <v>3636</v>
      </c>
      <c r="E287" t="s">
        <v>4984</v>
      </c>
      <c r="F287" s="21">
        <v>3000</v>
      </c>
      <c r="G287" t="s">
        <v>16</v>
      </c>
      <c r="H287" t="s">
        <v>17</v>
      </c>
      <c r="I287" t="s">
        <v>11</v>
      </c>
    </row>
    <row r="288" spans="1:9" x14ac:dyDescent="0.25">
      <c r="A288">
        <v>2025</v>
      </c>
      <c r="B288" t="s">
        <v>3637</v>
      </c>
      <c r="C288" s="20">
        <v>45856.461863425924</v>
      </c>
      <c r="D288" t="s">
        <v>3638</v>
      </c>
      <c r="E288" t="s">
        <v>4984</v>
      </c>
      <c r="F288" s="21">
        <v>3000</v>
      </c>
      <c r="G288" t="s">
        <v>16</v>
      </c>
      <c r="H288" t="s">
        <v>17</v>
      </c>
      <c r="I288" t="s">
        <v>11</v>
      </c>
    </row>
    <row r="289" spans="1:9" x14ac:dyDescent="0.25">
      <c r="A289">
        <v>2025</v>
      </c>
      <c r="B289" t="s">
        <v>5107</v>
      </c>
      <c r="C289" s="20">
        <v>45856</v>
      </c>
      <c r="D289" t="s">
        <v>5108</v>
      </c>
      <c r="E289" t="s">
        <v>4988</v>
      </c>
      <c r="F289" s="21">
        <v>9570.92</v>
      </c>
      <c r="G289" t="s">
        <v>16</v>
      </c>
      <c r="H289" t="s">
        <v>17</v>
      </c>
      <c r="I289" t="s">
        <v>11</v>
      </c>
    </row>
    <row r="290" spans="1:9" x14ac:dyDescent="0.25">
      <c r="A290">
        <v>2025</v>
      </c>
      <c r="B290" t="s">
        <v>3195</v>
      </c>
      <c r="C290" s="20">
        <v>45863.622800925928</v>
      </c>
      <c r="D290" t="s">
        <v>3196</v>
      </c>
      <c r="E290" t="s">
        <v>4979</v>
      </c>
      <c r="F290" s="21">
        <v>6708</v>
      </c>
      <c r="G290" t="s">
        <v>16</v>
      </c>
      <c r="H290" t="s">
        <v>17</v>
      </c>
      <c r="I290" t="s">
        <v>11</v>
      </c>
    </row>
    <row r="291" spans="1:9" x14ac:dyDescent="0.25">
      <c r="A291">
        <v>2025</v>
      </c>
      <c r="B291" t="s">
        <v>4940</v>
      </c>
      <c r="C291" s="20">
        <v>45840.642384259256</v>
      </c>
      <c r="D291" t="s">
        <v>4941</v>
      </c>
      <c r="E291" t="s">
        <v>5003</v>
      </c>
      <c r="F291" s="21">
        <v>5560</v>
      </c>
      <c r="G291" t="s">
        <v>16</v>
      </c>
      <c r="H291" t="s">
        <v>17</v>
      </c>
      <c r="I291" t="s">
        <v>11</v>
      </c>
    </row>
    <row r="292" spans="1:9" x14ac:dyDescent="0.25">
      <c r="A292">
        <v>2025</v>
      </c>
      <c r="B292" t="s">
        <v>3197</v>
      </c>
      <c r="C292" s="20">
        <v>45863.622800925928</v>
      </c>
      <c r="D292" t="s">
        <v>3198</v>
      </c>
      <c r="E292" t="s">
        <v>4979</v>
      </c>
      <c r="F292" s="21">
        <v>7800</v>
      </c>
      <c r="G292" t="s">
        <v>16</v>
      </c>
      <c r="H292" t="s">
        <v>17</v>
      </c>
      <c r="I292" t="s">
        <v>11</v>
      </c>
    </row>
    <row r="293" spans="1:9" x14ac:dyDescent="0.25">
      <c r="A293">
        <v>2025</v>
      </c>
      <c r="B293" t="s">
        <v>3639</v>
      </c>
      <c r="C293" s="20">
        <v>45856.461863425924</v>
      </c>
      <c r="D293" t="s">
        <v>3640</v>
      </c>
      <c r="E293" t="s">
        <v>4984</v>
      </c>
      <c r="F293" s="21">
        <v>3000</v>
      </c>
      <c r="G293" t="s">
        <v>16</v>
      </c>
      <c r="H293" t="s">
        <v>17</v>
      </c>
      <c r="I293" t="s">
        <v>11</v>
      </c>
    </row>
    <row r="294" spans="1:9" x14ac:dyDescent="0.25">
      <c r="A294">
        <v>2025</v>
      </c>
      <c r="B294" t="s">
        <v>3641</v>
      </c>
      <c r="C294" s="20">
        <v>45855.661921296298</v>
      </c>
      <c r="D294" t="s">
        <v>3642</v>
      </c>
      <c r="E294" t="s">
        <v>4983</v>
      </c>
      <c r="F294" s="21">
        <v>3000</v>
      </c>
      <c r="G294" t="s">
        <v>16</v>
      </c>
      <c r="H294" t="s">
        <v>17</v>
      </c>
      <c r="I294" t="s">
        <v>11</v>
      </c>
    </row>
    <row r="295" spans="1:9" x14ac:dyDescent="0.25">
      <c r="A295">
        <v>2025</v>
      </c>
      <c r="B295" t="s">
        <v>4847</v>
      </c>
      <c r="C295" s="20">
        <v>45867.666724537034</v>
      </c>
      <c r="D295" t="s">
        <v>4848</v>
      </c>
      <c r="E295" t="s">
        <v>5031</v>
      </c>
      <c r="F295" s="21">
        <v>64800</v>
      </c>
      <c r="G295" t="s">
        <v>16</v>
      </c>
      <c r="H295" t="s">
        <v>17</v>
      </c>
      <c r="I295" t="s">
        <v>11</v>
      </c>
    </row>
    <row r="296" spans="1:9" x14ac:dyDescent="0.25">
      <c r="A296">
        <v>2025</v>
      </c>
      <c r="B296" t="s">
        <v>3643</v>
      </c>
      <c r="C296" s="20">
        <v>45855.661921296298</v>
      </c>
      <c r="D296" t="s">
        <v>3644</v>
      </c>
      <c r="E296" t="s">
        <v>4983</v>
      </c>
      <c r="F296" s="21">
        <v>3000</v>
      </c>
      <c r="G296" t="s">
        <v>16</v>
      </c>
      <c r="H296" t="s">
        <v>17</v>
      </c>
      <c r="I296" t="s">
        <v>11</v>
      </c>
    </row>
    <row r="297" spans="1:9" x14ac:dyDescent="0.25">
      <c r="A297">
        <v>2025</v>
      </c>
      <c r="B297" t="s">
        <v>3645</v>
      </c>
      <c r="C297" s="20">
        <v>45855.661921296298</v>
      </c>
      <c r="D297" t="s">
        <v>3646</v>
      </c>
      <c r="E297" t="s">
        <v>4983</v>
      </c>
      <c r="F297" s="21">
        <v>3000</v>
      </c>
      <c r="G297" t="s">
        <v>16</v>
      </c>
      <c r="H297" t="s">
        <v>17</v>
      </c>
      <c r="I297" t="s">
        <v>11</v>
      </c>
    </row>
    <row r="298" spans="1:9" x14ac:dyDescent="0.25">
      <c r="A298">
        <v>2025</v>
      </c>
      <c r="B298" t="s">
        <v>3647</v>
      </c>
      <c r="C298" s="20">
        <v>45856.461863425924</v>
      </c>
      <c r="D298" t="s">
        <v>3648</v>
      </c>
      <c r="E298" t="s">
        <v>4984</v>
      </c>
      <c r="F298" s="21">
        <v>3000</v>
      </c>
      <c r="G298" t="s">
        <v>16</v>
      </c>
      <c r="H298" t="s">
        <v>17</v>
      </c>
      <c r="I298" t="s">
        <v>11</v>
      </c>
    </row>
    <row r="299" spans="1:9" x14ac:dyDescent="0.25">
      <c r="A299">
        <v>2025</v>
      </c>
      <c r="B299" t="s">
        <v>3014</v>
      </c>
      <c r="C299" s="20">
        <v>45863.622800925928</v>
      </c>
      <c r="D299" t="s">
        <v>3015</v>
      </c>
      <c r="E299" t="s">
        <v>4979</v>
      </c>
      <c r="F299" s="21">
        <v>6708</v>
      </c>
      <c r="G299" t="s">
        <v>16</v>
      </c>
      <c r="H299" t="s">
        <v>17</v>
      </c>
      <c r="I299" t="s">
        <v>11</v>
      </c>
    </row>
    <row r="300" spans="1:9" x14ac:dyDescent="0.25">
      <c r="A300">
        <v>2025</v>
      </c>
      <c r="B300" t="s">
        <v>3649</v>
      </c>
      <c r="C300" s="20">
        <v>45855.661921296298</v>
      </c>
      <c r="D300" t="s">
        <v>3650</v>
      </c>
      <c r="E300" t="s">
        <v>4983</v>
      </c>
      <c r="F300" s="21">
        <v>3000</v>
      </c>
      <c r="G300" t="s">
        <v>16</v>
      </c>
      <c r="H300" t="s">
        <v>17</v>
      </c>
      <c r="I300" t="s">
        <v>11</v>
      </c>
    </row>
    <row r="301" spans="1:9" x14ac:dyDescent="0.25">
      <c r="A301">
        <v>2025</v>
      </c>
      <c r="B301" t="s">
        <v>3651</v>
      </c>
      <c r="C301" s="20">
        <v>45855.661921296298</v>
      </c>
      <c r="D301" t="s">
        <v>3652</v>
      </c>
      <c r="E301" t="s">
        <v>4983</v>
      </c>
      <c r="F301" s="21">
        <v>3000</v>
      </c>
      <c r="G301" t="s">
        <v>16</v>
      </c>
      <c r="H301" t="s">
        <v>17</v>
      </c>
      <c r="I301" t="s">
        <v>11</v>
      </c>
    </row>
    <row r="302" spans="1:9" x14ac:dyDescent="0.25">
      <c r="A302">
        <v>2025</v>
      </c>
      <c r="B302" t="s">
        <v>5109</v>
      </c>
      <c r="C302" s="20">
        <v>45854.640960648147</v>
      </c>
      <c r="D302" t="s">
        <v>5110</v>
      </c>
      <c r="E302" t="s">
        <v>4984</v>
      </c>
      <c r="F302" s="21">
        <v>3000</v>
      </c>
      <c r="G302" t="s">
        <v>16</v>
      </c>
      <c r="H302" t="s">
        <v>17</v>
      </c>
      <c r="I302" t="s">
        <v>11</v>
      </c>
    </row>
    <row r="303" spans="1:9" x14ac:dyDescent="0.25">
      <c r="A303">
        <v>2025</v>
      </c>
      <c r="B303" t="s">
        <v>3128</v>
      </c>
      <c r="C303" s="20">
        <v>45863.622800925928</v>
      </c>
      <c r="D303" t="s">
        <v>3129</v>
      </c>
      <c r="E303" t="s">
        <v>4979</v>
      </c>
      <c r="F303" s="21">
        <v>6708</v>
      </c>
      <c r="G303" t="s">
        <v>16</v>
      </c>
      <c r="H303" t="s">
        <v>17</v>
      </c>
      <c r="I303" t="s">
        <v>11</v>
      </c>
    </row>
    <row r="304" spans="1:9" x14ac:dyDescent="0.25">
      <c r="A304">
        <v>2025</v>
      </c>
      <c r="B304" t="s">
        <v>3653</v>
      </c>
      <c r="C304" s="20">
        <v>45856.482824074075</v>
      </c>
      <c r="D304" t="s">
        <v>3654</v>
      </c>
      <c r="E304" t="s">
        <v>4984</v>
      </c>
      <c r="F304" s="21">
        <v>3000</v>
      </c>
      <c r="G304" t="s">
        <v>16</v>
      </c>
      <c r="H304" t="s">
        <v>17</v>
      </c>
      <c r="I304" t="s">
        <v>11</v>
      </c>
    </row>
    <row r="305" spans="1:9" x14ac:dyDescent="0.25">
      <c r="A305">
        <v>2025</v>
      </c>
      <c r="B305" t="s">
        <v>3655</v>
      </c>
      <c r="C305" s="20">
        <v>45856.461863425924</v>
      </c>
      <c r="D305" t="s">
        <v>3656</v>
      </c>
      <c r="E305" t="s">
        <v>4984</v>
      </c>
      <c r="F305" s="21">
        <v>3000</v>
      </c>
      <c r="G305" t="s">
        <v>16</v>
      </c>
      <c r="H305" t="s">
        <v>17</v>
      </c>
      <c r="I305" t="s">
        <v>11</v>
      </c>
    </row>
    <row r="306" spans="1:9" x14ac:dyDescent="0.25">
      <c r="A306">
        <v>2025</v>
      </c>
      <c r="B306" t="s">
        <v>3657</v>
      </c>
      <c r="C306" s="20">
        <v>45856.482824074075</v>
      </c>
      <c r="D306" t="s">
        <v>3658</v>
      </c>
      <c r="E306" t="s">
        <v>4984</v>
      </c>
      <c r="F306" s="21">
        <v>3000</v>
      </c>
      <c r="G306" t="s">
        <v>16</v>
      </c>
      <c r="H306" t="s">
        <v>17</v>
      </c>
      <c r="I306" t="s">
        <v>11</v>
      </c>
    </row>
    <row r="307" spans="1:9" x14ac:dyDescent="0.25">
      <c r="A307">
        <v>2025</v>
      </c>
      <c r="B307" t="s">
        <v>3659</v>
      </c>
      <c r="C307" s="20">
        <v>45855.661921296298</v>
      </c>
      <c r="D307" t="s">
        <v>3660</v>
      </c>
      <c r="E307" t="s">
        <v>4983</v>
      </c>
      <c r="F307" s="21">
        <v>3000</v>
      </c>
      <c r="G307" t="s">
        <v>16</v>
      </c>
      <c r="H307" t="s">
        <v>17</v>
      </c>
      <c r="I307" t="s">
        <v>11</v>
      </c>
    </row>
    <row r="308" spans="1:9" x14ac:dyDescent="0.25">
      <c r="A308">
        <v>2025</v>
      </c>
      <c r="B308" t="s">
        <v>4942</v>
      </c>
      <c r="C308" s="20">
        <v>45840.642384259256</v>
      </c>
      <c r="D308" t="s">
        <v>4943</v>
      </c>
      <c r="E308" t="s">
        <v>5003</v>
      </c>
      <c r="F308" s="21">
        <v>5560</v>
      </c>
      <c r="G308" t="s">
        <v>16</v>
      </c>
      <c r="H308" t="s">
        <v>17</v>
      </c>
      <c r="I308" t="s">
        <v>11</v>
      </c>
    </row>
    <row r="309" spans="1:9" x14ac:dyDescent="0.25">
      <c r="A309">
        <v>2025</v>
      </c>
      <c r="B309" t="s">
        <v>3035</v>
      </c>
      <c r="C309" s="20">
        <v>45863.622800925928</v>
      </c>
      <c r="D309" t="s">
        <v>3036</v>
      </c>
      <c r="E309" t="s">
        <v>4979</v>
      </c>
      <c r="F309" s="21">
        <v>6708</v>
      </c>
      <c r="G309" t="s">
        <v>16</v>
      </c>
      <c r="H309" t="s">
        <v>17</v>
      </c>
      <c r="I309" t="s">
        <v>11</v>
      </c>
    </row>
    <row r="310" spans="1:9" x14ac:dyDescent="0.25">
      <c r="A310">
        <v>2025</v>
      </c>
      <c r="B310" t="s">
        <v>3661</v>
      </c>
      <c r="C310" s="20">
        <v>45854.640960648147</v>
      </c>
      <c r="D310" t="s">
        <v>3662</v>
      </c>
      <c r="E310" t="s">
        <v>4984</v>
      </c>
      <c r="F310" s="21">
        <v>3000</v>
      </c>
      <c r="G310" t="s">
        <v>16</v>
      </c>
      <c r="H310" t="s">
        <v>17</v>
      </c>
      <c r="I310" t="s">
        <v>11</v>
      </c>
    </row>
    <row r="311" spans="1:9" x14ac:dyDescent="0.25">
      <c r="A311">
        <v>2025</v>
      </c>
      <c r="B311" t="s">
        <v>3663</v>
      </c>
      <c r="C311" s="20">
        <v>45855.661921296298</v>
      </c>
      <c r="D311" t="s">
        <v>3664</v>
      </c>
      <c r="E311" t="s">
        <v>4983</v>
      </c>
      <c r="F311" s="21">
        <v>3000</v>
      </c>
      <c r="G311" t="s">
        <v>16</v>
      </c>
      <c r="H311" t="s">
        <v>17</v>
      </c>
      <c r="I311" t="s">
        <v>11</v>
      </c>
    </row>
    <row r="312" spans="1:9" x14ac:dyDescent="0.25">
      <c r="A312">
        <v>2025</v>
      </c>
      <c r="B312" t="s">
        <v>5111</v>
      </c>
      <c r="C312" s="20">
        <v>45856</v>
      </c>
      <c r="D312" t="s">
        <v>5112</v>
      </c>
      <c r="E312" t="s">
        <v>4988</v>
      </c>
      <c r="F312" s="21">
        <v>15520.95</v>
      </c>
      <c r="G312" t="s">
        <v>16</v>
      </c>
      <c r="H312" t="s">
        <v>17</v>
      </c>
      <c r="I312" t="s">
        <v>11</v>
      </c>
    </row>
    <row r="313" spans="1:9" x14ac:dyDescent="0.25">
      <c r="A313">
        <v>2025</v>
      </c>
      <c r="B313" t="s">
        <v>3665</v>
      </c>
      <c r="C313" s="20">
        <v>45854.640960648147</v>
      </c>
      <c r="D313" t="s">
        <v>3666</v>
      </c>
      <c r="E313" t="s">
        <v>4984</v>
      </c>
      <c r="F313" s="21">
        <v>3000</v>
      </c>
      <c r="G313" t="s">
        <v>16</v>
      </c>
      <c r="H313" t="s">
        <v>17</v>
      </c>
      <c r="I313" t="s">
        <v>11</v>
      </c>
    </row>
    <row r="314" spans="1:9" x14ac:dyDescent="0.25">
      <c r="A314">
        <v>2025</v>
      </c>
      <c r="B314" t="s">
        <v>5113</v>
      </c>
      <c r="C314" s="20">
        <v>45856</v>
      </c>
      <c r="D314" t="s">
        <v>5114</v>
      </c>
      <c r="E314" t="s">
        <v>4988</v>
      </c>
      <c r="F314" s="21">
        <v>32317.46</v>
      </c>
      <c r="G314" t="s">
        <v>16</v>
      </c>
      <c r="H314" t="s">
        <v>17</v>
      </c>
      <c r="I314" t="s">
        <v>11</v>
      </c>
    </row>
    <row r="315" spans="1:9" x14ac:dyDescent="0.25">
      <c r="A315">
        <v>2025</v>
      </c>
      <c r="B315" t="s">
        <v>3146</v>
      </c>
      <c r="C315" s="20">
        <v>45860.630833333336</v>
      </c>
      <c r="D315" t="s">
        <v>3147</v>
      </c>
      <c r="E315" t="s">
        <v>5071</v>
      </c>
      <c r="F315" s="21">
        <v>6708</v>
      </c>
      <c r="G315" t="s">
        <v>16</v>
      </c>
      <c r="H315" t="s">
        <v>17</v>
      </c>
      <c r="I315" t="s">
        <v>11</v>
      </c>
    </row>
    <row r="316" spans="1:9" x14ac:dyDescent="0.25">
      <c r="A316">
        <v>2025</v>
      </c>
      <c r="B316" t="s">
        <v>3158</v>
      </c>
      <c r="C316" s="20">
        <v>45859.669074074074</v>
      </c>
      <c r="D316" t="s">
        <v>3159</v>
      </c>
      <c r="E316" t="s">
        <v>4985</v>
      </c>
      <c r="F316" s="21">
        <v>5148</v>
      </c>
      <c r="G316" t="s">
        <v>16</v>
      </c>
      <c r="H316" t="s">
        <v>17</v>
      </c>
      <c r="I316" t="s">
        <v>11</v>
      </c>
    </row>
    <row r="317" spans="1:9" x14ac:dyDescent="0.25">
      <c r="A317">
        <v>2025</v>
      </c>
      <c r="B317" t="s">
        <v>3667</v>
      </c>
      <c r="C317" s="20">
        <v>45856.461863425924</v>
      </c>
      <c r="D317" t="s">
        <v>3668</v>
      </c>
      <c r="E317" t="s">
        <v>4984</v>
      </c>
      <c r="F317" s="21">
        <v>3000</v>
      </c>
      <c r="G317" t="s">
        <v>16</v>
      </c>
      <c r="H317" t="s">
        <v>17</v>
      </c>
      <c r="I317" t="s">
        <v>11</v>
      </c>
    </row>
    <row r="318" spans="1:9" x14ac:dyDescent="0.25">
      <c r="A318">
        <v>2025</v>
      </c>
      <c r="B318" t="s">
        <v>3669</v>
      </c>
      <c r="C318" s="20">
        <v>45855.661921296298</v>
      </c>
      <c r="D318" t="s">
        <v>3670</v>
      </c>
      <c r="E318" t="s">
        <v>4983</v>
      </c>
      <c r="F318" s="21">
        <v>3000</v>
      </c>
      <c r="G318" t="s">
        <v>16</v>
      </c>
      <c r="H318" t="s">
        <v>17</v>
      </c>
      <c r="I318" t="s">
        <v>11</v>
      </c>
    </row>
    <row r="319" spans="1:9" x14ac:dyDescent="0.25">
      <c r="A319">
        <v>2025</v>
      </c>
      <c r="B319" t="s">
        <v>3671</v>
      </c>
      <c r="C319" s="20">
        <v>45856.482824074075</v>
      </c>
      <c r="D319" t="s">
        <v>3672</v>
      </c>
      <c r="E319" t="s">
        <v>4984</v>
      </c>
      <c r="F319" s="21">
        <v>3000</v>
      </c>
      <c r="G319" t="s">
        <v>16</v>
      </c>
      <c r="H319" t="s">
        <v>17</v>
      </c>
      <c r="I319" t="s">
        <v>11</v>
      </c>
    </row>
    <row r="320" spans="1:9" x14ac:dyDescent="0.25">
      <c r="A320">
        <v>2025</v>
      </c>
      <c r="B320" t="s">
        <v>3673</v>
      </c>
      <c r="C320" s="20">
        <v>45856.482824074075</v>
      </c>
      <c r="D320" t="s">
        <v>3674</v>
      </c>
      <c r="E320" t="s">
        <v>4984</v>
      </c>
      <c r="F320" s="21">
        <v>3000</v>
      </c>
      <c r="G320" t="s">
        <v>16</v>
      </c>
      <c r="H320" t="s">
        <v>17</v>
      </c>
      <c r="I320" t="s">
        <v>11</v>
      </c>
    </row>
    <row r="321" spans="1:9" x14ac:dyDescent="0.25">
      <c r="A321">
        <v>2025</v>
      </c>
      <c r="B321" t="s">
        <v>3675</v>
      </c>
      <c r="C321" s="20">
        <v>45856.482824074075</v>
      </c>
      <c r="D321" t="s">
        <v>3676</v>
      </c>
      <c r="E321" t="s">
        <v>4984</v>
      </c>
      <c r="F321" s="21">
        <v>3000</v>
      </c>
      <c r="G321" t="s">
        <v>16</v>
      </c>
      <c r="H321" t="s">
        <v>17</v>
      </c>
      <c r="I321" t="s">
        <v>11</v>
      </c>
    </row>
    <row r="322" spans="1:9" x14ac:dyDescent="0.25">
      <c r="A322">
        <v>2025</v>
      </c>
      <c r="B322" t="s">
        <v>3677</v>
      </c>
      <c r="C322" s="20">
        <v>45856.482824074075</v>
      </c>
      <c r="D322" t="s">
        <v>3678</v>
      </c>
      <c r="E322" t="s">
        <v>4984</v>
      </c>
      <c r="F322" s="21">
        <v>3000</v>
      </c>
      <c r="G322" t="s">
        <v>16</v>
      </c>
      <c r="H322" t="s">
        <v>17</v>
      </c>
      <c r="I322" t="s">
        <v>11</v>
      </c>
    </row>
    <row r="323" spans="1:9" x14ac:dyDescent="0.25">
      <c r="A323">
        <v>2025</v>
      </c>
      <c r="C323" s="20">
        <v>45841.493854166663</v>
      </c>
      <c r="D323" t="s">
        <v>4944</v>
      </c>
      <c r="E323" t="s">
        <v>5115</v>
      </c>
      <c r="F323" s="21">
        <v>136294.1</v>
      </c>
      <c r="G323" t="s">
        <v>16</v>
      </c>
      <c r="H323" t="s">
        <v>17</v>
      </c>
      <c r="I323" t="s">
        <v>11</v>
      </c>
    </row>
    <row r="324" spans="1:9" x14ac:dyDescent="0.25">
      <c r="A324">
        <v>2025</v>
      </c>
      <c r="B324" t="s">
        <v>3679</v>
      </c>
      <c r="C324" s="20">
        <v>45856.482824074075</v>
      </c>
      <c r="D324" t="s">
        <v>3680</v>
      </c>
      <c r="E324" t="s">
        <v>4984</v>
      </c>
      <c r="F324" s="21">
        <v>3000</v>
      </c>
      <c r="G324" t="s">
        <v>16</v>
      </c>
      <c r="H324" t="s">
        <v>17</v>
      </c>
      <c r="I324" t="s">
        <v>11</v>
      </c>
    </row>
    <row r="325" spans="1:9" x14ac:dyDescent="0.25">
      <c r="A325">
        <v>2025</v>
      </c>
      <c r="B325" t="s">
        <v>3681</v>
      </c>
      <c r="C325" s="20">
        <v>45854.640960648147</v>
      </c>
      <c r="D325" t="s">
        <v>3682</v>
      </c>
      <c r="E325" t="s">
        <v>4984</v>
      </c>
      <c r="F325" s="21">
        <v>3000</v>
      </c>
      <c r="G325" t="s">
        <v>16</v>
      </c>
      <c r="H325" t="s">
        <v>17</v>
      </c>
      <c r="I325" t="s">
        <v>11</v>
      </c>
    </row>
    <row r="326" spans="1:9" x14ac:dyDescent="0.25">
      <c r="A326">
        <v>2025</v>
      </c>
      <c r="B326" t="s">
        <v>3016</v>
      </c>
      <c r="C326" s="20">
        <v>45860.630833333336</v>
      </c>
      <c r="D326" t="s">
        <v>3017</v>
      </c>
      <c r="E326" t="s">
        <v>5071</v>
      </c>
      <c r="F326" s="21">
        <v>6708</v>
      </c>
      <c r="G326" t="s">
        <v>16</v>
      </c>
      <c r="H326" t="s">
        <v>17</v>
      </c>
      <c r="I326" t="s">
        <v>11</v>
      </c>
    </row>
    <row r="327" spans="1:9" x14ac:dyDescent="0.25">
      <c r="A327">
        <v>2025</v>
      </c>
      <c r="B327" t="s">
        <v>4849</v>
      </c>
      <c r="C327" s="20">
        <v>45861.669918981483</v>
      </c>
      <c r="D327" t="s">
        <v>4850</v>
      </c>
      <c r="E327" t="s">
        <v>5031</v>
      </c>
      <c r="F327" s="21">
        <v>151200</v>
      </c>
      <c r="G327" t="s">
        <v>16</v>
      </c>
      <c r="H327" t="s">
        <v>17</v>
      </c>
      <c r="I327" t="s">
        <v>11</v>
      </c>
    </row>
    <row r="328" spans="1:9" x14ac:dyDescent="0.25">
      <c r="A328">
        <v>2025</v>
      </c>
      <c r="B328" t="s">
        <v>3683</v>
      </c>
      <c r="C328" s="20">
        <v>45854.640960648147</v>
      </c>
      <c r="D328" t="s">
        <v>3684</v>
      </c>
      <c r="E328" t="s">
        <v>4984</v>
      </c>
      <c r="F328" s="21">
        <v>3000</v>
      </c>
      <c r="G328" t="s">
        <v>16</v>
      </c>
      <c r="H328" t="s">
        <v>17</v>
      </c>
      <c r="I328" t="s">
        <v>11</v>
      </c>
    </row>
    <row r="329" spans="1:9" x14ac:dyDescent="0.25">
      <c r="A329">
        <v>2025</v>
      </c>
      <c r="B329" t="s">
        <v>5116</v>
      </c>
      <c r="C329" s="20">
        <v>45867.666724537034</v>
      </c>
      <c r="D329" t="s">
        <v>5117</v>
      </c>
      <c r="E329" t="s">
        <v>5118</v>
      </c>
      <c r="F329" s="21">
        <v>6895.35</v>
      </c>
      <c r="G329" t="s">
        <v>16</v>
      </c>
      <c r="H329" t="s">
        <v>17</v>
      </c>
      <c r="I329" t="s">
        <v>11</v>
      </c>
    </row>
    <row r="330" spans="1:9" x14ac:dyDescent="0.25">
      <c r="A330">
        <v>2025</v>
      </c>
      <c r="B330" t="s">
        <v>3685</v>
      </c>
      <c r="C330" s="20">
        <v>45855.661921296298</v>
      </c>
      <c r="D330" t="s">
        <v>3686</v>
      </c>
      <c r="E330" t="s">
        <v>4983</v>
      </c>
      <c r="F330" s="21">
        <v>3000</v>
      </c>
      <c r="G330" t="s">
        <v>16</v>
      </c>
      <c r="H330" t="s">
        <v>17</v>
      </c>
      <c r="I330" t="s">
        <v>11</v>
      </c>
    </row>
    <row r="331" spans="1:9" x14ac:dyDescent="0.25">
      <c r="A331">
        <v>2025</v>
      </c>
      <c r="B331" t="s">
        <v>5119</v>
      </c>
      <c r="C331" s="20">
        <v>45856</v>
      </c>
      <c r="D331" t="s">
        <v>5120</v>
      </c>
      <c r="E331" t="s">
        <v>4988</v>
      </c>
      <c r="F331" s="21">
        <v>9115.48</v>
      </c>
      <c r="G331" t="s">
        <v>16</v>
      </c>
      <c r="H331" t="s">
        <v>17</v>
      </c>
      <c r="I331" t="s">
        <v>11</v>
      </c>
    </row>
    <row r="332" spans="1:9" x14ac:dyDescent="0.25">
      <c r="A332">
        <v>2025</v>
      </c>
      <c r="B332" t="s">
        <v>3687</v>
      </c>
      <c r="C332" s="20">
        <v>45854.640960648147</v>
      </c>
      <c r="D332" t="s">
        <v>3688</v>
      </c>
      <c r="E332" t="s">
        <v>4984</v>
      </c>
      <c r="F332" s="21">
        <v>3000</v>
      </c>
      <c r="G332" t="s">
        <v>16</v>
      </c>
      <c r="H332" t="s">
        <v>17</v>
      </c>
      <c r="I332" t="s">
        <v>11</v>
      </c>
    </row>
    <row r="333" spans="1:9" x14ac:dyDescent="0.25">
      <c r="A333">
        <v>2025</v>
      </c>
      <c r="B333" t="s">
        <v>3689</v>
      </c>
      <c r="C333" s="20">
        <v>45856.461863425924</v>
      </c>
      <c r="D333" t="s">
        <v>3690</v>
      </c>
      <c r="E333" t="s">
        <v>4984</v>
      </c>
      <c r="F333" s="21">
        <v>3000</v>
      </c>
      <c r="G333" t="s">
        <v>16</v>
      </c>
      <c r="H333" t="s">
        <v>17</v>
      </c>
      <c r="I333" t="s">
        <v>11</v>
      </c>
    </row>
    <row r="334" spans="1:9" x14ac:dyDescent="0.25">
      <c r="A334">
        <v>2025</v>
      </c>
      <c r="B334" t="s">
        <v>3160</v>
      </c>
      <c r="C334" s="20">
        <v>45863.622800925928</v>
      </c>
      <c r="D334" t="s">
        <v>3161</v>
      </c>
      <c r="E334" t="s">
        <v>4979</v>
      </c>
      <c r="F334" s="21">
        <v>6708</v>
      </c>
      <c r="G334" t="s">
        <v>16</v>
      </c>
      <c r="H334" t="s">
        <v>17</v>
      </c>
      <c r="I334" t="s">
        <v>11</v>
      </c>
    </row>
    <row r="335" spans="1:9" x14ac:dyDescent="0.25">
      <c r="A335">
        <v>2025</v>
      </c>
      <c r="B335" t="s">
        <v>3691</v>
      </c>
      <c r="C335" s="20">
        <v>45856.461863425924</v>
      </c>
      <c r="D335" t="s">
        <v>3692</v>
      </c>
      <c r="E335" t="s">
        <v>4984</v>
      </c>
      <c r="F335" s="21">
        <v>3000</v>
      </c>
      <c r="G335" t="s">
        <v>16</v>
      </c>
      <c r="H335" t="s">
        <v>17</v>
      </c>
      <c r="I335" t="s">
        <v>11</v>
      </c>
    </row>
    <row r="336" spans="1:9" x14ac:dyDescent="0.25">
      <c r="A336">
        <v>2025</v>
      </c>
      <c r="B336" t="s">
        <v>5121</v>
      </c>
      <c r="C336" s="20">
        <v>45867.666724537034</v>
      </c>
      <c r="D336" t="s">
        <v>5122</v>
      </c>
      <c r="E336" t="s">
        <v>5123</v>
      </c>
      <c r="F336" s="21">
        <v>25000</v>
      </c>
      <c r="G336" t="s">
        <v>16</v>
      </c>
      <c r="H336" t="s">
        <v>17</v>
      </c>
      <c r="I336" t="s">
        <v>11</v>
      </c>
    </row>
    <row r="337" spans="1:9" x14ac:dyDescent="0.25">
      <c r="A337">
        <v>2025</v>
      </c>
      <c r="B337" t="s">
        <v>3693</v>
      </c>
      <c r="C337" s="20">
        <v>45856.482824074075</v>
      </c>
      <c r="D337" t="s">
        <v>3694</v>
      </c>
      <c r="E337" t="s">
        <v>4984</v>
      </c>
      <c r="F337" s="21">
        <v>3000</v>
      </c>
      <c r="G337" t="s">
        <v>16</v>
      </c>
      <c r="H337" t="s">
        <v>17</v>
      </c>
      <c r="I337" t="s">
        <v>11</v>
      </c>
    </row>
    <row r="338" spans="1:9" x14ac:dyDescent="0.25">
      <c r="A338">
        <v>2025</v>
      </c>
      <c r="B338" t="s">
        <v>3695</v>
      </c>
      <c r="C338" s="20">
        <v>45840.642384259256</v>
      </c>
      <c r="D338" t="s">
        <v>3696</v>
      </c>
      <c r="E338" t="s">
        <v>5003</v>
      </c>
      <c r="F338" s="21">
        <v>5560</v>
      </c>
      <c r="G338" t="s">
        <v>16</v>
      </c>
      <c r="H338" t="s">
        <v>17</v>
      </c>
      <c r="I338" t="s">
        <v>11</v>
      </c>
    </row>
    <row r="339" spans="1:9" x14ac:dyDescent="0.25">
      <c r="A339">
        <v>2025</v>
      </c>
      <c r="B339" t="s">
        <v>3162</v>
      </c>
      <c r="C339" s="20">
        <v>45863.622800925928</v>
      </c>
      <c r="D339" t="s">
        <v>3163</v>
      </c>
      <c r="E339" t="s">
        <v>4979</v>
      </c>
      <c r="F339" s="21">
        <v>6708</v>
      </c>
      <c r="G339" t="s">
        <v>16</v>
      </c>
      <c r="H339" t="s">
        <v>17</v>
      </c>
      <c r="I339" t="s">
        <v>11</v>
      </c>
    </row>
    <row r="340" spans="1:9" x14ac:dyDescent="0.25">
      <c r="A340">
        <v>2025</v>
      </c>
      <c r="B340" t="s">
        <v>3697</v>
      </c>
      <c r="C340" s="20">
        <v>45854.640960648147</v>
      </c>
      <c r="D340" t="s">
        <v>3698</v>
      </c>
      <c r="E340" t="s">
        <v>4984</v>
      </c>
      <c r="F340" s="21">
        <v>3000</v>
      </c>
      <c r="G340" t="s">
        <v>16</v>
      </c>
      <c r="H340" t="s">
        <v>17</v>
      </c>
      <c r="I340" t="s">
        <v>11</v>
      </c>
    </row>
    <row r="341" spans="1:9" x14ac:dyDescent="0.25">
      <c r="A341">
        <v>2025</v>
      </c>
      <c r="B341" t="s">
        <v>4851</v>
      </c>
      <c r="C341" s="20">
        <v>45863.622800925928</v>
      </c>
      <c r="D341" t="s">
        <v>166</v>
      </c>
      <c r="E341" t="s">
        <v>5031</v>
      </c>
      <c r="F341" s="21">
        <v>152100</v>
      </c>
      <c r="G341" t="s">
        <v>16</v>
      </c>
      <c r="H341" t="s">
        <v>17</v>
      </c>
      <c r="I341" t="s">
        <v>11</v>
      </c>
    </row>
    <row r="342" spans="1:9" x14ac:dyDescent="0.25">
      <c r="A342">
        <v>2025</v>
      </c>
      <c r="B342" t="s">
        <v>4852</v>
      </c>
      <c r="C342" s="20">
        <v>45866.645891203705</v>
      </c>
      <c r="D342" t="s">
        <v>4853</v>
      </c>
      <c r="E342" t="s">
        <v>5031</v>
      </c>
      <c r="F342" s="21">
        <v>90000</v>
      </c>
      <c r="G342" t="s">
        <v>16</v>
      </c>
      <c r="H342" t="s">
        <v>17</v>
      </c>
      <c r="I342" t="s">
        <v>11</v>
      </c>
    </row>
    <row r="343" spans="1:9" x14ac:dyDescent="0.25">
      <c r="A343">
        <v>2025</v>
      </c>
      <c r="B343" t="s">
        <v>3699</v>
      </c>
      <c r="C343" s="20">
        <v>45855.661921296298</v>
      </c>
      <c r="D343" t="s">
        <v>3700</v>
      </c>
      <c r="E343" t="s">
        <v>4983</v>
      </c>
      <c r="F343" s="21">
        <v>3000</v>
      </c>
      <c r="G343" t="s">
        <v>16</v>
      </c>
      <c r="H343" t="s">
        <v>17</v>
      </c>
      <c r="I343" t="s">
        <v>11</v>
      </c>
    </row>
    <row r="344" spans="1:9" x14ac:dyDescent="0.25">
      <c r="A344">
        <v>2025</v>
      </c>
      <c r="B344" t="s">
        <v>3701</v>
      </c>
      <c r="C344" s="20">
        <v>45855.661921296298</v>
      </c>
      <c r="D344" t="s">
        <v>3702</v>
      </c>
      <c r="E344" t="s">
        <v>4983</v>
      </c>
      <c r="F344" s="21">
        <v>3000</v>
      </c>
      <c r="G344" t="s">
        <v>16</v>
      </c>
      <c r="H344" t="s">
        <v>17</v>
      </c>
      <c r="I344" t="s">
        <v>11</v>
      </c>
    </row>
    <row r="345" spans="1:9" x14ac:dyDescent="0.25">
      <c r="A345">
        <v>2025</v>
      </c>
      <c r="B345" t="s">
        <v>3703</v>
      </c>
      <c r="C345" s="20">
        <v>45855.664189814815</v>
      </c>
      <c r="D345" t="s">
        <v>3704</v>
      </c>
      <c r="E345" t="s">
        <v>4983</v>
      </c>
      <c r="F345" s="21">
        <v>3000</v>
      </c>
      <c r="G345" t="s">
        <v>16</v>
      </c>
      <c r="H345" t="s">
        <v>17</v>
      </c>
      <c r="I345" t="s">
        <v>11</v>
      </c>
    </row>
    <row r="346" spans="1:9" x14ac:dyDescent="0.25">
      <c r="A346">
        <v>2025</v>
      </c>
      <c r="B346" t="s">
        <v>5127</v>
      </c>
      <c r="C346" s="20">
        <v>45855.661921296298</v>
      </c>
      <c r="D346" t="s">
        <v>5128</v>
      </c>
      <c r="E346" t="s">
        <v>4983</v>
      </c>
      <c r="F346" s="21">
        <v>3000</v>
      </c>
      <c r="G346" t="s">
        <v>16</v>
      </c>
      <c r="H346" t="s">
        <v>17</v>
      </c>
      <c r="I346" t="s">
        <v>11</v>
      </c>
    </row>
    <row r="347" spans="1:9" x14ac:dyDescent="0.25">
      <c r="A347">
        <v>2025</v>
      </c>
      <c r="B347" t="s">
        <v>3705</v>
      </c>
      <c r="C347" s="20">
        <v>45854.640960648147</v>
      </c>
      <c r="D347" t="s">
        <v>3706</v>
      </c>
      <c r="E347" t="s">
        <v>4984</v>
      </c>
      <c r="F347" s="21">
        <v>3000</v>
      </c>
      <c r="G347" t="s">
        <v>16</v>
      </c>
      <c r="H347" t="s">
        <v>17</v>
      </c>
      <c r="I347" t="s">
        <v>11</v>
      </c>
    </row>
    <row r="348" spans="1:9" x14ac:dyDescent="0.25">
      <c r="A348">
        <v>2025</v>
      </c>
      <c r="B348" t="s">
        <v>3707</v>
      </c>
      <c r="C348" s="20">
        <v>45856.461863425924</v>
      </c>
      <c r="D348" t="s">
        <v>3708</v>
      </c>
      <c r="E348" t="s">
        <v>4984</v>
      </c>
      <c r="F348" s="21">
        <v>3000</v>
      </c>
      <c r="G348" t="s">
        <v>16</v>
      </c>
      <c r="H348" t="s">
        <v>17</v>
      </c>
      <c r="I348" t="s">
        <v>11</v>
      </c>
    </row>
    <row r="349" spans="1:9" x14ac:dyDescent="0.25">
      <c r="A349">
        <v>2025</v>
      </c>
      <c r="B349" t="s">
        <v>3709</v>
      </c>
      <c r="C349" s="20">
        <v>45856.482824074075</v>
      </c>
      <c r="D349" t="s">
        <v>3710</v>
      </c>
      <c r="E349" t="s">
        <v>4984</v>
      </c>
      <c r="F349" s="21">
        <v>3000</v>
      </c>
      <c r="G349" t="s">
        <v>16</v>
      </c>
      <c r="H349" t="s">
        <v>17</v>
      </c>
      <c r="I349" t="s">
        <v>11</v>
      </c>
    </row>
    <row r="350" spans="1:9" x14ac:dyDescent="0.25">
      <c r="A350">
        <v>2025</v>
      </c>
      <c r="B350" t="s">
        <v>3711</v>
      </c>
      <c r="C350" s="20">
        <v>45856.461863425924</v>
      </c>
      <c r="D350" t="s">
        <v>3712</v>
      </c>
      <c r="E350" t="s">
        <v>4984</v>
      </c>
      <c r="F350" s="21">
        <v>3000</v>
      </c>
      <c r="G350" t="s">
        <v>16</v>
      </c>
      <c r="H350" t="s">
        <v>17</v>
      </c>
      <c r="I350" t="s">
        <v>11</v>
      </c>
    </row>
    <row r="351" spans="1:9" x14ac:dyDescent="0.25">
      <c r="A351">
        <v>2025</v>
      </c>
      <c r="B351" t="s">
        <v>3248</v>
      </c>
      <c r="C351" s="20">
        <v>45840.642384259256</v>
      </c>
      <c r="D351" t="s">
        <v>3249</v>
      </c>
      <c r="E351" t="s">
        <v>5003</v>
      </c>
      <c r="F351" s="21">
        <v>5560</v>
      </c>
      <c r="G351" t="s">
        <v>16</v>
      </c>
      <c r="H351" t="s">
        <v>17</v>
      </c>
      <c r="I351" t="s">
        <v>11</v>
      </c>
    </row>
    <row r="352" spans="1:9" x14ac:dyDescent="0.25">
      <c r="A352">
        <v>2025</v>
      </c>
      <c r="B352" t="s">
        <v>3713</v>
      </c>
      <c r="C352" s="20">
        <v>45856.461863425924</v>
      </c>
      <c r="D352" t="s">
        <v>3714</v>
      </c>
      <c r="E352" t="s">
        <v>4984</v>
      </c>
      <c r="F352" s="21">
        <v>3000</v>
      </c>
      <c r="G352" t="s">
        <v>16</v>
      </c>
      <c r="H352" t="s">
        <v>17</v>
      </c>
      <c r="I352" t="s">
        <v>11</v>
      </c>
    </row>
    <row r="353" spans="1:9" x14ac:dyDescent="0.25">
      <c r="A353">
        <v>2025</v>
      </c>
      <c r="B353" t="s">
        <v>3715</v>
      </c>
      <c r="C353" s="20">
        <v>45856.461863425924</v>
      </c>
      <c r="D353" t="s">
        <v>3716</v>
      </c>
      <c r="E353" t="s">
        <v>4984</v>
      </c>
      <c r="F353" s="21">
        <v>3000</v>
      </c>
      <c r="G353" t="s">
        <v>16</v>
      </c>
      <c r="H353" t="s">
        <v>17</v>
      </c>
      <c r="I353" t="s">
        <v>11</v>
      </c>
    </row>
    <row r="354" spans="1:9" x14ac:dyDescent="0.25">
      <c r="A354">
        <v>2025</v>
      </c>
      <c r="B354" t="s">
        <v>3717</v>
      </c>
      <c r="C354" s="20">
        <v>45840.642384259256</v>
      </c>
      <c r="D354" t="s">
        <v>3718</v>
      </c>
      <c r="E354" t="s">
        <v>5003</v>
      </c>
      <c r="F354" s="21">
        <v>5560</v>
      </c>
      <c r="G354" t="s">
        <v>16</v>
      </c>
      <c r="H354" t="s">
        <v>17</v>
      </c>
      <c r="I354" t="s">
        <v>11</v>
      </c>
    </row>
    <row r="355" spans="1:9" x14ac:dyDescent="0.25">
      <c r="A355">
        <v>2025</v>
      </c>
      <c r="B355" t="s">
        <v>5129</v>
      </c>
      <c r="C355" s="20">
        <v>45856</v>
      </c>
      <c r="D355" t="s">
        <v>5130</v>
      </c>
      <c r="E355" t="s">
        <v>4988</v>
      </c>
      <c r="F355" s="21">
        <v>42355.46</v>
      </c>
      <c r="G355" t="s">
        <v>16</v>
      </c>
      <c r="H355" t="s">
        <v>17</v>
      </c>
      <c r="I355" t="s">
        <v>11</v>
      </c>
    </row>
    <row r="356" spans="1:9" x14ac:dyDescent="0.25">
      <c r="A356">
        <v>2025</v>
      </c>
      <c r="B356" t="s">
        <v>4945</v>
      </c>
      <c r="C356" s="20">
        <v>45840.642384259256</v>
      </c>
      <c r="D356" t="s">
        <v>4946</v>
      </c>
      <c r="E356" t="s">
        <v>5003</v>
      </c>
      <c r="F356" s="21">
        <v>5560</v>
      </c>
      <c r="G356" t="s">
        <v>16</v>
      </c>
      <c r="H356" t="s">
        <v>17</v>
      </c>
      <c r="I356" t="s">
        <v>11</v>
      </c>
    </row>
    <row r="357" spans="1:9" x14ac:dyDescent="0.25">
      <c r="A357">
        <v>2025</v>
      </c>
      <c r="B357" t="s">
        <v>3047</v>
      </c>
      <c r="C357" s="20">
        <v>45863.622800925928</v>
      </c>
      <c r="D357" t="s">
        <v>3048</v>
      </c>
      <c r="E357" t="s">
        <v>4979</v>
      </c>
      <c r="F357" s="21">
        <v>6708</v>
      </c>
      <c r="G357" t="s">
        <v>16</v>
      </c>
      <c r="H357" t="s">
        <v>17</v>
      </c>
      <c r="I357" t="s">
        <v>11</v>
      </c>
    </row>
    <row r="358" spans="1:9" x14ac:dyDescent="0.25">
      <c r="A358">
        <v>2025</v>
      </c>
      <c r="B358" t="s">
        <v>4947</v>
      </c>
      <c r="C358" s="20">
        <v>45840.642384259256</v>
      </c>
      <c r="D358" t="s">
        <v>4948</v>
      </c>
      <c r="E358" t="s">
        <v>5003</v>
      </c>
      <c r="F358" s="21">
        <v>5560</v>
      </c>
      <c r="G358" t="s">
        <v>16</v>
      </c>
      <c r="H358" t="s">
        <v>17</v>
      </c>
      <c r="I358" t="s">
        <v>11</v>
      </c>
    </row>
    <row r="359" spans="1:9" x14ac:dyDescent="0.25">
      <c r="A359">
        <v>2025</v>
      </c>
      <c r="B359" t="s">
        <v>5131</v>
      </c>
      <c r="C359" s="20">
        <v>45855.664189814815</v>
      </c>
      <c r="D359" t="s">
        <v>5132</v>
      </c>
      <c r="E359" t="s">
        <v>4983</v>
      </c>
      <c r="F359" s="21">
        <v>3000</v>
      </c>
      <c r="G359" t="s">
        <v>16</v>
      </c>
      <c r="H359" t="s">
        <v>17</v>
      </c>
      <c r="I359" t="s">
        <v>11</v>
      </c>
    </row>
    <row r="360" spans="1:9" x14ac:dyDescent="0.25">
      <c r="A360">
        <v>2025</v>
      </c>
      <c r="B360" t="s">
        <v>3719</v>
      </c>
      <c r="C360" s="20">
        <v>45855.666400462964</v>
      </c>
      <c r="D360" t="s">
        <v>3720</v>
      </c>
      <c r="E360" t="s">
        <v>4983</v>
      </c>
      <c r="F360" s="21">
        <v>3000</v>
      </c>
      <c r="G360" t="s">
        <v>16</v>
      </c>
      <c r="H360" t="s">
        <v>17</v>
      </c>
      <c r="I360" t="s">
        <v>11</v>
      </c>
    </row>
    <row r="361" spans="1:9" x14ac:dyDescent="0.25">
      <c r="A361">
        <v>2025</v>
      </c>
      <c r="B361" t="s">
        <v>3721</v>
      </c>
      <c r="C361" s="20">
        <v>45856.461863425924</v>
      </c>
      <c r="D361" t="s">
        <v>3722</v>
      </c>
      <c r="E361" t="s">
        <v>4984</v>
      </c>
      <c r="F361" s="21">
        <v>3000</v>
      </c>
      <c r="G361" t="s">
        <v>16</v>
      </c>
      <c r="H361" t="s">
        <v>17</v>
      </c>
      <c r="I361" t="s">
        <v>11</v>
      </c>
    </row>
    <row r="362" spans="1:9" x14ac:dyDescent="0.25">
      <c r="A362">
        <v>2025</v>
      </c>
      <c r="B362" t="s">
        <v>3250</v>
      </c>
      <c r="C362" s="20">
        <v>45840.642384259256</v>
      </c>
      <c r="D362" t="s">
        <v>3251</v>
      </c>
      <c r="E362" t="s">
        <v>5003</v>
      </c>
      <c r="F362" s="21">
        <v>5560</v>
      </c>
      <c r="G362" t="s">
        <v>16</v>
      </c>
      <c r="H362" t="s">
        <v>17</v>
      </c>
      <c r="I362" t="s">
        <v>11</v>
      </c>
    </row>
    <row r="363" spans="1:9" x14ac:dyDescent="0.25">
      <c r="A363">
        <v>2025</v>
      </c>
      <c r="B363" t="s">
        <v>3723</v>
      </c>
      <c r="C363" s="20">
        <v>45856.461863425924</v>
      </c>
      <c r="D363" t="s">
        <v>3724</v>
      </c>
      <c r="E363" t="s">
        <v>4984</v>
      </c>
      <c r="F363" s="21">
        <v>3000</v>
      </c>
      <c r="G363" t="s">
        <v>16</v>
      </c>
      <c r="H363" t="s">
        <v>17</v>
      </c>
      <c r="I363" t="s">
        <v>11</v>
      </c>
    </row>
    <row r="364" spans="1:9" x14ac:dyDescent="0.25">
      <c r="A364">
        <v>2025</v>
      </c>
      <c r="B364" t="s">
        <v>3725</v>
      </c>
      <c r="C364" s="20">
        <v>45854.640960648147</v>
      </c>
      <c r="D364" t="s">
        <v>3726</v>
      </c>
      <c r="E364" t="s">
        <v>4984</v>
      </c>
      <c r="F364" s="21">
        <v>3000</v>
      </c>
      <c r="G364" t="s">
        <v>16</v>
      </c>
      <c r="H364" t="s">
        <v>17</v>
      </c>
      <c r="I364" t="s">
        <v>11</v>
      </c>
    </row>
    <row r="365" spans="1:9" x14ac:dyDescent="0.25">
      <c r="A365">
        <v>2025</v>
      </c>
      <c r="B365" t="s">
        <v>3727</v>
      </c>
      <c r="C365" s="20">
        <v>45855.664189814815</v>
      </c>
      <c r="D365" t="s">
        <v>3728</v>
      </c>
      <c r="E365" t="s">
        <v>4983</v>
      </c>
      <c r="F365" s="21">
        <v>3000</v>
      </c>
      <c r="G365" t="s">
        <v>16</v>
      </c>
      <c r="H365" t="s">
        <v>17</v>
      </c>
      <c r="I365" t="s">
        <v>11</v>
      </c>
    </row>
    <row r="366" spans="1:9" x14ac:dyDescent="0.25">
      <c r="A366">
        <v>2025</v>
      </c>
      <c r="B366" t="s">
        <v>3729</v>
      </c>
      <c r="C366" s="20">
        <v>45856.482824074075</v>
      </c>
      <c r="D366" t="s">
        <v>3730</v>
      </c>
      <c r="E366" t="s">
        <v>4984</v>
      </c>
      <c r="F366" s="21">
        <v>3000</v>
      </c>
      <c r="G366" t="s">
        <v>16</v>
      </c>
      <c r="H366" t="s">
        <v>17</v>
      </c>
      <c r="I366" t="s">
        <v>11</v>
      </c>
    </row>
    <row r="367" spans="1:9" x14ac:dyDescent="0.25">
      <c r="A367">
        <v>2025</v>
      </c>
      <c r="B367" t="s">
        <v>5133</v>
      </c>
      <c r="C367" s="20">
        <v>45856</v>
      </c>
      <c r="D367" t="s">
        <v>5134</v>
      </c>
      <c r="E367" t="s">
        <v>4988</v>
      </c>
      <c r="F367" s="21">
        <v>10969.03</v>
      </c>
      <c r="G367" t="s">
        <v>16</v>
      </c>
      <c r="H367" t="s">
        <v>17</v>
      </c>
      <c r="I367" t="s">
        <v>11</v>
      </c>
    </row>
    <row r="368" spans="1:9" x14ac:dyDescent="0.25">
      <c r="A368">
        <v>2025</v>
      </c>
      <c r="B368" t="s">
        <v>5135</v>
      </c>
      <c r="C368" s="20">
        <v>45856</v>
      </c>
      <c r="D368" t="s">
        <v>5136</v>
      </c>
      <c r="E368" t="s">
        <v>4988</v>
      </c>
      <c r="F368" s="21">
        <v>16196.32</v>
      </c>
      <c r="G368" t="s">
        <v>16</v>
      </c>
      <c r="H368" t="s">
        <v>17</v>
      </c>
      <c r="I368" t="s">
        <v>11</v>
      </c>
    </row>
    <row r="369" spans="1:9" x14ac:dyDescent="0.25">
      <c r="A369">
        <v>2025</v>
      </c>
      <c r="B369" t="s">
        <v>3731</v>
      </c>
      <c r="C369" s="20">
        <v>45855.664189814815</v>
      </c>
      <c r="D369" t="s">
        <v>3732</v>
      </c>
      <c r="E369" t="s">
        <v>4983</v>
      </c>
      <c r="F369" s="21">
        <v>3000</v>
      </c>
      <c r="G369" t="s">
        <v>16</v>
      </c>
      <c r="H369" t="s">
        <v>17</v>
      </c>
      <c r="I369" t="s">
        <v>11</v>
      </c>
    </row>
    <row r="370" spans="1:9" x14ac:dyDescent="0.25">
      <c r="A370">
        <v>2025</v>
      </c>
      <c r="B370" t="s">
        <v>5137</v>
      </c>
      <c r="C370" s="20">
        <v>45855.661921296298</v>
      </c>
      <c r="D370" t="s">
        <v>5138</v>
      </c>
      <c r="E370" t="s">
        <v>4983</v>
      </c>
      <c r="F370" s="21">
        <v>3000</v>
      </c>
      <c r="G370" t="s">
        <v>16</v>
      </c>
      <c r="H370" t="s">
        <v>17</v>
      </c>
      <c r="I370" t="s">
        <v>11</v>
      </c>
    </row>
    <row r="371" spans="1:9" x14ac:dyDescent="0.25">
      <c r="A371">
        <v>2025</v>
      </c>
      <c r="B371" t="s">
        <v>4854</v>
      </c>
      <c r="C371" s="20">
        <v>45867.666724537034</v>
      </c>
      <c r="D371" t="s">
        <v>4855</v>
      </c>
      <c r="E371" t="s">
        <v>5031</v>
      </c>
      <c r="F371" s="21">
        <v>72000</v>
      </c>
      <c r="G371" t="s">
        <v>16</v>
      </c>
      <c r="H371" t="s">
        <v>17</v>
      </c>
      <c r="I371" t="s">
        <v>11</v>
      </c>
    </row>
    <row r="372" spans="1:9" x14ac:dyDescent="0.25">
      <c r="A372">
        <v>2025</v>
      </c>
      <c r="B372" t="s">
        <v>5139</v>
      </c>
      <c r="C372" s="20">
        <v>45856</v>
      </c>
      <c r="D372" t="s">
        <v>5140</v>
      </c>
      <c r="E372" t="s">
        <v>4988</v>
      </c>
      <c r="F372" s="21">
        <v>37309.51</v>
      </c>
      <c r="G372" t="s">
        <v>16</v>
      </c>
      <c r="H372" t="s">
        <v>17</v>
      </c>
      <c r="I372" t="s">
        <v>11</v>
      </c>
    </row>
    <row r="373" spans="1:9" x14ac:dyDescent="0.25">
      <c r="A373">
        <v>2025</v>
      </c>
      <c r="B373" t="s">
        <v>3733</v>
      </c>
      <c r="C373" s="20">
        <v>45856.482824074075</v>
      </c>
      <c r="D373" t="s">
        <v>3734</v>
      </c>
      <c r="E373" t="s">
        <v>4984</v>
      </c>
      <c r="F373" s="21">
        <v>3000</v>
      </c>
      <c r="G373" t="s">
        <v>16</v>
      </c>
      <c r="H373" t="s">
        <v>17</v>
      </c>
      <c r="I373" t="s">
        <v>11</v>
      </c>
    </row>
    <row r="374" spans="1:9" x14ac:dyDescent="0.25">
      <c r="A374">
        <v>2025</v>
      </c>
      <c r="B374" t="s">
        <v>5141</v>
      </c>
      <c r="C374" s="20">
        <v>45856</v>
      </c>
      <c r="D374" t="s">
        <v>5142</v>
      </c>
      <c r="E374" t="s">
        <v>4988</v>
      </c>
      <c r="F374" s="21">
        <v>5950.03</v>
      </c>
      <c r="G374" t="s">
        <v>16</v>
      </c>
      <c r="H374" t="s">
        <v>17</v>
      </c>
      <c r="I374" t="s">
        <v>11</v>
      </c>
    </row>
    <row r="375" spans="1:9" x14ac:dyDescent="0.25">
      <c r="A375">
        <v>2025</v>
      </c>
      <c r="B375" t="s">
        <v>5143</v>
      </c>
      <c r="C375" s="20">
        <v>45856.482824074075</v>
      </c>
      <c r="D375" t="s">
        <v>5144</v>
      </c>
      <c r="E375" t="s">
        <v>4984</v>
      </c>
      <c r="F375" s="21">
        <v>3000</v>
      </c>
      <c r="G375" t="s">
        <v>16</v>
      </c>
      <c r="H375" t="s">
        <v>17</v>
      </c>
      <c r="I375" t="s">
        <v>11</v>
      </c>
    </row>
    <row r="376" spans="1:9" x14ac:dyDescent="0.25">
      <c r="A376">
        <v>2025</v>
      </c>
      <c r="B376" t="s">
        <v>3735</v>
      </c>
      <c r="C376" s="20">
        <v>45855.661921296298</v>
      </c>
      <c r="D376" t="s">
        <v>3736</v>
      </c>
      <c r="E376" t="s">
        <v>4983</v>
      </c>
      <c r="F376" s="21">
        <v>3000</v>
      </c>
      <c r="G376" t="s">
        <v>16</v>
      </c>
      <c r="H376" t="s">
        <v>17</v>
      </c>
      <c r="I376" t="s">
        <v>11</v>
      </c>
    </row>
    <row r="377" spans="1:9" x14ac:dyDescent="0.25">
      <c r="A377">
        <v>2025</v>
      </c>
      <c r="B377" t="s">
        <v>3737</v>
      </c>
      <c r="C377" s="20">
        <v>45855.666400462964</v>
      </c>
      <c r="D377" t="s">
        <v>3738</v>
      </c>
      <c r="E377" t="s">
        <v>4983</v>
      </c>
      <c r="F377" s="21">
        <v>3000</v>
      </c>
      <c r="G377" t="s">
        <v>16</v>
      </c>
      <c r="H377" t="s">
        <v>17</v>
      </c>
      <c r="I377" t="s">
        <v>11</v>
      </c>
    </row>
    <row r="378" spans="1:9" x14ac:dyDescent="0.25">
      <c r="A378">
        <v>2025</v>
      </c>
      <c r="B378" t="s">
        <v>3739</v>
      </c>
      <c r="C378" s="20">
        <v>45856.482824074075</v>
      </c>
      <c r="D378" t="s">
        <v>3740</v>
      </c>
      <c r="E378" t="s">
        <v>4984</v>
      </c>
      <c r="F378" s="21">
        <v>3000</v>
      </c>
      <c r="G378" t="s">
        <v>16</v>
      </c>
      <c r="H378" t="s">
        <v>17</v>
      </c>
      <c r="I378" t="s">
        <v>11</v>
      </c>
    </row>
    <row r="379" spans="1:9" x14ac:dyDescent="0.25">
      <c r="A379">
        <v>2025</v>
      </c>
      <c r="B379" t="s">
        <v>3741</v>
      </c>
      <c r="C379" s="20">
        <v>45856.482824074075</v>
      </c>
      <c r="D379" t="s">
        <v>3742</v>
      </c>
      <c r="E379" t="s">
        <v>4984</v>
      </c>
      <c r="F379" s="21">
        <v>3000</v>
      </c>
      <c r="G379" t="s">
        <v>16</v>
      </c>
      <c r="H379" t="s">
        <v>17</v>
      </c>
      <c r="I379" t="s">
        <v>11</v>
      </c>
    </row>
    <row r="380" spans="1:9" x14ac:dyDescent="0.25">
      <c r="A380">
        <v>2025</v>
      </c>
      <c r="B380" t="s">
        <v>3743</v>
      </c>
      <c r="C380" s="20">
        <v>45856.482824074075</v>
      </c>
      <c r="D380" t="s">
        <v>3744</v>
      </c>
      <c r="E380" t="s">
        <v>4984</v>
      </c>
      <c r="F380" s="21">
        <v>3000</v>
      </c>
      <c r="G380" t="s">
        <v>16</v>
      </c>
      <c r="H380" t="s">
        <v>17</v>
      </c>
      <c r="I380" t="s">
        <v>11</v>
      </c>
    </row>
    <row r="381" spans="1:9" x14ac:dyDescent="0.25">
      <c r="A381">
        <v>2025</v>
      </c>
      <c r="B381" t="s">
        <v>3745</v>
      </c>
      <c r="C381" s="20">
        <v>45856.482824074075</v>
      </c>
      <c r="D381" t="s">
        <v>3746</v>
      </c>
      <c r="E381" t="s">
        <v>4984</v>
      </c>
      <c r="F381" s="21">
        <v>3000</v>
      </c>
      <c r="G381" t="s">
        <v>16</v>
      </c>
      <c r="H381" t="s">
        <v>17</v>
      </c>
      <c r="I381" t="s">
        <v>11</v>
      </c>
    </row>
    <row r="382" spans="1:9" x14ac:dyDescent="0.25">
      <c r="A382">
        <v>2025</v>
      </c>
      <c r="B382" t="s">
        <v>3747</v>
      </c>
      <c r="C382" s="20">
        <v>45856.461863425924</v>
      </c>
      <c r="D382" t="s">
        <v>3748</v>
      </c>
      <c r="E382" t="s">
        <v>4984</v>
      </c>
      <c r="F382" s="21">
        <v>3000</v>
      </c>
      <c r="G382" t="s">
        <v>16</v>
      </c>
      <c r="H382" t="s">
        <v>17</v>
      </c>
      <c r="I382" t="s">
        <v>11</v>
      </c>
    </row>
    <row r="383" spans="1:9" x14ac:dyDescent="0.25">
      <c r="A383">
        <v>2025</v>
      </c>
      <c r="B383" t="s">
        <v>3749</v>
      </c>
      <c r="C383" s="20">
        <v>45856.461863425924</v>
      </c>
      <c r="D383" t="s">
        <v>3750</v>
      </c>
      <c r="E383" t="s">
        <v>4984</v>
      </c>
      <c r="F383" s="21">
        <v>3000</v>
      </c>
      <c r="G383" t="s">
        <v>16</v>
      </c>
      <c r="H383" t="s">
        <v>17</v>
      </c>
      <c r="I383" t="s">
        <v>11</v>
      </c>
    </row>
    <row r="384" spans="1:9" x14ac:dyDescent="0.25">
      <c r="A384">
        <v>2025</v>
      </c>
      <c r="B384" t="s">
        <v>3751</v>
      </c>
      <c r="C384" s="20">
        <v>45856.461863425924</v>
      </c>
      <c r="D384" t="s">
        <v>3752</v>
      </c>
      <c r="E384" t="s">
        <v>4984</v>
      </c>
      <c r="F384" s="21">
        <v>3000</v>
      </c>
      <c r="G384" t="s">
        <v>16</v>
      </c>
      <c r="H384" t="s">
        <v>17</v>
      </c>
      <c r="I384" t="s">
        <v>11</v>
      </c>
    </row>
    <row r="385" spans="1:9" x14ac:dyDescent="0.25">
      <c r="A385">
        <v>2025</v>
      </c>
      <c r="B385" t="s">
        <v>3753</v>
      </c>
      <c r="C385" s="20">
        <v>45840.642384259256</v>
      </c>
      <c r="D385" t="s">
        <v>3754</v>
      </c>
      <c r="E385" t="s">
        <v>5003</v>
      </c>
      <c r="F385" s="21">
        <v>5560</v>
      </c>
      <c r="G385" t="s">
        <v>16</v>
      </c>
      <c r="H385" t="s">
        <v>17</v>
      </c>
      <c r="I385" t="s">
        <v>11</v>
      </c>
    </row>
    <row r="386" spans="1:9" x14ac:dyDescent="0.25">
      <c r="A386">
        <v>2025</v>
      </c>
      <c r="B386" t="s">
        <v>3755</v>
      </c>
      <c r="C386" s="20">
        <v>45854.640960648147</v>
      </c>
      <c r="D386" t="s">
        <v>3756</v>
      </c>
      <c r="E386" t="s">
        <v>4984</v>
      </c>
      <c r="F386" s="21">
        <v>3000</v>
      </c>
      <c r="G386" t="s">
        <v>16</v>
      </c>
      <c r="H386" t="s">
        <v>17</v>
      </c>
      <c r="I386" t="s">
        <v>11</v>
      </c>
    </row>
    <row r="387" spans="1:9" x14ac:dyDescent="0.25">
      <c r="A387">
        <v>2025</v>
      </c>
      <c r="B387" t="s">
        <v>3757</v>
      </c>
      <c r="C387" s="20">
        <v>45856.482824074075</v>
      </c>
      <c r="D387" t="s">
        <v>3758</v>
      </c>
      <c r="E387" t="s">
        <v>4984</v>
      </c>
      <c r="F387" s="21">
        <v>3000</v>
      </c>
      <c r="G387" t="s">
        <v>16</v>
      </c>
      <c r="H387" t="s">
        <v>17</v>
      </c>
      <c r="I387" t="s">
        <v>11</v>
      </c>
    </row>
    <row r="388" spans="1:9" x14ac:dyDescent="0.25">
      <c r="A388">
        <v>2025</v>
      </c>
      <c r="B388" t="s">
        <v>5145</v>
      </c>
      <c r="C388" s="20">
        <v>45856.461863425924</v>
      </c>
      <c r="D388" t="s">
        <v>5146</v>
      </c>
      <c r="E388" t="s">
        <v>4984</v>
      </c>
      <c r="F388" s="21">
        <v>3000</v>
      </c>
      <c r="G388" t="s">
        <v>16</v>
      </c>
      <c r="H388" t="s">
        <v>17</v>
      </c>
      <c r="I388" t="s">
        <v>11</v>
      </c>
    </row>
    <row r="389" spans="1:9" x14ac:dyDescent="0.25">
      <c r="A389">
        <v>2025</v>
      </c>
      <c r="B389" t="s">
        <v>3199</v>
      </c>
      <c r="C389" s="20">
        <v>45859.669074074074</v>
      </c>
      <c r="D389" t="s">
        <v>3200</v>
      </c>
      <c r="E389" t="s">
        <v>4985</v>
      </c>
      <c r="F389" s="21">
        <v>5148</v>
      </c>
      <c r="G389" t="s">
        <v>16</v>
      </c>
      <c r="H389" t="s">
        <v>17</v>
      </c>
      <c r="I389" t="s">
        <v>11</v>
      </c>
    </row>
    <row r="390" spans="1:9" x14ac:dyDescent="0.25">
      <c r="A390">
        <v>2025</v>
      </c>
      <c r="B390" t="s">
        <v>3077</v>
      </c>
      <c r="C390" s="20">
        <v>45859.669074074074</v>
      </c>
      <c r="D390" t="s">
        <v>2977</v>
      </c>
      <c r="E390" t="s">
        <v>4985</v>
      </c>
      <c r="F390" s="21">
        <v>5148</v>
      </c>
      <c r="G390" t="s">
        <v>16</v>
      </c>
      <c r="H390" t="s">
        <v>17</v>
      </c>
      <c r="I390" t="s">
        <v>11</v>
      </c>
    </row>
    <row r="391" spans="1:9" x14ac:dyDescent="0.25">
      <c r="A391">
        <v>2025</v>
      </c>
      <c r="B391" t="s">
        <v>3760</v>
      </c>
      <c r="C391" s="20">
        <v>45856.482824074075</v>
      </c>
      <c r="D391" t="s">
        <v>3761</v>
      </c>
      <c r="E391" t="s">
        <v>4984</v>
      </c>
      <c r="F391" s="21">
        <v>3000</v>
      </c>
      <c r="G391" t="s">
        <v>16</v>
      </c>
      <c r="H391" t="s">
        <v>17</v>
      </c>
      <c r="I391" t="s">
        <v>11</v>
      </c>
    </row>
    <row r="392" spans="1:9" x14ac:dyDescent="0.25">
      <c r="A392">
        <v>2025</v>
      </c>
      <c r="B392" t="s">
        <v>3762</v>
      </c>
      <c r="C392" s="20">
        <v>45854.640960648147</v>
      </c>
      <c r="D392" t="s">
        <v>3763</v>
      </c>
      <c r="E392" t="s">
        <v>4984</v>
      </c>
      <c r="F392" s="21">
        <v>3000</v>
      </c>
      <c r="G392" t="s">
        <v>16</v>
      </c>
      <c r="H392" t="s">
        <v>17</v>
      </c>
      <c r="I392" t="s">
        <v>11</v>
      </c>
    </row>
    <row r="393" spans="1:9" x14ac:dyDescent="0.25">
      <c r="A393">
        <v>2025</v>
      </c>
      <c r="B393" t="s">
        <v>249</v>
      </c>
      <c r="C393" s="20">
        <v>45868.690254629626</v>
      </c>
      <c r="D393" t="s">
        <v>250</v>
      </c>
      <c r="E393" t="s">
        <v>5031</v>
      </c>
      <c r="F393" s="21">
        <v>36900</v>
      </c>
      <c r="G393" t="s">
        <v>16</v>
      </c>
      <c r="H393" t="s">
        <v>17</v>
      </c>
      <c r="I393" t="s">
        <v>11</v>
      </c>
    </row>
    <row r="394" spans="1:9" x14ac:dyDescent="0.25">
      <c r="A394">
        <v>2025</v>
      </c>
      <c r="B394" t="s">
        <v>249</v>
      </c>
      <c r="C394" s="20">
        <v>45868.690254629626</v>
      </c>
      <c r="D394" t="s">
        <v>250</v>
      </c>
      <c r="E394" t="s">
        <v>5031</v>
      </c>
      <c r="F394" s="21">
        <v>93600</v>
      </c>
      <c r="G394" t="s">
        <v>16</v>
      </c>
      <c r="H394" t="s">
        <v>17</v>
      </c>
      <c r="I394" t="s">
        <v>11</v>
      </c>
    </row>
    <row r="395" spans="1:9" x14ac:dyDescent="0.25">
      <c r="A395">
        <v>2025</v>
      </c>
      <c r="B395" t="s">
        <v>5147</v>
      </c>
      <c r="C395" s="20">
        <v>45863.622800925928</v>
      </c>
      <c r="D395" t="s">
        <v>5148</v>
      </c>
      <c r="E395" t="s">
        <v>4979</v>
      </c>
      <c r="F395" s="21">
        <v>6708</v>
      </c>
      <c r="G395" t="s">
        <v>16</v>
      </c>
      <c r="H395" t="s">
        <v>17</v>
      </c>
      <c r="I395" t="s">
        <v>11</v>
      </c>
    </row>
    <row r="396" spans="1:9" x14ac:dyDescent="0.25">
      <c r="A396">
        <v>2025</v>
      </c>
      <c r="B396" t="s">
        <v>3764</v>
      </c>
      <c r="C396" s="20">
        <v>45856.482824074075</v>
      </c>
      <c r="D396" t="s">
        <v>3765</v>
      </c>
      <c r="E396" t="s">
        <v>4984</v>
      </c>
      <c r="F396" s="21">
        <v>3000</v>
      </c>
      <c r="G396" t="s">
        <v>16</v>
      </c>
      <c r="H396" t="s">
        <v>17</v>
      </c>
      <c r="I396" t="s">
        <v>11</v>
      </c>
    </row>
    <row r="397" spans="1:9" x14ac:dyDescent="0.25">
      <c r="A397">
        <v>2025</v>
      </c>
      <c r="B397" t="s">
        <v>3766</v>
      </c>
      <c r="C397" s="20">
        <v>45854.640960648147</v>
      </c>
      <c r="D397" t="s">
        <v>3767</v>
      </c>
      <c r="E397" t="s">
        <v>4984</v>
      </c>
      <c r="F397" s="21">
        <v>3000</v>
      </c>
      <c r="G397" t="s">
        <v>16</v>
      </c>
      <c r="H397" t="s">
        <v>17</v>
      </c>
      <c r="I397" t="s">
        <v>11</v>
      </c>
    </row>
    <row r="398" spans="1:9" x14ac:dyDescent="0.25">
      <c r="A398">
        <v>2025</v>
      </c>
      <c r="B398" t="s">
        <v>5149</v>
      </c>
      <c r="C398" s="20">
        <v>45863.622800925928</v>
      </c>
      <c r="D398" t="s">
        <v>5150</v>
      </c>
      <c r="E398" t="s">
        <v>4979</v>
      </c>
      <c r="F398" s="21">
        <v>6708</v>
      </c>
      <c r="G398" t="s">
        <v>16</v>
      </c>
      <c r="H398" t="s">
        <v>17</v>
      </c>
      <c r="I398" t="s">
        <v>11</v>
      </c>
    </row>
    <row r="399" spans="1:9" x14ac:dyDescent="0.25">
      <c r="A399">
        <v>2025</v>
      </c>
      <c r="B399" t="s">
        <v>3768</v>
      </c>
      <c r="C399" s="20">
        <v>45855.661921296298</v>
      </c>
      <c r="D399" t="s">
        <v>3769</v>
      </c>
      <c r="E399" t="s">
        <v>4983</v>
      </c>
      <c r="F399" s="21">
        <v>3000</v>
      </c>
      <c r="G399" t="s">
        <v>16</v>
      </c>
      <c r="H399" t="s">
        <v>17</v>
      </c>
      <c r="I399" t="s">
        <v>11</v>
      </c>
    </row>
    <row r="400" spans="1:9" x14ac:dyDescent="0.25">
      <c r="A400">
        <v>2025</v>
      </c>
      <c r="B400" t="s">
        <v>3130</v>
      </c>
      <c r="C400" s="20">
        <v>45859.669074074074</v>
      </c>
      <c r="D400" t="s">
        <v>3131</v>
      </c>
      <c r="E400" t="s">
        <v>4985</v>
      </c>
      <c r="F400" s="21">
        <v>5148</v>
      </c>
      <c r="G400" t="s">
        <v>16</v>
      </c>
      <c r="H400" t="s">
        <v>17</v>
      </c>
      <c r="I400" t="s">
        <v>11</v>
      </c>
    </row>
    <row r="401" spans="1:9" x14ac:dyDescent="0.25">
      <c r="A401">
        <v>2025</v>
      </c>
      <c r="B401" t="s">
        <v>3770</v>
      </c>
      <c r="C401" s="20">
        <v>45856.482824074075</v>
      </c>
      <c r="D401" t="s">
        <v>3771</v>
      </c>
      <c r="E401" t="s">
        <v>4984</v>
      </c>
      <c r="F401" s="21">
        <v>3000</v>
      </c>
      <c r="G401" t="s">
        <v>16</v>
      </c>
      <c r="H401" t="s">
        <v>17</v>
      </c>
      <c r="I401" t="s">
        <v>11</v>
      </c>
    </row>
    <row r="402" spans="1:9" x14ac:dyDescent="0.25">
      <c r="A402">
        <v>2025</v>
      </c>
      <c r="B402" t="s">
        <v>3772</v>
      </c>
      <c r="C402" s="20">
        <v>45855.661921296298</v>
      </c>
      <c r="D402" t="s">
        <v>3773</v>
      </c>
      <c r="E402" t="s">
        <v>4983</v>
      </c>
      <c r="F402" s="21">
        <v>3000</v>
      </c>
      <c r="G402" t="s">
        <v>16</v>
      </c>
      <c r="H402" t="s">
        <v>17</v>
      </c>
      <c r="I402" t="s">
        <v>11</v>
      </c>
    </row>
    <row r="403" spans="1:9" x14ac:dyDescent="0.25">
      <c r="A403">
        <v>2025</v>
      </c>
      <c r="B403" t="s">
        <v>5151</v>
      </c>
      <c r="C403" s="20">
        <v>45856</v>
      </c>
      <c r="D403" t="s">
        <v>5152</v>
      </c>
      <c r="E403" t="s">
        <v>4988</v>
      </c>
      <c r="F403" s="21">
        <v>28146.94</v>
      </c>
      <c r="G403" t="s">
        <v>16</v>
      </c>
      <c r="H403" t="s">
        <v>17</v>
      </c>
      <c r="I403" t="s">
        <v>11</v>
      </c>
    </row>
    <row r="404" spans="1:9" x14ac:dyDescent="0.25">
      <c r="A404">
        <v>2025</v>
      </c>
      <c r="B404" t="s">
        <v>3774</v>
      </c>
      <c r="C404" s="20">
        <v>45856.482824074075</v>
      </c>
      <c r="D404" t="s">
        <v>3775</v>
      </c>
      <c r="E404" t="s">
        <v>4984</v>
      </c>
      <c r="F404" s="21">
        <v>3000</v>
      </c>
      <c r="G404" t="s">
        <v>16</v>
      </c>
      <c r="H404" t="s">
        <v>17</v>
      </c>
      <c r="I404" t="s">
        <v>11</v>
      </c>
    </row>
    <row r="405" spans="1:9" x14ac:dyDescent="0.25">
      <c r="A405">
        <v>2025</v>
      </c>
      <c r="B405" t="s">
        <v>3776</v>
      </c>
      <c r="C405" s="20">
        <v>45856.482824074075</v>
      </c>
      <c r="D405" t="s">
        <v>3777</v>
      </c>
      <c r="E405" t="s">
        <v>4984</v>
      </c>
      <c r="F405" s="21">
        <v>3000</v>
      </c>
      <c r="G405" t="s">
        <v>16</v>
      </c>
      <c r="H405" t="s">
        <v>17</v>
      </c>
      <c r="I405" t="s">
        <v>11</v>
      </c>
    </row>
    <row r="406" spans="1:9" x14ac:dyDescent="0.25">
      <c r="A406">
        <v>2025</v>
      </c>
      <c r="B406" t="s">
        <v>3778</v>
      </c>
      <c r="C406" s="20">
        <v>45855.661921296298</v>
      </c>
      <c r="D406" t="s">
        <v>3779</v>
      </c>
      <c r="E406" t="s">
        <v>4983</v>
      </c>
      <c r="F406" s="21">
        <v>3000</v>
      </c>
      <c r="G406" t="s">
        <v>16</v>
      </c>
      <c r="H406" t="s">
        <v>17</v>
      </c>
      <c r="I406" t="s">
        <v>11</v>
      </c>
    </row>
    <row r="407" spans="1:9" x14ac:dyDescent="0.25">
      <c r="A407">
        <v>2025</v>
      </c>
      <c r="B407" t="s">
        <v>3780</v>
      </c>
      <c r="C407" s="20">
        <v>45855.664189814815</v>
      </c>
      <c r="D407" t="s">
        <v>3781</v>
      </c>
      <c r="E407" t="s">
        <v>4983</v>
      </c>
      <c r="F407" s="21">
        <v>3000</v>
      </c>
      <c r="G407" t="s">
        <v>16</v>
      </c>
      <c r="H407" t="s">
        <v>17</v>
      </c>
      <c r="I407" t="s">
        <v>11</v>
      </c>
    </row>
    <row r="408" spans="1:9" x14ac:dyDescent="0.25">
      <c r="A408">
        <v>2025</v>
      </c>
      <c r="B408" t="s">
        <v>5154</v>
      </c>
      <c r="C408" s="20">
        <v>45855.661921296298</v>
      </c>
      <c r="D408" t="s">
        <v>5155</v>
      </c>
      <c r="E408" t="s">
        <v>4983</v>
      </c>
      <c r="F408" s="21">
        <v>3000</v>
      </c>
      <c r="G408" t="s">
        <v>16</v>
      </c>
      <c r="H408" t="s">
        <v>17</v>
      </c>
      <c r="I408" t="s">
        <v>11</v>
      </c>
    </row>
    <row r="409" spans="1:9" x14ac:dyDescent="0.25">
      <c r="A409">
        <v>2025</v>
      </c>
      <c r="B409" t="s">
        <v>3782</v>
      </c>
      <c r="C409" s="20">
        <v>45854.640960648147</v>
      </c>
      <c r="D409" t="s">
        <v>3783</v>
      </c>
      <c r="E409" t="s">
        <v>4984</v>
      </c>
      <c r="F409" s="21">
        <v>3000</v>
      </c>
      <c r="G409" t="s">
        <v>16</v>
      </c>
      <c r="H409" t="s">
        <v>17</v>
      </c>
      <c r="I409" t="s">
        <v>11</v>
      </c>
    </row>
    <row r="410" spans="1:9" x14ac:dyDescent="0.25">
      <c r="A410">
        <v>2025</v>
      </c>
      <c r="B410" t="s">
        <v>3784</v>
      </c>
      <c r="C410" s="20">
        <v>45866.645891203705</v>
      </c>
      <c r="D410" t="s">
        <v>3785</v>
      </c>
      <c r="E410" t="s">
        <v>4979</v>
      </c>
      <c r="F410" s="21">
        <v>6708</v>
      </c>
      <c r="G410" t="s">
        <v>16</v>
      </c>
      <c r="H410" t="s">
        <v>17</v>
      </c>
      <c r="I410" t="s">
        <v>11</v>
      </c>
    </row>
    <row r="411" spans="1:9" x14ac:dyDescent="0.25">
      <c r="A411">
        <v>2025</v>
      </c>
      <c r="B411" t="s">
        <v>3786</v>
      </c>
      <c r="C411" s="20">
        <v>45856.461863425924</v>
      </c>
      <c r="D411" t="s">
        <v>3787</v>
      </c>
      <c r="E411" t="s">
        <v>4984</v>
      </c>
      <c r="F411" s="21">
        <v>3000</v>
      </c>
      <c r="G411" t="s">
        <v>16</v>
      </c>
      <c r="H411" t="s">
        <v>17</v>
      </c>
      <c r="I411" t="s">
        <v>11</v>
      </c>
    </row>
    <row r="412" spans="1:9" x14ac:dyDescent="0.25">
      <c r="A412">
        <v>2025</v>
      </c>
      <c r="B412" t="s">
        <v>3788</v>
      </c>
      <c r="C412" s="20">
        <v>45856.461863425924</v>
      </c>
      <c r="D412" t="s">
        <v>3789</v>
      </c>
      <c r="E412" t="s">
        <v>4984</v>
      </c>
      <c r="F412" s="21">
        <v>3000</v>
      </c>
      <c r="G412" t="s">
        <v>16</v>
      </c>
      <c r="H412" t="s">
        <v>17</v>
      </c>
      <c r="I412" t="s">
        <v>11</v>
      </c>
    </row>
    <row r="413" spans="1:9" x14ac:dyDescent="0.25">
      <c r="A413">
        <v>2025</v>
      </c>
      <c r="B413" t="s">
        <v>5162</v>
      </c>
      <c r="C413" s="20">
        <v>45860.699907407405</v>
      </c>
      <c r="D413" t="s">
        <v>5163</v>
      </c>
      <c r="E413" t="s">
        <v>4988</v>
      </c>
      <c r="F413" s="21">
        <v>22242.18</v>
      </c>
      <c r="G413" t="s">
        <v>16</v>
      </c>
      <c r="H413" t="s">
        <v>17</v>
      </c>
      <c r="I413" t="s">
        <v>11</v>
      </c>
    </row>
    <row r="414" spans="1:9" x14ac:dyDescent="0.25">
      <c r="A414">
        <v>2025</v>
      </c>
      <c r="B414" t="s">
        <v>3790</v>
      </c>
      <c r="C414" s="20">
        <v>45856.461863425924</v>
      </c>
      <c r="D414" t="s">
        <v>3791</v>
      </c>
      <c r="E414" t="s">
        <v>4984</v>
      </c>
      <c r="F414" s="21">
        <v>3000</v>
      </c>
      <c r="G414" t="s">
        <v>16</v>
      </c>
      <c r="H414" t="s">
        <v>17</v>
      </c>
      <c r="I414" t="s">
        <v>11</v>
      </c>
    </row>
    <row r="415" spans="1:9" x14ac:dyDescent="0.25">
      <c r="A415">
        <v>2025</v>
      </c>
      <c r="B415" t="s">
        <v>3792</v>
      </c>
      <c r="C415" s="20">
        <v>45854.640960648147</v>
      </c>
      <c r="D415" t="s">
        <v>3793</v>
      </c>
      <c r="E415" t="s">
        <v>4984</v>
      </c>
      <c r="F415" s="21">
        <v>3000</v>
      </c>
      <c r="G415" t="s">
        <v>16</v>
      </c>
      <c r="H415" t="s">
        <v>17</v>
      </c>
      <c r="I415" t="s">
        <v>11</v>
      </c>
    </row>
    <row r="416" spans="1:9" x14ac:dyDescent="0.25">
      <c r="A416">
        <v>2025</v>
      </c>
      <c r="B416" t="s">
        <v>3794</v>
      </c>
      <c r="C416" s="20">
        <v>45856.482824074075</v>
      </c>
      <c r="D416" t="s">
        <v>3795</v>
      </c>
      <c r="E416" t="s">
        <v>4984</v>
      </c>
      <c r="F416" s="21">
        <v>3000</v>
      </c>
      <c r="G416" t="s">
        <v>16</v>
      </c>
      <c r="H416" t="s">
        <v>17</v>
      </c>
      <c r="I416" t="s">
        <v>11</v>
      </c>
    </row>
    <row r="417" spans="1:9" x14ac:dyDescent="0.25">
      <c r="A417">
        <v>2025</v>
      </c>
      <c r="B417" t="s">
        <v>5164</v>
      </c>
      <c r="C417" s="20">
        <v>45856</v>
      </c>
      <c r="D417" t="s">
        <v>5165</v>
      </c>
      <c r="E417" t="s">
        <v>4988</v>
      </c>
      <c r="F417" s="21">
        <v>26338.66</v>
      </c>
      <c r="G417" t="s">
        <v>16</v>
      </c>
      <c r="H417" t="s">
        <v>17</v>
      </c>
      <c r="I417" t="s">
        <v>11</v>
      </c>
    </row>
    <row r="418" spans="1:9" x14ac:dyDescent="0.25">
      <c r="A418">
        <v>2025</v>
      </c>
      <c r="B418" t="s">
        <v>3796</v>
      </c>
      <c r="C418" s="20">
        <v>45856.482824074075</v>
      </c>
      <c r="D418" t="s">
        <v>3797</v>
      </c>
      <c r="E418" t="s">
        <v>4984</v>
      </c>
      <c r="F418" s="21">
        <v>3000</v>
      </c>
      <c r="G418" t="s">
        <v>16</v>
      </c>
      <c r="H418" t="s">
        <v>17</v>
      </c>
      <c r="I418" t="s">
        <v>11</v>
      </c>
    </row>
    <row r="419" spans="1:9" x14ac:dyDescent="0.25">
      <c r="A419">
        <v>2025</v>
      </c>
      <c r="B419" t="s">
        <v>3798</v>
      </c>
      <c r="C419" s="20">
        <v>45855.664189814815</v>
      </c>
      <c r="D419" t="s">
        <v>3799</v>
      </c>
      <c r="E419" t="s">
        <v>4983</v>
      </c>
      <c r="F419" s="21">
        <v>3000</v>
      </c>
      <c r="G419" t="s">
        <v>16</v>
      </c>
      <c r="H419" t="s">
        <v>17</v>
      </c>
      <c r="I419" t="s">
        <v>11</v>
      </c>
    </row>
    <row r="420" spans="1:9" x14ac:dyDescent="0.25">
      <c r="A420">
        <v>2025</v>
      </c>
      <c r="B420" t="s">
        <v>5166</v>
      </c>
      <c r="C420" s="20">
        <v>45840.642384259256</v>
      </c>
      <c r="D420" t="s">
        <v>3252</v>
      </c>
      <c r="E420" t="s">
        <v>5003</v>
      </c>
      <c r="F420" s="21">
        <v>5560</v>
      </c>
      <c r="G420" t="s">
        <v>16</v>
      </c>
      <c r="H420" t="s">
        <v>17</v>
      </c>
      <c r="I420" t="s">
        <v>11</v>
      </c>
    </row>
    <row r="421" spans="1:9" x14ac:dyDescent="0.25">
      <c r="A421">
        <v>2025</v>
      </c>
      <c r="B421" t="s">
        <v>3800</v>
      </c>
      <c r="C421" s="20">
        <v>45855.666400462964</v>
      </c>
      <c r="D421" t="s">
        <v>3801</v>
      </c>
      <c r="E421" t="s">
        <v>4983</v>
      </c>
      <c r="F421" s="21">
        <v>3000</v>
      </c>
      <c r="G421" t="s">
        <v>16</v>
      </c>
      <c r="H421" t="s">
        <v>17</v>
      </c>
      <c r="I421" t="s">
        <v>11</v>
      </c>
    </row>
    <row r="422" spans="1:9" x14ac:dyDescent="0.25">
      <c r="A422">
        <v>2025</v>
      </c>
      <c r="B422" t="s">
        <v>3802</v>
      </c>
      <c r="C422" s="20">
        <v>45855.661921296298</v>
      </c>
      <c r="D422" t="s">
        <v>3803</v>
      </c>
      <c r="E422" t="s">
        <v>4983</v>
      </c>
      <c r="F422" s="21">
        <v>3000</v>
      </c>
      <c r="G422" t="s">
        <v>16</v>
      </c>
      <c r="H422" t="s">
        <v>17</v>
      </c>
      <c r="I422" t="s">
        <v>11</v>
      </c>
    </row>
    <row r="423" spans="1:9" x14ac:dyDescent="0.25">
      <c r="A423">
        <v>2025</v>
      </c>
      <c r="B423" t="s">
        <v>5167</v>
      </c>
      <c r="C423" s="20">
        <v>45856</v>
      </c>
      <c r="D423" t="s">
        <v>5168</v>
      </c>
      <c r="E423" t="s">
        <v>4988</v>
      </c>
      <c r="F423" s="21">
        <v>40118.519999999997</v>
      </c>
      <c r="G423" t="s">
        <v>16</v>
      </c>
      <c r="H423" t="s">
        <v>17</v>
      </c>
      <c r="I423" t="s">
        <v>11</v>
      </c>
    </row>
    <row r="424" spans="1:9" x14ac:dyDescent="0.25">
      <c r="A424">
        <v>2025</v>
      </c>
      <c r="B424" t="s">
        <v>3804</v>
      </c>
      <c r="C424" s="20">
        <v>45856.461863425924</v>
      </c>
      <c r="D424" t="s">
        <v>3805</v>
      </c>
      <c r="E424" t="s">
        <v>4984</v>
      </c>
      <c r="F424" s="21">
        <v>3000</v>
      </c>
      <c r="G424" t="s">
        <v>16</v>
      </c>
      <c r="H424" t="s">
        <v>17</v>
      </c>
      <c r="I424" t="s">
        <v>11</v>
      </c>
    </row>
    <row r="425" spans="1:9" x14ac:dyDescent="0.25">
      <c r="A425">
        <v>2025</v>
      </c>
      <c r="B425" t="s">
        <v>3806</v>
      </c>
      <c r="C425" s="20">
        <v>45855.661921296298</v>
      </c>
      <c r="D425" t="s">
        <v>3807</v>
      </c>
      <c r="E425" t="s">
        <v>4983</v>
      </c>
      <c r="F425" s="21">
        <v>3000</v>
      </c>
      <c r="G425" t="s">
        <v>16</v>
      </c>
      <c r="H425" t="s">
        <v>17</v>
      </c>
      <c r="I425" t="s">
        <v>11</v>
      </c>
    </row>
    <row r="426" spans="1:9" x14ac:dyDescent="0.25">
      <c r="A426">
        <v>2025</v>
      </c>
      <c r="B426" t="s">
        <v>3037</v>
      </c>
      <c r="C426" s="20">
        <v>45863.622800925928</v>
      </c>
      <c r="D426" t="s">
        <v>3038</v>
      </c>
      <c r="E426" t="s">
        <v>4979</v>
      </c>
      <c r="F426" s="21">
        <v>9516</v>
      </c>
      <c r="G426" t="s">
        <v>16</v>
      </c>
      <c r="H426" t="s">
        <v>17</v>
      </c>
      <c r="I426" t="s">
        <v>11</v>
      </c>
    </row>
    <row r="427" spans="1:9" x14ac:dyDescent="0.25">
      <c r="A427">
        <v>2025</v>
      </c>
      <c r="B427" t="s">
        <v>4949</v>
      </c>
      <c r="C427" s="20">
        <v>45840.642384259256</v>
      </c>
      <c r="D427" t="s">
        <v>4950</v>
      </c>
      <c r="E427" t="s">
        <v>5003</v>
      </c>
      <c r="F427" s="21">
        <v>5560</v>
      </c>
      <c r="G427" t="s">
        <v>16</v>
      </c>
      <c r="H427" t="s">
        <v>17</v>
      </c>
      <c r="I427" t="s">
        <v>11</v>
      </c>
    </row>
    <row r="428" spans="1:9" x14ac:dyDescent="0.25">
      <c r="A428">
        <v>2025</v>
      </c>
      <c r="B428" t="s">
        <v>5169</v>
      </c>
      <c r="C428" s="20">
        <v>45856</v>
      </c>
      <c r="D428" t="s">
        <v>5170</v>
      </c>
      <c r="E428" t="s">
        <v>4988</v>
      </c>
      <c r="F428" s="21">
        <v>17644.990000000002</v>
      </c>
      <c r="G428" t="s">
        <v>16</v>
      </c>
      <c r="H428" t="s">
        <v>17</v>
      </c>
      <c r="I428" t="s">
        <v>11</v>
      </c>
    </row>
    <row r="429" spans="1:9" x14ac:dyDescent="0.25">
      <c r="A429">
        <v>2025</v>
      </c>
      <c r="B429" t="s">
        <v>4951</v>
      </c>
      <c r="C429" s="20">
        <v>45840.642384259256</v>
      </c>
      <c r="D429" t="s">
        <v>4952</v>
      </c>
      <c r="E429" t="s">
        <v>5003</v>
      </c>
      <c r="F429" s="21">
        <v>5560</v>
      </c>
      <c r="G429" t="s">
        <v>16</v>
      </c>
      <c r="H429" t="s">
        <v>17</v>
      </c>
      <c r="I429" t="s">
        <v>11</v>
      </c>
    </row>
    <row r="430" spans="1:9" x14ac:dyDescent="0.25">
      <c r="A430">
        <v>2025</v>
      </c>
      <c r="B430" t="s">
        <v>3078</v>
      </c>
      <c r="C430" s="20">
        <v>45863.622800925928</v>
      </c>
      <c r="D430" t="s">
        <v>2978</v>
      </c>
      <c r="E430" t="s">
        <v>4979</v>
      </c>
      <c r="F430" s="21">
        <v>7800</v>
      </c>
      <c r="G430" t="s">
        <v>16</v>
      </c>
      <c r="H430" t="s">
        <v>17</v>
      </c>
      <c r="I430" t="s">
        <v>11</v>
      </c>
    </row>
    <row r="431" spans="1:9" x14ac:dyDescent="0.25">
      <c r="A431">
        <v>2025</v>
      </c>
      <c r="B431" t="s">
        <v>3018</v>
      </c>
      <c r="C431" s="20">
        <v>45860.630833333336</v>
      </c>
      <c r="D431" t="s">
        <v>3019</v>
      </c>
      <c r="E431" t="s">
        <v>5071</v>
      </c>
      <c r="F431" s="21">
        <v>6708</v>
      </c>
      <c r="G431" t="s">
        <v>16</v>
      </c>
      <c r="H431" t="s">
        <v>17</v>
      </c>
      <c r="I431" t="s">
        <v>11</v>
      </c>
    </row>
    <row r="432" spans="1:9" x14ac:dyDescent="0.25">
      <c r="A432">
        <v>2025</v>
      </c>
      <c r="B432" t="s">
        <v>3808</v>
      </c>
      <c r="C432" s="20">
        <v>45856.482824074075</v>
      </c>
      <c r="D432" t="s">
        <v>3809</v>
      </c>
      <c r="E432" t="s">
        <v>4984</v>
      </c>
      <c r="F432" s="21">
        <v>3000</v>
      </c>
      <c r="G432" t="s">
        <v>16</v>
      </c>
      <c r="H432" t="s">
        <v>17</v>
      </c>
      <c r="I432" t="s">
        <v>11</v>
      </c>
    </row>
    <row r="433" spans="1:9" x14ac:dyDescent="0.25">
      <c r="A433">
        <v>2025</v>
      </c>
      <c r="B433" t="s">
        <v>5174</v>
      </c>
      <c r="C433" s="20">
        <v>45856.461863425924</v>
      </c>
      <c r="D433" t="s">
        <v>5175</v>
      </c>
      <c r="E433" t="s">
        <v>4984</v>
      </c>
      <c r="F433" s="21">
        <v>3000</v>
      </c>
      <c r="G433" t="s">
        <v>16</v>
      </c>
      <c r="H433" t="s">
        <v>17</v>
      </c>
      <c r="I433" t="s">
        <v>11</v>
      </c>
    </row>
    <row r="434" spans="1:9" x14ac:dyDescent="0.25">
      <c r="A434">
        <v>2025</v>
      </c>
      <c r="B434" t="s">
        <v>3810</v>
      </c>
      <c r="C434" s="20">
        <v>45855.664189814815</v>
      </c>
      <c r="D434" t="s">
        <v>3811</v>
      </c>
      <c r="E434" t="s">
        <v>4983</v>
      </c>
      <c r="F434" s="21">
        <v>3000</v>
      </c>
      <c r="G434" t="s">
        <v>16</v>
      </c>
      <c r="H434" t="s">
        <v>17</v>
      </c>
      <c r="I434" t="s">
        <v>11</v>
      </c>
    </row>
    <row r="435" spans="1:9" x14ac:dyDescent="0.25">
      <c r="A435">
        <v>2025</v>
      </c>
      <c r="B435" t="s">
        <v>4856</v>
      </c>
      <c r="C435" s="20">
        <v>45863.622800925928</v>
      </c>
      <c r="D435" t="s">
        <v>242</v>
      </c>
      <c r="E435" t="s">
        <v>5031</v>
      </c>
      <c r="F435" s="21">
        <v>101700</v>
      </c>
      <c r="G435" t="s">
        <v>16</v>
      </c>
      <c r="H435" t="s">
        <v>17</v>
      </c>
      <c r="I435" t="s">
        <v>11</v>
      </c>
    </row>
    <row r="436" spans="1:9" x14ac:dyDescent="0.25">
      <c r="A436">
        <v>2025</v>
      </c>
      <c r="B436" t="s">
        <v>4856</v>
      </c>
      <c r="C436" s="20">
        <v>45868.690254629626</v>
      </c>
      <c r="D436" t="s">
        <v>242</v>
      </c>
      <c r="E436" t="s">
        <v>5031</v>
      </c>
      <c r="F436" s="21">
        <v>185400</v>
      </c>
      <c r="G436" t="s">
        <v>16</v>
      </c>
      <c r="H436" t="s">
        <v>17</v>
      </c>
      <c r="I436" t="s">
        <v>11</v>
      </c>
    </row>
    <row r="437" spans="1:9" x14ac:dyDescent="0.25">
      <c r="A437">
        <v>2025</v>
      </c>
      <c r="B437" t="s">
        <v>3812</v>
      </c>
      <c r="C437" s="20">
        <v>45855.664189814815</v>
      </c>
      <c r="D437" t="s">
        <v>3813</v>
      </c>
      <c r="E437" t="s">
        <v>4983</v>
      </c>
      <c r="F437" s="21">
        <v>3000</v>
      </c>
      <c r="G437" t="s">
        <v>16</v>
      </c>
      <c r="H437" t="s">
        <v>17</v>
      </c>
      <c r="I437" t="s">
        <v>11</v>
      </c>
    </row>
    <row r="438" spans="1:9" x14ac:dyDescent="0.25">
      <c r="A438">
        <v>2025</v>
      </c>
      <c r="B438" t="s">
        <v>3814</v>
      </c>
      <c r="C438" s="20">
        <v>45854.640960648147</v>
      </c>
      <c r="D438" t="s">
        <v>3815</v>
      </c>
      <c r="E438" t="s">
        <v>4984</v>
      </c>
      <c r="F438" s="21">
        <v>3000</v>
      </c>
      <c r="G438" t="s">
        <v>16</v>
      </c>
      <c r="H438" t="s">
        <v>17</v>
      </c>
      <c r="I438" t="s">
        <v>11</v>
      </c>
    </row>
    <row r="439" spans="1:9" x14ac:dyDescent="0.25">
      <c r="A439">
        <v>2025</v>
      </c>
      <c r="B439" t="s">
        <v>3816</v>
      </c>
      <c r="C439" s="20">
        <v>45855.664189814815</v>
      </c>
      <c r="D439" t="s">
        <v>3817</v>
      </c>
      <c r="E439" t="s">
        <v>4983</v>
      </c>
      <c r="F439" s="21">
        <v>3000</v>
      </c>
      <c r="G439" t="s">
        <v>16</v>
      </c>
      <c r="H439" t="s">
        <v>17</v>
      </c>
      <c r="I439" t="s">
        <v>11</v>
      </c>
    </row>
    <row r="440" spans="1:9" x14ac:dyDescent="0.25">
      <c r="A440">
        <v>2025</v>
      </c>
      <c r="B440" t="s">
        <v>3818</v>
      </c>
      <c r="C440" s="20">
        <v>45854.640960648147</v>
      </c>
      <c r="D440" t="s">
        <v>3819</v>
      </c>
      <c r="E440" t="s">
        <v>4984</v>
      </c>
      <c r="F440" s="21">
        <v>3000</v>
      </c>
      <c r="G440" t="s">
        <v>16</v>
      </c>
      <c r="H440" t="s">
        <v>17</v>
      </c>
      <c r="I440" t="s">
        <v>11</v>
      </c>
    </row>
    <row r="441" spans="1:9" x14ac:dyDescent="0.25">
      <c r="A441">
        <v>2025</v>
      </c>
      <c r="B441" t="s">
        <v>5176</v>
      </c>
      <c r="C441" s="20">
        <v>45856</v>
      </c>
      <c r="D441" t="s">
        <v>5177</v>
      </c>
      <c r="E441" t="s">
        <v>4988</v>
      </c>
      <c r="F441" s="21">
        <v>20865.509999999998</v>
      </c>
      <c r="G441" t="s">
        <v>16</v>
      </c>
      <c r="H441" t="s">
        <v>17</v>
      </c>
      <c r="I441" t="s">
        <v>11</v>
      </c>
    </row>
    <row r="442" spans="1:9" x14ac:dyDescent="0.25">
      <c r="A442">
        <v>2025</v>
      </c>
      <c r="B442" t="s">
        <v>3820</v>
      </c>
      <c r="C442" s="20">
        <v>45856.482824074075</v>
      </c>
      <c r="D442" t="s">
        <v>3821</v>
      </c>
      <c r="E442" t="s">
        <v>4984</v>
      </c>
      <c r="F442" s="21">
        <v>3000</v>
      </c>
      <c r="G442" t="s">
        <v>16</v>
      </c>
      <c r="H442" t="s">
        <v>17</v>
      </c>
      <c r="I442" t="s">
        <v>11</v>
      </c>
    </row>
    <row r="443" spans="1:9" x14ac:dyDescent="0.25">
      <c r="A443">
        <v>2025</v>
      </c>
      <c r="B443" t="s">
        <v>3822</v>
      </c>
      <c r="C443" s="20">
        <v>45855.661921296298</v>
      </c>
      <c r="D443" t="s">
        <v>3823</v>
      </c>
      <c r="E443" t="s">
        <v>4983</v>
      </c>
      <c r="F443" s="21">
        <v>3000</v>
      </c>
      <c r="G443" t="s">
        <v>16</v>
      </c>
      <c r="H443" t="s">
        <v>17</v>
      </c>
      <c r="I443" t="s">
        <v>11</v>
      </c>
    </row>
    <row r="444" spans="1:9" x14ac:dyDescent="0.25">
      <c r="A444">
        <v>2025</v>
      </c>
      <c r="B444" t="s">
        <v>5178</v>
      </c>
      <c r="C444" s="20">
        <v>45855.661921296298</v>
      </c>
      <c r="D444" t="s">
        <v>5179</v>
      </c>
      <c r="E444" t="s">
        <v>4983</v>
      </c>
      <c r="F444" s="21">
        <v>3000</v>
      </c>
      <c r="G444" t="s">
        <v>16</v>
      </c>
      <c r="H444" t="s">
        <v>17</v>
      </c>
      <c r="I444" t="s">
        <v>11</v>
      </c>
    </row>
    <row r="445" spans="1:9" x14ac:dyDescent="0.25">
      <c r="A445">
        <v>2025</v>
      </c>
      <c r="B445" t="s">
        <v>3824</v>
      </c>
      <c r="C445" s="20">
        <v>45855.661921296298</v>
      </c>
      <c r="D445" t="s">
        <v>3825</v>
      </c>
      <c r="E445" t="s">
        <v>4983</v>
      </c>
      <c r="F445" s="21">
        <v>3000</v>
      </c>
      <c r="G445" t="s">
        <v>16</v>
      </c>
      <c r="H445" t="s">
        <v>17</v>
      </c>
      <c r="I445" t="s">
        <v>11</v>
      </c>
    </row>
    <row r="446" spans="1:9" x14ac:dyDescent="0.25">
      <c r="A446">
        <v>2025</v>
      </c>
      <c r="B446" t="s">
        <v>3826</v>
      </c>
      <c r="C446" s="20">
        <v>45856.482824074075</v>
      </c>
      <c r="D446" t="s">
        <v>3827</v>
      </c>
      <c r="E446" t="s">
        <v>4984</v>
      </c>
      <c r="F446" s="21">
        <v>3000</v>
      </c>
      <c r="G446" t="s">
        <v>16</v>
      </c>
      <c r="H446" t="s">
        <v>17</v>
      </c>
      <c r="I446" t="s">
        <v>11</v>
      </c>
    </row>
    <row r="447" spans="1:9" x14ac:dyDescent="0.25">
      <c r="A447">
        <v>2025</v>
      </c>
      <c r="B447" t="s">
        <v>3828</v>
      </c>
      <c r="C447" s="20">
        <v>45854.640960648147</v>
      </c>
      <c r="D447" t="s">
        <v>3829</v>
      </c>
      <c r="E447" t="s">
        <v>4984</v>
      </c>
      <c r="F447" s="21">
        <v>3000</v>
      </c>
      <c r="G447" t="s">
        <v>16</v>
      </c>
      <c r="H447" t="s">
        <v>17</v>
      </c>
      <c r="I447" t="s">
        <v>11</v>
      </c>
    </row>
    <row r="448" spans="1:9" x14ac:dyDescent="0.25">
      <c r="A448">
        <v>2025</v>
      </c>
      <c r="B448" t="s">
        <v>3830</v>
      </c>
      <c r="C448" s="20">
        <v>45856.461863425924</v>
      </c>
      <c r="D448" t="s">
        <v>3831</v>
      </c>
      <c r="E448" t="s">
        <v>4984</v>
      </c>
      <c r="F448" s="21">
        <v>3000</v>
      </c>
      <c r="G448" t="s">
        <v>16</v>
      </c>
      <c r="H448" t="s">
        <v>17</v>
      </c>
      <c r="I448" t="s">
        <v>11</v>
      </c>
    </row>
    <row r="449" spans="1:9" x14ac:dyDescent="0.25">
      <c r="A449">
        <v>2025</v>
      </c>
      <c r="B449" t="s">
        <v>3832</v>
      </c>
      <c r="C449" s="20">
        <v>45856.461863425924</v>
      </c>
      <c r="D449" t="s">
        <v>3833</v>
      </c>
      <c r="E449" t="s">
        <v>4984</v>
      </c>
      <c r="F449" s="21">
        <v>3000</v>
      </c>
      <c r="G449" t="s">
        <v>16</v>
      </c>
      <c r="H449" t="s">
        <v>17</v>
      </c>
      <c r="I449" t="s">
        <v>11</v>
      </c>
    </row>
    <row r="450" spans="1:9" x14ac:dyDescent="0.25">
      <c r="A450">
        <v>2025</v>
      </c>
      <c r="B450" t="s">
        <v>3253</v>
      </c>
      <c r="C450" s="20">
        <v>45840.642384259256</v>
      </c>
      <c r="D450" t="s">
        <v>3254</v>
      </c>
      <c r="E450" t="s">
        <v>5003</v>
      </c>
      <c r="F450" s="21">
        <v>5560</v>
      </c>
      <c r="G450" t="s">
        <v>16</v>
      </c>
      <c r="H450" t="s">
        <v>17</v>
      </c>
      <c r="I450" t="s">
        <v>11</v>
      </c>
    </row>
    <row r="451" spans="1:9" x14ac:dyDescent="0.25">
      <c r="A451">
        <v>2025</v>
      </c>
      <c r="B451" t="s">
        <v>4857</v>
      </c>
      <c r="C451" s="20">
        <v>45861.669918981483</v>
      </c>
      <c r="D451" t="s">
        <v>4858</v>
      </c>
      <c r="E451" t="s">
        <v>5031</v>
      </c>
      <c r="F451" s="21">
        <v>97200</v>
      </c>
      <c r="G451" t="s">
        <v>16</v>
      </c>
      <c r="H451" t="s">
        <v>17</v>
      </c>
      <c r="I451" t="s">
        <v>11</v>
      </c>
    </row>
    <row r="452" spans="1:9" x14ac:dyDescent="0.25">
      <c r="A452">
        <v>2025</v>
      </c>
      <c r="B452" t="s">
        <v>3834</v>
      </c>
      <c r="C452" s="20">
        <v>45856.461863425924</v>
      </c>
      <c r="D452" t="s">
        <v>3835</v>
      </c>
      <c r="E452" t="s">
        <v>4984</v>
      </c>
      <c r="F452" s="21">
        <v>3000</v>
      </c>
      <c r="G452" t="s">
        <v>16</v>
      </c>
      <c r="H452" t="s">
        <v>17</v>
      </c>
      <c r="I452" t="s">
        <v>11</v>
      </c>
    </row>
    <row r="453" spans="1:9" x14ac:dyDescent="0.25">
      <c r="A453">
        <v>2025</v>
      </c>
      <c r="B453" t="s">
        <v>3836</v>
      </c>
      <c r="C453" s="20">
        <v>45854.640960648147</v>
      </c>
      <c r="D453" t="s">
        <v>3837</v>
      </c>
      <c r="E453" t="s">
        <v>4984</v>
      </c>
      <c r="F453" s="21">
        <v>3000</v>
      </c>
      <c r="G453" t="s">
        <v>16</v>
      </c>
      <c r="H453" t="s">
        <v>17</v>
      </c>
      <c r="I453" t="s">
        <v>11</v>
      </c>
    </row>
    <row r="454" spans="1:9" x14ac:dyDescent="0.25">
      <c r="A454">
        <v>2025</v>
      </c>
      <c r="B454" t="s">
        <v>4953</v>
      </c>
      <c r="C454" s="20">
        <v>45840.642384259256</v>
      </c>
      <c r="D454" t="s">
        <v>4954</v>
      </c>
      <c r="E454" t="s">
        <v>5003</v>
      </c>
      <c r="F454" s="21">
        <v>5560</v>
      </c>
      <c r="G454" t="s">
        <v>16</v>
      </c>
      <c r="H454" t="s">
        <v>17</v>
      </c>
      <c r="I454" t="s">
        <v>11</v>
      </c>
    </row>
    <row r="455" spans="1:9" x14ac:dyDescent="0.25">
      <c r="A455">
        <v>2025</v>
      </c>
      <c r="B455" t="s">
        <v>3838</v>
      </c>
      <c r="C455" s="20">
        <v>45856.482824074075</v>
      </c>
      <c r="D455" t="s">
        <v>3839</v>
      </c>
      <c r="E455" t="s">
        <v>4984</v>
      </c>
      <c r="F455" s="21">
        <v>3000</v>
      </c>
      <c r="G455" t="s">
        <v>16</v>
      </c>
      <c r="H455" t="s">
        <v>17</v>
      </c>
      <c r="I455" t="s">
        <v>11</v>
      </c>
    </row>
    <row r="456" spans="1:9" x14ac:dyDescent="0.25">
      <c r="A456">
        <v>2025</v>
      </c>
      <c r="B456" t="s">
        <v>3840</v>
      </c>
      <c r="C456" s="20">
        <v>45854.640960648147</v>
      </c>
      <c r="D456" t="s">
        <v>3841</v>
      </c>
      <c r="E456" t="s">
        <v>4984</v>
      </c>
      <c r="F456" s="21">
        <v>3000</v>
      </c>
      <c r="G456" t="s">
        <v>16</v>
      </c>
      <c r="H456" t="s">
        <v>17</v>
      </c>
      <c r="I456" t="s">
        <v>11</v>
      </c>
    </row>
    <row r="457" spans="1:9" x14ac:dyDescent="0.25">
      <c r="A457">
        <v>2025</v>
      </c>
      <c r="B457" t="s">
        <v>3842</v>
      </c>
      <c r="C457" s="20">
        <v>45856.482824074075</v>
      </c>
      <c r="D457" t="s">
        <v>3843</v>
      </c>
      <c r="E457" t="s">
        <v>4984</v>
      </c>
      <c r="F457" s="21">
        <v>3000</v>
      </c>
      <c r="G457" t="s">
        <v>16</v>
      </c>
      <c r="H457" t="s">
        <v>17</v>
      </c>
      <c r="I457" t="s">
        <v>11</v>
      </c>
    </row>
    <row r="458" spans="1:9" x14ac:dyDescent="0.25">
      <c r="A458">
        <v>2025</v>
      </c>
      <c r="B458" t="s">
        <v>3844</v>
      </c>
      <c r="C458" s="20">
        <v>45854.640960648147</v>
      </c>
      <c r="D458" t="s">
        <v>3845</v>
      </c>
      <c r="E458" t="s">
        <v>4984</v>
      </c>
      <c r="F458" s="21">
        <v>3000</v>
      </c>
      <c r="G458" t="s">
        <v>16</v>
      </c>
      <c r="H458" t="s">
        <v>17</v>
      </c>
      <c r="I458" t="s">
        <v>11</v>
      </c>
    </row>
    <row r="459" spans="1:9" x14ac:dyDescent="0.25">
      <c r="A459">
        <v>2025</v>
      </c>
      <c r="B459" t="s">
        <v>3846</v>
      </c>
      <c r="C459" s="20">
        <v>45856.482824074075</v>
      </c>
      <c r="D459" t="s">
        <v>3847</v>
      </c>
      <c r="E459" t="s">
        <v>4984</v>
      </c>
      <c r="F459" s="21">
        <v>3000</v>
      </c>
      <c r="G459" t="s">
        <v>16</v>
      </c>
      <c r="H459" t="s">
        <v>17</v>
      </c>
      <c r="I459" t="s">
        <v>11</v>
      </c>
    </row>
    <row r="460" spans="1:9" x14ac:dyDescent="0.25">
      <c r="A460">
        <v>2025</v>
      </c>
      <c r="B460" t="s">
        <v>3848</v>
      </c>
      <c r="C460" s="20">
        <v>45855.664189814815</v>
      </c>
      <c r="D460" t="s">
        <v>3849</v>
      </c>
      <c r="E460" t="s">
        <v>4983</v>
      </c>
      <c r="F460" s="21">
        <v>3000</v>
      </c>
      <c r="G460" t="s">
        <v>16</v>
      </c>
      <c r="H460" t="s">
        <v>17</v>
      </c>
      <c r="I460" t="s">
        <v>11</v>
      </c>
    </row>
    <row r="461" spans="1:9" x14ac:dyDescent="0.25">
      <c r="A461">
        <v>2025</v>
      </c>
      <c r="B461" t="s">
        <v>3850</v>
      </c>
      <c r="C461" s="20">
        <v>45855.661921296298</v>
      </c>
      <c r="D461" t="s">
        <v>3851</v>
      </c>
      <c r="E461" t="s">
        <v>4983</v>
      </c>
      <c r="F461" s="21">
        <v>3000</v>
      </c>
      <c r="G461" t="s">
        <v>16</v>
      </c>
      <c r="H461" t="s">
        <v>17</v>
      </c>
      <c r="I461" t="s">
        <v>11</v>
      </c>
    </row>
    <row r="462" spans="1:9" x14ac:dyDescent="0.25">
      <c r="A462">
        <v>2025</v>
      </c>
      <c r="B462" t="s">
        <v>5180</v>
      </c>
      <c r="C462" s="20">
        <v>45849</v>
      </c>
      <c r="D462" t="s">
        <v>5181</v>
      </c>
      <c r="E462" t="s">
        <v>5003</v>
      </c>
      <c r="F462" s="21">
        <v>5560</v>
      </c>
      <c r="G462" t="s">
        <v>16</v>
      </c>
      <c r="H462" t="s">
        <v>17</v>
      </c>
      <c r="I462" t="s">
        <v>11</v>
      </c>
    </row>
    <row r="463" spans="1:9" x14ac:dyDescent="0.25">
      <c r="A463">
        <v>2025</v>
      </c>
      <c r="B463" t="s">
        <v>3852</v>
      </c>
      <c r="C463" s="20">
        <v>45856.461863425924</v>
      </c>
      <c r="D463" t="s">
        <v>3853</v>
      </c>
      <c r="E463" t="s">
        <v>4984</v>
      </c>
      <c r="F463" s="21">
        <v>3000</v>
      </c>
      <c r="G463" t="s">
        <v>16</v>
      </c>
      <c r="H463" t="s">
        <v>17</v>
      </c>
      <c r="I463" t="s">
        <v>11</v>
      </c>
    </row>
    <row r="464" spans="1:9" x14ac:dyDescent="0.25">
      <c r="A464">
        <v>2025</v>
      </c>
      <c r="B464" t="s">
        <v>4859</v>
      </c>
      <c r="C464" s="20">
        <v>45861.669918981483</v>
      </c>
      <c r="D464" t="s">
        <v>4860</v>
      </c>
      <c r="E464" t="s">
        <v>5031</v>
      </c>
      <c r="F464" s="21">
        <v>155700</v>
      </c>
      <c r="G464" t="s">
        <v>16</v>
      </c>
      <c r="H464" t="s">
        <v>17</v>
      </c>
      <c r="I464" t="s">
        <v>11</v>
      </c>
    </row>
    <row r="465" spans="1:9" x14ac:dyDescent="0.25">
      <c r="A465">
        <v>2025</v>
      </c>
      <c r="B465" t="s">
        <v>5182</v>
      </c>
      <c r="C465" s="20">
        <v>45856</v>
      </c>
      <c r="D465" t="s">
        <v>5183</v>
      </c>
      <c r="E465" t="s">
        <v>4988</v>
      </c>
      <c r="F465" s="21">
        <v>35909.58</v>
      </c>
      <c r="G465" t="s">
        <v>16</v>
      </c>
      <c r="H465" t="s">
        <v>17</v>
      </c>
      <c r="I465" t="s">
        <v>11</v>
      </c>
    </row>
    <row r="466" spans="1:9" x14ac:dyDescent="0.25">
      <c r="A466">
        <v>2025</v>
      </c>
      <c r="B466" t="s">
        <v>5184</v>
      </c>
      <c r="C466" s="20">
        <v>45863.629710648151</v>
      </c>
      <c r="D466" t="s">
        <v>5185</v>
      </c>
      <c r="E466" t="s">
        <v>4984</v>
      </c>
      <c r="F466" s="21">
        <v>3000</v>
      </c>
      <c r="G466" t="s">
        <v>16</v>
      </c>
      <c r="H466" t="s">
        <v>17</v>
      </c>
      <c r="I466" t="s">
        <v>11</v>
      </c>
    </row>
    <row r="467" spans="1:9" x14ac:dyDescent="0.25">
      <c r="A467">
        <v>2025</v>
      </c>
      <c r="B467" t="s">
        <v>3854</v>
      </c>
      <c r="C467" s="20">
        <v>45854.640960648147</v>
      </c>
      <c r="D467" t="s">
        <v>3855</v>
      </c>
      <c r="E467" t="s">
        <v>4984</v>
      </c>
      <c r="F467" s="21">
        <v>3000</v>
      </c>
      <c r="G467" t="s">
        <v>16</v>
      </c>
      <c r="H467" t="s">
        <v>17</v>
      </c>
      <c r="I467" t="s">
        <v>11</v>
      </c>
    </row>
    <row r="468" spans="1:9" x14ac:dyDescent="0.25">
      <c r="A468">
        <v>2025</v>
      </c>
      <c r="B468" t="s">
        <v>5186</v>
      </c>
      <c r="C468" s="20">
        <v>45849</v>
      </c>
      <c r="D468" t="s">
        <v>5187</v>
      </c>
      <c r="E468" t="s">
        <v>5003</v>
      </c>
      <c r="F468" s="21">
        <v>5560</v>
      </c>
      <c r="G468" t="s">
        <v>16</v>
      </c>
      <c r="H468" t="s">
        <v>17</v>
      </c>
      <c r="I468" t="s">
        <v>11</v>
      </c>
    </row>
    <row r="469" spans="1:9" x14ac:dyDescent="0.25">
      <c r="A469">
        <v>2025</v>
      </c>
      <c r="B469" t="s">
        <v>5188</v>
      </c>
      <c r="C469" s="20">
        <v>45849</v>
      </c>
      <c r="D469" t="s">
        <v>5189</v>
      </c>
      <c r="E469" t="s">
        <v>5003</v>
      </c>
      <c r="F469" s="21">
        <v>5560</v>
      </c>
      <c r="G469" t="s">
        <v>16</v>
      </c>
      <c r="H469" t="s">
        <v>17</v>
      </c>
      <c r="I469" t="s">
        <v>11</v>
      </c>
    </row>
    <row r="470" spans="1:9" x14ac:dyDescent="0.25">
      <c r="A470">
        <v>2025</v>
      </c>
      <c r="B470" t="s">
        <v>3079</v>
      </c>
      <c r="C470" s="20">
        <v>45859.669074074074</v>
      </c>
      <c r="D470" t="s">
        <v>2979</v>
      </c>
      <c r="E470" t="s">
        <v>4985</v>
      </c>
      <c r="F470" s="21">
        <v>5148</v>
      </c>
      <c r="G470" t="s">
        <v>16</v>
      </c>
      <c r="H470" t="s">
        <v>17</v>
      </c>
      <c r="I470" t="s">
        <v>11</v>
      </c>
    </row>
    <row r="471" spans="1:9" x14ac:dyDescent="0.25">
      <c r="A471">
        <v>2025</v>
      </c>
      <c r="B471" t="s">
        <v>3856</v>
      </c>
      <c r="C471" s="20">
        <v>45856.482824074075</v>
      </c>
      <c r="D471" t="s">
        <v>3857</v>
      </c>
      <c r="E471" t="s">
        <v>4984</v>
      </c>
      <c r="F471" s="21">
        <v>3000</v>
      </c>
      <c r="G471" t="s">
        <v>16</v>
      </c>
      <c r="H471" t="s">
        <v>17</v>
      </c>
      <c r="I471" t="s">
        <v>11</v>
      </c>
    </row>
    <row r="472" spans="1:9" x14ac:dyDescent="0.25">
      <c r="A472">
        <v>2025</v>
      </c>
      <c r="B472" t="s">
        <v>3858</v>
      </c>
      <c r="C472" s="20">
        <v>45855.664189814815</v>
      </c>
      <c r="D472" t="s">
        <v>3859</v>
      </c>
      <c r="E472" t="s">
        <v>4983</v>
      </c>
      <c r="F472" s="21">
        <v>3000</v>
      </c>
      <c r="G472" t="s">
        <v>16</v>
      </c>
      <c r="H472" t="s">
        <v>17</v>
      </c>
      <c r="I472" t="s">
        <v>11</v>
      </c>
    </row>
    <row r="473" spans="1:9" x14ac:dyDescent="0.25">
      <c r="A473">
        <v>2025</v>
      </c>
      <c r="B473" t="s">
        <v>3860</v>
      </c>
      <c r="C473" s="20">
        <v>45855.661921296298</v>
      </c>
      <c r="D473" t="s">
        <v>3861</v>
      </c>
      <c r="E473" t="s">
        <v>4983</v>
      </c>
      <c r="F473" s="21">
        <v>3000</v>
      </c>
      <c r="G473" t="s">
        <v>16</v>
      </c>
      <c r="H473" t="s">
        <v>17</v>
      </c>
      <c r="I473" t="s">
        <v>11</v>
      </c>
    </row>
    <row r="474" spans="1:9" x14ac:dyDescent="0.25">
      <c r="A474">
        <v>2025</v>
      </c>
      <c r="B474" t="s">
        <v>3862</v>
      </c>
      <c r="C474" s="20">
        <v>45854.640960648147</v>
      </c>
      <c r="D474" t="s">
        <v>3863</v>
      </c>
      <c r="E474" t="s">
        <v>4984</v>
      </c>
      <c r="F474" s="21">
        <v>3000</v>
      </c>
      <c r="G474" t="s">
        <v>16</v>
      </c>
      <c r="H474" t="s">
        <v>17</v>
      </c>
      <c r="I474" t="s">
        <v>11</v>
      </c>
    </row>
    <row r="475" spans="1:9" x14ac:dyDescent="0.25">
      <c r="A475">
        <v>2025</v>
      </c>
      <c r="B475" t="s">
        <v>3864</v>
      </c>
      <c r="C475" s="20">
        <v>45856.461863425924</v>
      </c>
      <c r="D475" t="s">
        <v>3865</v>
      </c>
      <c r="E475" t="s">
        <v>4984</v>
      </c>
      <c r="F475" s="21">
        <v>3000</v>
      </c>
      <c r="G475" t="s">
        <v>16</v>
      </c>
      <c r="H475" t="s">
        <v>17</v>
      </c>
      <c r="I475" t="s">
        <v>11</v>
      </c>
    </row>
    <row r="476" spans="1:9" x14ac:dyDescent="0.25">
      <c r="A476">
        <v>2025</v>
      </c>
      <c r="B476" t="s">
        <v>3080</v>
      </c>
      <c r="C476" s="20">
        <v>45863.622800925928</v>
      </c>
      <c r="D476" t="s">
        <v>2980</v>
      </c>
      <c r="E476" t="s">
        <v>4979</v>
      </c>
      <c r="F476" s="21">
        <v>7800</v>
      </c>
      <c r="G476" t="s">
        <v>16</v>
      </c>
      <c r="H476" t="s">
        <v>17</v>
      </c>
      <c r="I476" t="s">
        <v>11</v>
      </c>
    </row>
    <row r="477" spans="1:9" x14ac:dyDescent="0.25">
      <c r="A477">
        <v>2025</v>
      </c>
      <c r="B477" t="s">
        <v>5190</v>
      </c>
      <c r="C477" s="20">
        <v>45856.482824074075</v>
      </c>
      <c r="D477" t="s">
        <v>5191</v>
      </c>
      <c r="E477" t="s">
        <v>4984</v>
      </c>
      <c r="F477" s="21">
        <v>3000</v>
      </c>
      <c r="G477" t="s">
        <v>16</v>
      </c>
      <c r="H477" t="s">
        <v>17</v>
      </c>
      <c r="I477" t="s">
        <v>11</v>
      </c>
    </row>
    <row r="478" spans="1:9" x14ac:dyDescent="0.25">
      <c r="A478">
        <v>2025</v>
      </c>
      <c r="B478" t="s">
        <v>5192</v>
      </c>
      <c r="C478" s="20">
        <v>45856</v>
      </c>
      <c r="D478" t="s">
        <v>5193</v>
      </c>
      <c r="E478" t="s">
        <v>4988</v>
      </c>
      <c r="F478" s="21">
        <v>8529.51</v>
      </c>
      <c r="G478" t="s">
        <v>16</v>
      </c>
      <c r="H478" t="s">
        <v>17</v>
      </c>
      <c r="I478" t="s">
        <v>11</v>
      </c>
    </row>
    <row r="479" spans="1:9" x14ac:dyDescent="0.25">
      <c r="A479">
        <v>2025</v>
      </c>
      <c r="B479" t="s">
        <v>3866</v>
      </c>
      <c r="C479" s="20">
        <v>45855.664189814815</v>
      </c>
      <c r="D479" t="s">
        <v>3867</v>
      </c>
      <c r="E479" t="s">
        <v>4983</v>
      </c>
      <c r="F479" s="21">
        <v>3000</v>
      </c>
      <c r="G479" t="s">
        <v>16</v>
      </c>
      <c r="H479" t="s">
        <v>17</v>
      </c>
      <c r="I479" t="s">
        <v>11</v>
      </c>
    </row>
    <row r="480" spans="1:9" x14ac:dyDescent="0.25">
      <c r="A480">
        <v>2025</v>
      </c>
      <c r="B480" t="s">
        <v>5194</v>
      </c>
      <c r="C480" s="20">
        <v>45856</v>
      </c>
      <c r="D480" t="s">
        <v>5195</v>
      </c>
      <c r="E480" t="s">
        <v>4988</v>
      </c>
      <c r="F480" s="21">
        <v>11064.86</v>
      </c>
      <c r="G480" t="s">
        <v>16</v>
      </c>
      <c r="H480" t="s">
        <v>17</v>
      </c>
      <c r="I480" t="s">
        <v>11</v>
      </c>
    </row>
    <row r="481" spans="1:9" x14ac:dyDescent="0.25">
      <c r="A481">
        <v>2025</v>
      </c>
      <c r="B481" t="s">
        <v>5196</v>
      </c>
      <c r="C481" s="20">
        <v>45856.610393518517</v>
      </c>
      <c r="D481" t="s">
        <v>5197</v>
      </c>
      <c r="E481" t="s">
        <v>5198</v>
      </c>
      <c r="F481" s="21">
        <v>25000</v>
      </c>
      <c r="G481" t="s">
        <v>16</v>
      </c>
      <c r="H481" t="s">
        <v>17</v>
      </c>
      <c r="I481" t="s">
        <v>11</v>
      </c>
    </row>
    <row r="482" spans="1:9" x14ac:dyDescent="0.25">
      <c r="A482">
        <v>2025</v>
      </c>
      <c r="B482" t="s">
        <v>3868</v>
      </c>
      <c r="C482" s="20">
        <v>45856.482824074075</v>
      </c>
      <c r="D482" t="s">
        <v>3869</v>
      </c>
      <c r="E482" t="s">
        <v>4984</v>
      </c>
      <c r="F482" s="21">
        <v>3000</v>
      </c>
      <c r="G482" t="s">
        <v>16</v>
      </c>
      <c r="H482" t="s">
        <v>17</v>
      </c>
      <c r="I482" t="s">
        <v>11</v>
      </c>
    </row>
    <row r="483" spans="1:9" x14ac:dyDescent="0.25">
      <c r="A483">
        <v>2025</v>
      </c>
      <c r="B483" t="s">
        <v>4861</v>
      </c>
      <c r="C483" s="20">
        <v>45861.669918981483</v>
      </c>
      <c r="D483" t="s">
        <v>4862</v>
      </c>
      <c r="E483" t="s">
        <v>5031</v>
      </c>
      <c r="F483" s="21">
        <v>46800</v>
      </c>
      <c r="G483" t="s">
        <v>16</v>
      </c>
      <c r="H483" t="s">
        <v>17</v>
      </c>
      <c r="I483" t="s">
        <v>11</v>
      </c>
    </row>
    <row r="484" spans="1:9" x14ac:dyDescent="0.25">
      <c r="A484">
        <v>2025</v>
      </c>
      <c r="B484" t="s">
        <v>3870</v>
      </c>
      <c r="C484" s="20">
        <v>45855.664189814815</v>
      </c>
      <c r="D484" t="s">
        <v>3871</v>
      </c>
      <c r="E484" t="s">
        <v>4983</v>
      </c>
      <c r="F484" s="21">
        <v>3000</v>
      </c>
      <c r="G484" t="s">
        <v>16</v>
      </c>
      <c r="H484" t="s">
        <v>17</v>
      </c>
      <c r="I484" t="s">
        <v>11</v>
      </c>
    </row>
    <row r="485" spans="1:9" x14ac:dyDescent="0.25">
      <c r="A485">
        <v>2025</v>
      </c>
      <c r="B485" t="s">
        <v>3872</v>
      </c>
      <c r="C485" s="20">
        <v>45856.482824074075</v>
      </c>
      <c r="D485" t="s">
        <v>3873</v>
      </c>
      <c r="E485" t="s">
        <v>4984</v>
      </c>
      <c r="F485" s="21">
        <v>3000</v>
      </c>
      <c r="G485" t="s">
        <v>16</v>
      </c>
      <c r="H485" t="s">
        <v>17</v>
      </c>
      <c r="I485" t="s">
        <v>11</v>
      </c>
    </row>
    <row r="486" spans="1:9" x14ac:dyDescent="0.25">
      <c r="A486">
        <v>2025</v>
      </c>
      <c r="B486" t="s">
        <v>3874</v>
      </c>
      <c r="C486" s="20">
        <v>45856.482824074075</v>
      </c>
      <c r="D486" t="s">
        <v>3875</v>
      </c>
      <c r="E486" t="s">
        <v>4984</v>
      </c>
      <c r="F486" s="21">
        <v>3000</v>
      </c>
      <c r="G486" t="s">
        <v>16</v>
      </c>
      <c r="H486" t="s">
        <v>17</v>
      </c>
      <c r="I486" t="s">
        <v>11</v>
      </c>
    </row>
    <row r="487" spans="1:9" x14ac:dyDescent="0.25">
      <c r="A487">
        <v>2025</v>
      </c>
      <c r="B487" t="s">
        <v>3876</v>
      </c>
      <c r="C487" s="20">
        <v>45855.661921296298</v>
      </c>
      <c r="D487" t="s">
        <v>3877</v>
      </c>
      <c r="E487" t="s">
        <v>4983</v>
      </c>
      <c r="F487" s="21">
        <v>3000</v>
      </c>
      <c r="G487" t="s">
        <v>16</v>
      </c>
      <c r="H487" t="s">
        <v>17</v>
      </c>
      <c r="I487" t="s">
        <v>11</v>
      </c>
    </row>
    <row r="488" spans="1:9" x14ac:dyDescent="0.25">
      <c r="A488">
        <v>2025</v>
      </c>
      <c r="B488" t="s">
        <v>3878</v>
      </c>
      <c r="C488" s="20">
        <v>45855.664189814815</v>
      </c>
      <c r="D488" t="s">
        <v>3879</v>
      </c>
      <c r="E488" t="s">
        <v>4983</v>
      </c>
      <c r="F488" s="21">
        <v>3000</v>
      </c>
      <c r="G488" t="s">
        <v>16</v>
      </c>
      <c r="H488" t="s">
        <v>17</v>
      </c>
      <c r="I488" t="s">
        <v>11</v>
      </c>
    </row>
    <row r="489" spans="1:9" x14ac:dyDescent="0.25">
      <c r="A489">
        <v>2025</v>
      </c>
      <c r="B489" t="s">
        <v>3880</v>
      </c>
      <c r="C489" s="20">
        <v>45855.661921296298</v>
      </c>
      <c r="D489" t="s">
        <v>3881</v>
      </c>
      <c r="E489" t="s">
        <v>4983</v>
      </c>
      <c r="F489" s="21">
        <v>3000</v>
      </c>
      <c r="G489" t="s">
        <v>16</v>
      </c>
      <c r="H489" t="s">
        <v>17</v>
      </c>
      <c r="I489" t="s">
        <v>11</v>
      </c>
    </row>
    <row r="490" spans="1:9" x14ac:dyDescent="0.25">
      <c r="A490">
        <v>2025</v>
      </c>
      <c r="B490" t="s">
        <v>3882</v>
      </c>
      <c r="C490" s="20">
        <v>45855.664189814815</v>
      </c>
      <c r="D490" t="s">
        <v>3883</v>
      </c>
      <c r="E490" t="s">
        <v>4983</v>
      </c>
      <c r="F490" s="21">
        <v>3000</v>
      </c>
      <c r="G490" t="s">
        <v>16</v>
      </c>
      <c r="H490" t="s">
        <v>17</v>
      </c>
      <c r="I490" t="s">
        <v>11</v>
      </c>
    </row>
    <row r="491" spans="1:9" x14ac:dyDescent="0.25">
      <c r="A491">
        <v>2025</v>
      </c>
      <c r="B491" t="s">
        <v>3884</v>
      </c>
      <c r="C491" s="20">
        <v>45855.664189814815</v>
      </c>
      <c r="D491" t="s">
        <v>3885</v>
      </c>
      <c r="E491" t="s">
        <v>4983</v>
      </c>
      <c r="F491" s="21">
        <v>3000</v>
      </c>
      <c r="G491" t="s">
        <v>16</v>
      </c>
      <c r="H491" t="s">
        <v>17</v>
      </c>
      <c r="I491" t="s">
        <v>11</v>
      </c>
    </row>
    <row r="492" spans="1:9" x14ac:dyDescent="0.25">
      <c r="A492">
        <v>2025</v>
      </c>
      <c r="B492" t="s">
        <v>3886</v>
      </c>
      <c r="C492" s="20">
        <v>45854.640960648147</v>
      </c>
      <c r="D492" t="s">
        <v>3887</v>
      </c>
      <c r="E492" t="s">
        <v>4984</v>
      </c>
      <c r="F492" s="21">
        <v>3000</v>
      </c>
      <c r="G492" t="s">
        <v>16</v>
      </c>
      <c r="H492" t="s">
        <v>17</v>
      </c>
      <c r="I492" t="s">
        <v>11</v>
      </c>
    </row>
    <row r="493" spans="1:9" x14ac:dyDescent="0.25">
      <c r="A493">
        <v>2025</v>
      </c>
      <c r="B493" t="s">
        <v>3888</v>
      </c>
      <c r="C493" s="20">
        <v>45855.661921296298</v>
      </c>
      <c r="D493" t="s">
        <v>3889</v>
      </c>
      <c r="E493" t="s">
        <v>4983</v>
      </c>
      <c r="F493" s="21">
        <v>3000</v>
      </c>
      <c r="G493" t="s">
        <v>16</v>
      </c>
      <c r="H493" t="s">
        <v>17</v>
      </c>
      <c r="I493" t="s">
        <v>11</v>
      </c>
    </row>
    <row r="494" spans="1:9" x14ac:dyDescent="0.25">
      <c r="A494">
        <v>2025</v>
      </c>
      <c r="B494" t="s">
        <v>4863</v>
      </c>
      <c r="C494" s="20">
        <v>45861.669918981483</v>
      </c>
      <c r="D494" t="s">
        <v>4864</v>
      </c>
      <c r="E494" t="s">
        <v>5031</v>
      </c>
      <c r="F494" s="21">
        <v>83700</v>
      </c>
      <c r="G494" t="s">
        <v>16</v>
      </c>
      <c r="H494" t="s">
        <v>17</v>
      </c>
      <c r="I494" t="s">
        <v>11</v>
      </c>
    </row>
    <row r="495" spans="1:9" x14ac:dyDescent="0.25">
      <c r="A495">
        <v>2025</v>
      </c>
      <c r="B495" t="s">
        <v>3890</v>
      </c>
      <c r="C495" s="20">
        <v>45854.640960648147</v>
      </c>
      <c r="D495" t="s">
        <v>3891</v>
      </c>
      <c r="E495" t="s">
        <v>4984</v>
      </c>
      <c r="F495" s="21">
        <v>3000</v>
      </c>
      <c r="G495" t="s">
        <v>16</v>
      </c>
      <c r="H495" t="s">
        <v>17</v>
      </c>
      <c r="I495" t="s">
        <v>11</v>
      </c>
    </row>
    <row r="496" spans="1:9" x14ac:dyDescent="0.25">
      <c r="A496">
        <v>2025</v>
      </c>
      <c r="B496" t="s">
        <v>3892</v>
      </c>
      <c r="C496" s="20">
        <v>45854.640960648147</v>
      </c>
      <c r="D496" t="s">
        <v>3893</v>
      </c>
      <c r="E496" t="s">
        <v>4984</v>
      </c>
      <c r="F496" s="21">
        <v>3000</v>
      </c>
      <c r="G496" t="s">
        <v>16</v>
      </c>
      <c r="H496" t="s">
        <v>17</v>
      </c>
      <c r="I496" t="s">
        <v>11</v>
      </c>
    </row>
    <row r="497" spans="1:9" x14ac:dyDescent="0.25">
      <c r="A497">
        <v>2025</v>
      </c>
      <c r="B497" t="s">
        <v>3894</v>
      </c>
      <c r="C497" s="20">
        <v>45855.664189814815</v>
      </c>
      <c r="D497" t="s">
        <v>3895</v>
      </c>
      <c r="E497" t="s">
        <v>4983</v>
      </c>
      <c r="F497" s="21">
        <v>3000</v>
      </c>
      <c r="G497" t="s">
        <v>16</v>
      </c>
      <c r="H497" t="s">
        <v>17</v>
      </c>
      <c r="I497" t="s">
        <v>11</v>
      </c>
    </row>
    <row r="498" spans="1:9" x14ac:dyDescent="0.25">
      <c r="A498">
        <v>2025</v>
      </c>
      <c r="B498" t="s">
        <v>3081</v>
      </c>
      <c r="C498" s="20">
        <v>45863.622800925928</v>
      </c>
      <c r="D498" t="s">
        <v>2981</v>
      </c>
      <c r="E498" t="s">
        <v>4979</v>
      </c>
      <c r="F498" s="21">
        <v>6708</v>
      </c>
      <c r="G498" t="s">
        <v>16</v>
      </c>
      <c r="H498" t="s">
        <v>17</v>
      </c>
      <c r="I498" t="s">
        <v>11</v>
      </c>
    </row>
    <row r="499" spans="1:9" x14ac:dyDescent="0.25">
      <c r="A499">
        <v>2025</v>
      </c>
      <c r="B499" t="s">
        <v>3896</v>
      </c>
      <c r="C499" s="20">
        <v>45855.661921296298</v>
      </c>
      <c r="D499" t="s">
        <v>3897</v>
      </c>
      <c r="E499" t="s">
        <v>4983</v>
      </c>
      <c r="F499" s="21">
        <v>3000</v>
      </c>
      <c r="G499" t="s">
        <v>16</v>
      </c>
      <c r="H499" t="s">
        <v>17</v>
      </c>
      <c r="I499" t="s">
        <v>11</v>
      </c>
    </row>
    <row r="500" spans="1:9" x14ac:dyDescent="0.25">
      <c r="A500">
        <v>2025</v>
      </c>
      <c r="B500" t="s">
        <v>3898</v>
      </c>
      <c r="C500" s="20">
        <v>45856.482824074075</v>
      </c>
      <c r="D500" t="s">
        <v>3899</v>
      </c>
      <c r="E500" t="s">
        <v>4984</v>
      </c>
      <c r="F500" s="21">
        <v>3000</v>
      </c>
      <c r="G500" t="s">
        <v>16</v>
      </c>
      <c r="H500" t="s">
        <v>17</v>
      </c>
      <c r="I500" t="s">
        <v>11</v>
      </c>
    </row>
    <row r="501" spans="1:9" x14ac:dyDescent="0.25">
      <c r="A501">
        <v>2025</v>
      </c>
      <c r="B501" t="s">
        <v>3900</v>
      </c>
      <c r="C501" s="20">
        <v>45855.661921296298</v>
      </c>
      <c r="D501" t="s">
        <v>3901</v>
      </c>
      <c r="E501" t="s">
        <v>4983</v>
      </c>
      <c r="F501" s="21">
        <v>3000</v>
      </c>
      <c r="G501" t="s">
        <v>16</v>
      </c>
      <c r="H501" t="s">
        <v>17</v>
      </c>
      <c r="I501" t="s">
        <v>11</v>
      </c>
    </row>
    <row r="502" spans="1:9" x14ac:dyDescent="0.25">
      <c r="A502">
        <v>2025</v>
      </c>
      <c r="B502" t="s">
        <v>3902</v>
      </c>
      <c r="C502" s="20">
        <v>45854.640960648147</v>
      </c>
      <c r="D502" t="s">
        <v>3903</v>
      </c>
      <c r="E502" t="s">
        <v>4984</v>
      </c>
      <c r="F502" s="21">
        <v>3000</v>
      </c>
      <c r="G502" t="s">
        <v>16</v>
      </c>
      <c r="H502" t="s">
        <v>17</v>
      </c>
      <c r="I502" t="s">
        <v>11</v>
      </c>
    </row>
    <row r="503" spans="1:9" x14ac:dyDescent="0.25">
      <c r="A503">
        <v>2025</v>
      </c>
      <c r="B503" t="s">
        <v>3020</v>
      </c>
      <c r="C503" s="20">
        <v>45863.622800925928</v>
      </c>
      <c r="D503" t="s">
        <v>3021</v>
      </c>
      <c r="E503" t="s">
        <v>4979</v>
      </c>
      <c r="F503" s="21">
        <v>7800</v>
      </c>
      <c r="G503" t="s">
        <v>16</v>
      </c>
      <c r="H503" t="s">
        <v>17</v>
      </c>
      <c r="I503" t="s">
        <v>11</v>
      </c>
    </row>
    <row r="504" spans="1:9" x14ac:dyDescent="0.25">
      <c r="A504">
        <v>2025</v>
      </c>
      <c r="B504" t="s">
        <v>3201</v>
      </c>
      <c r="C504" s="20">
        <v>45863.622800925928</v>
      </c>
      <c r="D504" t="s">
        <v>3202</v>
      </c>
      <c r="E504" t="s">
        <v>4979</v>
      </c>
      <c r="F504" s="21">
        <v>6708</v>
      </c>
      <c r="G504" t="s">
        <v>16</v>
      </c>
      <c r="H504" t="s">
        <v>17</v>
      </c>
      <c r="I504" t="s">
        <v>11</v>
      </c>
    </row>
    <row r="505" spans="1:9" x14ac:dyDescent="0.25">
      <c r="A505">
        <v>2025</v>
      </c>
      <c r="B505" t="s">
        <v>3164</v>
      </c>
      <c r="C505" s="20">
        <v>45863.622800925928</v>
      </c>
      <c r="D505" t="s">
        <v>3165</v>
      </c>
      <c r="E505" t="s">
        <v>4979</v>
      </c>
      <c r="F505" s="21">
        <v>7800</v>
      </c>
      <c r="G505" t="s">
        <v>16</v>
      </c>
      <c r="H505" t="s">
        <v>17</v>
      </c>
      <c r="I505" t="s">
        <v>11</v>
      </c>
    </row>
    <row r="506" spans="1:9" x14ac:dyDescent="0.25">
      <c r="A506">
        <v>2025</v>
      </c>
      <c r="B506" t="s">
        <v>3904</v>
      </c>
      <c r="C506" s="20">
        <v>45856.482824074075</v>
      </c>
      <c r="D506" t="s">
        <v>3905</v>
      </c>
      <c r="E506" t="s">
        <v>4984</v>
      </c>
      <c r="F506" s="21">
        <v>3000</v>
      </c>
      <c r="G506" t="s">
        <v>16</v>
      </c>
      <c r="H506" t="s">
        <v>17</v>
      </c>
      <c r="I506" t="s">
        <v>11</v>
      </c>
    </row>
    <row r="507" spans="1:9" x14ac:dyDescent="0.25">
      <c r="A507">
        <v>2025</v>
      </c>
      <c r="B507" t="s">
        <v>4955</v>
      </c>
      <c r="C507" s="20">
        <v>45840.642384259256</v>
      </c>
      <c r="D507" t="s">
        <v>4956</v>
      </c>
      <c r="E507" t="s">
        <v>5003</v>
      </c>
      <c r="F507" s="21">
        <v>5560</v>
      </c>
      <c r="G507" t="s">
        <v>16</v>
      </c>
      <c r="H507" t="s">
        <v>17</v>
      </c>
      <c r="I507" t="s">
        <v>11</v>
      </c>
    </row>
    <row r="508" spans="1:9" x14ac:dyDescent="0.25">
      <c r="A508">
        <v>2025</v>
      </c>
      <c r="C508" s="20">
        <v>45867.496562499997</v>
      </c>
      <c r="D508" t="s">
        <v>3150</v>
      </c>
      <c r="E508" t="s">
        <v>5200</v>
      </c>
      <c r="F508" s="21">
        <v>3115</v>
      </c>
      <c r="G508" t="s">
        <v>16</v>
      </c>
      <c r="H508" t="s">
        <v>17</v>
      </c>
      <c r="I508" t="s">
        <v>11</v>
      </c>
    </row>
    <row r="509" spans="1:9" x14ac:dyDescent="0.25">
      <c r="A509">
        <v>2025</v>
      </c>
      <c r="B509" t="s">
        <v>3906</v>
      </c>
      <c r="C509" s="20">
        <v>45855.664189814815</v>
      </c>
      <c r="D509" t="s">
        <v>3907</v>
      </c>
      <c r="E509" t="s">
        <v>4983</v>
      </c>
      <c r="F509" s="21">
        <v>3000</v>
      </c>
      <c r="G509" t="s">
        <v>16</v>
      </c>
      <c r="H509" t="s">
        <v>17</v>
      </c>
      <c r="I509" t="s">
        <v>11</v>
      </c>
    </row>
    <row r="510" spans="1:9" x14ac:dyDescent="0.25">
      <c r="A510">
        <v>2025</v>
      </c>
      <c r="B510" t="s">
        <v>5201</v>
      </c>
      <c r="C510" s="20">
        <v>45855.664189814815</v>
      </c>
      <c r="D510" t="s">
        <v>5202</v>
      </c>
      <c r="E510" t="s">
        <v>4983</v>
      </c>
      <c r="F510" s="21">
        <v>3000</v>
      </c>
      <c r="G510" t="s">
        <v>16</v>
      </c>
      <c r="H510" t="s">
        <v>17</v>
      </c>
      <c r="I510" t="s">
        <v>11</v>
      </c>
    </row>
    <row r="511" spans="1:9" x14ac:dyDescent="0.25">
      <c r="A511">
        <v>2025</v>
      </c>
      <c r="B511" t="s">
        <v>3908</v>
      </c>
      <c r="C511" s="20">
        <v>45856.482824074075</v>
      </c>
      <c r="D511" t="s">
        <v>3909</v>
      </c>
      <c r="E511" t="s">
        <v>4984</v>
      </c>
      <c r="F511" s="21">
        <v>3000</v>
      </c>
      <c r="G511" t="s">
        <v>16</v>
      </c>
      <c r="H511" t="s">
        <v>17</v>
      </c>
      <c r="I511" t="s">
        <v>11</v>
      </c>
    </row>
    <row r="512" spans="1:9" x14ac:dyDescent="0.25">
      <c r="A512">
        <v>2025</v>
      </c>
      <c r="B512" t="s">
        <v>5203</v>
      </c>
      <c r="C512" s="20">
        <v>45856.482824074075</v>
      </c>
      <c r="D512" t="s">
        <v>5204</v>
      </c>
      <c r="E512" t="s">
        <v>4984</v>
      </c>
      <c r="F512" s="21">
        <v>3000</v>
      </c>
      <c r="G512" t="s">
        <v>16</v>
      </c>
      <c r="H512" t="s">
        <v>17</v>
      </c>
      <c r="I512" t="s">
        <v>11</v>
      </c>
    </row>
    <row r="513" spans="1:9" x14ac:dyDescent="0.25">
      <c r="A513">
        <v>2025</v>
      </c>
      <c r="B513" t="s">
        <v>3082</v>
      </c>
      <c r="C513" s="20">
        <v>45859.669074074074</v>
      </c>
      <c r="D513" t="s">
        <v>3083</v>
      </c>
      <c r="E513" t="s">
        <v>4985</v>
      </c>
      <c r="F513" s="21">
        <v>5148</v>
      </c>
      <c r="G513" t="s">
        <v>16</v>
      </c>
      <c r="H513" t="s">
        <v>17</v>
      </c>
      <c r="I513" t="s">
        <v>11</v>
      </c>
    </row>
    <row r="514" spans="1:9" x14ac:dyDescent="0.25">
      <c r="A514">
        <v>2025</v>
      </c>
      <c r="B514" t="s">
        <v>5205</v>
      </c>
      <c r="C514" s="20">
        <v>45856.468865740739</v>
      </c>
      <c r="D514" t="s">
        <v>5206</v>
      </c>
      <c r="E514" t="s">
        <v>4984</v>
      </c>
      <c r="F514" s="21">
        <v>3000</v>
      </c>
      <c r="G514" t="s">
        <v>16</v>
      </c>
      <c r="H514" t="s">
        <v>17</v>
      </c>
      <c r="I514" t="s">
        <v>11</v>
      </c>
    </row>
    <row r="515" spans="1:9" x14ac:dyDescent="0.25">
      <c r="A515">
        <v>2025</v>
      </c>
      <c r="B515" t="s">
        <v>3084</v>
      </c>
      <c r="C515" s="20">
        <v>45859.669074074074</v>
      </c>
      <c r="D515" t="s">
        <v>2982</v>
      </c>
      <c r="E515" t="s">
        <v>4985</v>
      </c>
      <c r="F515" s="21">
        <v>5148</v>
      </c>
      <c r="G515" t="s">
        <v>16</v>
      </c>
      <c r="H515" t="s">
        <v>17</v>
      </c>
      <c r="I515" t="s">
        <v>11</v>
      </c>
    </row>
    <row r="516" spans="1:9" x14ac:dyDescent="0.25">
      <c r="A516">
        <v>2025</v>
      </c>
      <c r="B516" t="s">
        <v>3910</v>
      </c>
      <c r="C516" s="20">
        <v>45854.640960648147</v>
      </c>
      <c r="D516" t="s">
        <v>3911</v>
      </c>
      <c r="E516" t="s">
        <v>4984</v>
      </c>
      <c r="F516" s="21">
        <v>3000</v>
      </c>
      <c r="G516" t="s">
        <v>16</v>
      </c>
      <c r="H516" t="s">
        <v>17</v>
      </c>
      <c r="I516" t="s">
        <v>11</v>
      </c>
    </row>
    <row r="517" spans="1:9" x14ac:dyDescent="0.25">
      <c r="A517">
        <v>2025</v>
      </c>
      <c r="B517" t="s">
        <v>3085</v>
      </c>
      <c r="C517" s="20">
        <v>45863.622800925928</v>
      </c>
      <c r="D517" t="s">
        <v>2983</v>
      </c>
      <c r="E517" t="s">
        <v>4979</v>
      </c>
      <c r="F517" s="21">
        <v>7800</v>
      </c>
      <c r="G517" t="s">
        <v>16</v>
      </c>
      <c r="H517" t="s">
        <v>17</v>
      </c>
      <c r="I517" t="s">
        <v>11</v>
      </c>
    </row>
    <row r="518" spans="1:9" x14ac:dyDescent="0.25">
      <c r="A518">
        <v>2025</v>
      </c>
      <c r="B518" t="s">
        <v>3912</v>
      </c>
      <c r="C518" s="20">
        <v>45856.482824074075</v>
      </c>
      <c r="D518" t="s">
        <v>3913</v>
      </c>
      <c r="E518" t="s">
        <v>4984</v>
      </c>
      <c r="F518" s="21">
        <v>3000</v>
      </c>
      <c r="G518" t="s">
        <v>16</v>
      </c>
      <c r="H518" t="s">
        <v>17</v>
      </c>
      <c r="I518" t="s">
        <v>11</v>
      </c>
    </row>
    <row r="519" spans="1:9" x14ac:dyDescent="0.25">
      <c r="A519">
        <v>2025</v>
      </c>
      <c r="B519" t="s">
        <v>5207</v>
      </c>
      <c r="C519" s="20">
        <v>45854.640960648147</v>
      </c>
      <c r="D519" t="s">
        <v>5208</v>
      </c>
      <c r="E519" t="s">
        <v>4984</v>
      </c>
      <c r="F519" s="21">
        <v>3000</v>
      </c>
      <c r="G519" t="s">
        <v>16</v>
      </c>
      <c r="H519" t="s">
        <v>17</v>
      </c>
      <c r="I519" t="s">
        <v>11</v>
      </c>
    </row>
    <row r="520" spans="1:9" x14ac:dyDescent="0.25">
      <c r="A520">
        <v>2025</v>
      </c>
      <c r="B520" t="s">
        <v>3914</v>
      </c>
      <c r="C520" s="20">
        <v>45856.482824074075</v>
      </c>
      <c r="D520" t="s">
        <v>3915</v>
      </c>
      <c r="E520" t="s">
        <v>4984</v>
      </c>
      <c r="F520" s="21">
        <v>3000</v>
      </c>
      <c r="G520" t="s">
        <v>16</v>
      </c>
      <c r="H520" t="s">
        <v>17</v>
      </c>
      <c r="I520" t="s">
        <v>11</v>
      </c>
    </row>
    <row r="521" spans="1:9" x14ac:dyDescent="0.25">
      <c r="A521">
        <v>2025</v>
      </c>
      <c r="B521" t="s">
        <v>5209</v>
      </c>
      <c r="C521" s="20">
        <v>45856.482824074075</v>
      </c>
      <c r="D521" t="s">
        <v>5210</v>
      </c>
      <c r="E521" t="s">
        <v>4984</v>
      </c>
      <c r="F521" s="21">
        <v>3000</v>
      </c>
      <c r="G521" t="s">
        <v>16</v>
      </c>
      <c r="H521" t="s">
        <v>17</v>
      </c>
      <c r="I521" t="s">
        <v>11</v>
      </c>
    </row>
    <row r="522" spans="1:9" x14ac:dyDescent="0.25">
      <c r="A522">
        <v>2025</v>
      </c>
      <c r="B522" t="s">
        <v>3255</v>
      </c>
      <c r="C522" s="20">
        <v>45840.642384259256</v>
      </c>
      <c r="D522" t="s">
        <v>3256</v>
      </c>
      <c r="E522" t="s">
        <v>5003</v>
      </c>
      <c r="F522" s="21">
        <v>5560</v>
      </c>
      <c r="G522" t="s">
        <v>16</v>
      </c>
      <c r="H522" t="s">
        <v>17</v>
      </c>
      <c r="I522" t="s">
        <v>11</v>
      </c>
    </row>
    <row r="523" spans="1:9" x14ac:dyDescent="0.25">
      <c r="A523">
        <v>2025</v>
      </c>
      <c r="B523" t="s">
        <v>3916</v>
      </c>
      <c r="C523" s="20">
        <v>45854.640960648147</v>
      </c>
      <c r="D523" t="s">
        <v>3917</v>
      </c>
      <c r="E523" t="s">
        <v>4984</v>
      </c>
      <c r="F523" s="21">
        <v>3000</v>
      </c>
      <c r="G523" t="s">
        <v>16</v>
      </c>
      <c r="H523" t="s">
        <v>17</v>
      </c>
      <c r="I523" t="s">
        <v>11</v>
      </c>
    </row>
    <row r="524" spans="1:9" x14ac:dyDescent="0.25">
      <c r="A524">
        <v>2025</v>
      </c>
      <c r="B524" t="s">
        <v>3918</v>
      </c>
      <c r="C524" s="20">
        <v>45855.664189814815</v>
      </c>
      <c r="D524" t="s">
        <v>3919</v>
      </c>
      <c r="E524" t="s">
        <v>4983</v>
      </c>
      <c r="F524" s="21">
        <v>3000</v>
      </c>
      <c r="G524" t="s">
        <v>16</v>
      </c>
      <c r="H524" t="s">
        <v>17</v>
      </c>
      <c r="I524" t="s">
        <v>11</v>
      </c>
    </row>
    <row r="525" spans="1:9" x14ac:dyDescent="0.25">
      <c r="A525">
        <v>2025</v>
      </c>
      <c r="B525" t="s">
        <v>3920</v>
      </c>
      <c r="C525" s="20">
        <v>45855.664189814815</v>
      </c>
      <c r="D525" t="s">
        <v>3921</v>
      </c>
      <c r="E525" t="s">
        <v>4983</v>
      </c>
      <c r="F525" s="21">
        <v>3000</v>
      </c>
      <c r="G525" t="s">
        <v>16</v>
      </c>
      <c r="H525" t="s">
        <v>17</v>
      </c>
      <c r="I525" t="s">
        <v>11</v>
      </c>
    </row>
    <row r="526" spans="1:9" x14ac:dyDescent="0.25">
      <c r="A526">
        <v>2025</v>
      </c>
      <c r="B526" t="s">
        <v>3203</v>
      </c>
      <c r="C526" s="20">
        <v>45863.622800925928</v>
      </c>
      <c r="D526" t="s">
        <v>3204</v>
      </c>
      <c r="E526" t="s">
        <v>4979</v>
      </c>
      <c r="F526" s="21">
        <v>6708</v>
      </c>
      <c r="G526" t="s">
        <v>16</v>
      </c>
      <c r="H526" t="s">
        <v>17</v>
      </c>
      <c r="I526" t="s">
        <v>11</v>
      </c>
    </row>
    <row r="527" spans="1:9" x14ac:dyDescent="0.25">
      <c r="A527">
        <v>2025</v>
      </c>
      <c r="B527" t="s">
        <v>5211</v>
      </c>
      <c r="C527" s="20">
        <v>45856</v>
      </c>
      <c r="D527" t="s">
        <v>5212</v>
      </c>
      <c r="E527" t="s">
        <v>4988</v>
      </c>
      <c r="F527" s="21">
        <v>22146.35</v>
      </c>
      <c r="G527" t="s">
        <v>16</v>
      </c>
      <c r="H527" t="s">
        <v>17</v>
      </c>
      <c r="I527" t="s">
        <v>11</v>
      </c>
    </row>
    <row r="528" spans="1:9" x14ac:dyDescent="0.25">
      <c r="A528">
        <v>2025</v>
      </c>
      <c r="B528" t="s">
        <v>3086</v>
      </c>
      <c r="C528" s="20">
        <v>45859.669074074074</v>
      </c>
      <c r="D528" t="s">
        <v>2984</v>
      </c>
      <c r="E528" t="s">
        <v>4985</v>
      </c>
      <c r="F528" s="21">
        <v>6084</v>
      </c>
      <c r="G528" t="s">
        <v>16</v>
      </c>
      <c r="H528" t="s">
        <v>17</v>
      </c>
      <c r="I528" t="s">
        <v>11</v>
      </c>
    </row>
    <row r="529" spans="1:9" x14ac:dyDescent="0.25">
      <c r="A529">
        <v>2025</v>
      </c>
      <c r="B529" t="s">
        <v>3087</v>
      </c>
      <c r="C529" s="20">
        <v>45859.669074074074</v>
      </c>
      <c r="D529" t="s">
        <v>2985</v>
      </c>
      <c r="E529" t="s">
        <v>4985</v>
      </c>
      <c r="F529" s="21">
        <v>5148</v>
      </c>
      <c r="G529" t="s">
        <v>16</v>
      </c>
      <c r="H529" t="s">
        <v>17</v>
      </c>
      <c r="I529" t="s">
        <v>11</v>
      </c>
    </row>
    <row r="530" spans="1:9" x14ac:dyDescent="0.25">
      <c r="A530">
        <v>2025</v>
      </c>
      <c r="B530" t="s">
        <v>5213</v>
      </c>
      <c r="C530" s="20">
        <v>45849</v>
      </c>
      <c r="D530" t="s">
        <v>5214</v>
      </c>
      <c r="E530" t="s">
        <v>5003</v>
      </c>
      <c r="F530" s="21">
        <v>5560</v>
      </c>
      <c r="G530" t="s">
        <v>16</v>
      </c>
      <c r="H530" t="s">
        <v>17</v>
      </c>
      <c r="I530" t="s">
        <v>11</v>
      </c>
    </row>
    <row r="531" spans="1:9" x14ac:dyDescent="0.25">
      <c r="A531">
        <v>2025</v>
      </c>
      <c r="B531" t="s">
        <v>3205</v>
      </c>
      <c r="C531" s="20">
        <v>45863.622800925928</v>
      </c>
      <c r="D531" t="s">
        <v>3206</v>
      </c>
      <c r="E531" t="s">
        <v>4979</v>
      </c>
      <c r="F531" s="21">
        <v>6708</v>
      </c>
      <c r="G531" t="s">
        <v>16</v>
      </c>
      <c r="H531" t="s">
        <v>17</v>
      </c>
      <c r="I531" t="s">
        <v>11</v>
      </c>
    </row>
    <row r="532" spans="1:9" x14ac:dyDescent="0.25">
      <c r="A532">
        <v>2025</v>
      </c>
      <c r="B532" t="s">
        <v>3049</v>
      </c>
      <c r="C532" s="20">
        <v>45859.669074074074</v>
      </c>
      <c r="D532" t="s">
        <v>3050</v>
      </c>
      <c r="E532" t="s">
        <v>4985</v>
      </c>
      <c r="F532" s="21">
        <v>5148</v>
      </c>
      <c r="G532" t="s">
        <v>16</v>
      </c>
      <c r="H532" t="s">
        <v>17</v>
      </c>
      <c r="I532" t="s">
        <v>11</v>
      </c>
    </row>
    <row r="533" spans="1:9" x14ac:dyDescent="0.25">
      <c r="A533">
        <v>2025</v>
      </c>
      <c r="B533" t="s">
        <v>3207</v>
      </c>
      <c r="C533" s="20">
        <v>45863.622800925928</v>
      </c>
      <c r="D533" t="s">
        <v>3208</v>
      </c>
      <c r="E533" t="s">
        <v>4979</v>
      </c>
      <c r="F533" s="21">
        <v>6708</v>
      </c>
      <c r="G533" t="s">
        <v>16</v>
      </c>
      <c r="H533" t="s">
        <v>17</v>
      </c>
      <c r="I533" t="s">
        <v>11</v>
      </c>
    </row>
    <row r="534" spans="1:9" x14ac:dyDescent="0.25">
      <c r="A534">
        <v>2025</v>
      </c>
      <c r="B534" t="s">
        <v>5215</v>
      </c>
      <c r="C534" s="20">
        <v>45856.482824074075</v>
      </c>
      <c r="D534" t="s">
        <v>5216</v>
      </c>
      <c r="E534" t="s">
        <v>4984</v>
      </c>
      <c r="F534" s="21">
        <v>3000</v>
      </c>
      <c r="G534" t="s">
        <v>16</v>
      </c>
      <c r="H534" t="s">
        <v>17</v>
      </c>
      <c r="I534" t="s">
        <v>11</v>
      </c>
    </row>
    <row r="535" spans="1:9" x14ac:dyDescent="0.25">
      <c r="A535">
        <v>2025</v>
      </c>
      <c r="B535" t="s">
        <v>3257</v>
      </c>
      <c r="C535" s="20">
        <v>45840.642384259256</v>
      </c>
      <c r="D535" t="s">
        <v>3258</v>
      </c>
      <c r="E535" t="s">
        <v>5003</v>
      </c>
      <c r="F535" s="21">
        <v>5560</v>
      </c>
      <c r="G535" t="s">
        <v>16</v>
      </c>
      <c r="H535" t="s">
        <v>17</v>
      </c>
      <c r="I535" t="s">
        <v>11</v>
      </c>
    </row>
    <row r="536" spans="1:9" x14ac:dyDescent="0.25">
      <c r="A536">
        <v>2025</v>
      </c>
      <c r="B536" t="s">
        <v>3166</v>
      </c>
      <c r="C536" s="20">
        <v>45863.622800925928</v>
      </c>
      <c r="D536" t="s">
        <v>3167</v>
      </c>
      <c r="E536" t="s">
        <v>4979</v>
      </c>
      <c r="F536" s="21">
        <v>6708</v>
      </c>
      <c r="G536" t="s">
        <v>16</v>
      </c>
      <c r="H536" t="s">
        <v>17</v>
      </c>
      <c r="I536" t="s">
        <v>11</v>
      </c>
    </row>
    <row r="537" spans="1:9" x14ac:dyDescent="0.25">
      <c r="A537">
        <v>2025</v>
      </c>
      <c r="B537" t="s">
        <v>3922</v>
      </c>
      <c r="C537" s="20">
        <v>45856.482824074075</v>
      </c>
      <c r="D537" t="s">
        <v>3923</v>
      </c>
      <c r="E537" t="s">
        <v>4984</v>
      </c>
      <c r="F537" s="21">
        <v>3000</v>
      </c>
      <c r="G537" t="s">
        <v>16</v>
      </c>
      <c r="H537" t="s">
        <v>17</v>
      </c>
      <c r="I537" t="s">
        <v>11</v>
      </c>
    </row>
    <row r="538" spans="1:9" x14ac:dyDescent="0.25">
      <c r="A538">
        <v>2025</v>
      </c>
      <c r="B538" t="s">
        <v>3924</v>
      </c>
      <c r="C538" s="20">
        <v>45856.482824074075</v>
      </c>
      <c r="D538" t="s">
        <v>3925</v>
      </c>
      <c r="E538" t="s">
        <v>4984</v>
      </c>
      <c r="F538" s="21">
        <v>3000</v>
      </c>
      <c r="G538" t="s">
        <v>16</v>
      </c>
      <c r="H538" t="s">
        <v>17</v>
      </c>
      <c r="I538" t="s">
        <v>11</v>
      </c>
    </row>
    <row r="539" spans="1:9" x14ac:dyDescent="0.25">
      <c r="A539">
        <v>2025</v>
      </c>
      <c r="B539" t="s">
        <v>3926</v>
      </c>
      <c r="C539" s="20">
        <v>45854.640960648147</v>
      </c>
      <c r="D539" t="s">
        <v>3927</v>
      </c>
      <c r="E539" t="s">
        <v>4984</v>
      </c>
      <c r="F539" s="21">
        <v>3000</v>
      </c>
      <c r="G539" t="s">
        <v>16</v>
      </c>
      <c r="H539" t="s">
        <v>17</v>
      </c>
      <c r="I539" t="s">
        <v>11</v>
      </c>
    </row>
    <row r="540" spans="1:9" x14ac:dyDescent="0.25">
      <c r="A540">
        <v>2025</v>
      </c>
      <c r="B540" t="s">
        <v>5217</v>
      </c>
      <c r="C540" s="20">
        <v>45856</v>
      </c>
      <c r="D540" t="s">
        <v>5218</v>
      </c>
      <c r="E540" t="s">
        <v>4988</v>
      </c>
      <c r="F540" s="21">
        <v>10969.03</v>
      </c>
      <c r="G540" t="s">
        <v>16</v>
      </c>
      <c r="H540" t="s">
        <v>17</v>
      </c>
      <c r="I540" t="s">
        <v>11</v>
      </c>
    </row>
    <row r="541" spans="1:9" x14ac:dyDescent="0.25">
      <c r="A541">
        <v>2025</v>
      </c>
      <c r="B541" t="s">
        <v>3051</v>
      </c>
      <c r="C541" s="20">
        <v>45859.669074074074</v>
      </c>
      <c r="D541" t="s">
        <v>3052</v>
      </c>
      <c r="E541" t="s">
        <v>4985</v>
      </c>
      <c r="F541" s="21">
        <v>5148</v>
      </c>
      <c r="G541" t="s">
        <v>16</v>
      </c>
      <c r="H541" t="s">
        <v>17</v>
      </c>
      <c r="I541" t="s">
        <v>11</v>
      </c>
    </row>
    <row r="542" spans="1:9" x14ac:dyDescent="0.25">
      <c r="A542">
        <v>2025</v>
      </c>
      <c r="B542" t="s">
        <v>3928</v>
      </c>
      <c r="C542" s="20">
        <v>45856.461863425924</v>
      </c>
      <c r="D542" t="s">
        <v>3929</v>
      </c>
      <c r="E542" t="s">
        <v>4984</v>
      </c>
      <c r="F542" s="21">
        <v>3000</v>
      </c>
      <c r="G542" t="s">
        <v>16</v>
      </c>
      <c r="H542" t="s">
        <v>17</v>
      </c>
      <c r="I542" t="s">
        <v>11</v>
      </c>
    </row>
    <row r="543" spans="1:9" x14ac:dyDescent="0.25">
      <c r="A543">
        <v>2025</v>
      </c>
      <c r="B543" t="s">
        <v>4957</v>
      </c>
      <c r="C543" s="20">
        <v>45840.642384259256</v>
      </c>
      <c r="D543" t="s">
        <v>4958</v>
      </c>
      <c r="E543" t="s">
        <v>5003</v>
      </c>
      <c r="F543" s="21">
        <v>5560</v>
      </c>
      <c r="G543" t="s">
        <v>16</v>
      </c>
      <c r="H543" t="s">
        <v>17</v>
      </c>
      <c r="I543" t="s">
        <v>11</v>
      </c>
    </row>
    <row r="544" spans="1:9" x14ac:dyDescent="0.25">
      <c r="A544">
        <v>2025</v>
      </c>
      <c r="B544" t="s">
        <v>3144</v>
      </c>
      <c r="C544" s="20">
        <v>45863.622800925928</v>
      </c>
      <c r="D544" t="s">
        <v>3145</v>
      </c>
      <c r="E544" t="s">
        <v>4979</v>
      </c>
      <c r="F544" s="21">
        <v>6708</v>
      </c>
      <c r="G544" t="s">
        <v>16</v>
      </c>
      <c r="H544" t="s">
        <v>17</v>
      </c>
      <c r="I544" t="s">
        <v>11</v>
      </c>
    </row>
    <row r="545" spans="1:9" x14ac:dyDescent="0.25">
      <c r="A545">
        <v>2025</v>
      </c>
      <c r="B545" t="s">
        <v>3088</v>
      </c>
      <c r="C545" s="20">
        <v>45859.669074074074</v>
      </c>
      <c r="D545" t="s">
        <v>2986</v>
      </c>
      <c r="E545" t="s">
        <v>4985</v>
      </c>
      <c r="F545" s="21">
        <v>5148</v>
      </c>
      <c r="G545" t="s">
        <v>16</v>
      </c>
      <c r="H545" t="s">
        <v>17</v>
      </c>
      <c r="I545" t="s">
        <v>11</v>
      </c>
    </row>
    <row r="546" spans="1:9" x14ac:dyDescent="0.25">
      <c r="A546">
        <v>2025</v>
      </c>
      <c r="B546" t="s">
        <v>3114</v>
      </c>
      <c r="C546" s="20">
        <v>45859.669074074074</v>
      </c>
      <c r="D546" t="s">
        <v>3115</v>
      </c>
      <c r="E546" t="s">
        <v>4985</v>
      </c>
      <c r="F546" s="21">
        <v>5148</v>
      </c>
      <c r="G546" t="s">
        <v>16</v>
      </c>
      <c r="H546" t="s">
        <v>17</v>
      </c>
      <c r="I546" t="s">
        <v>11</v>
      </c>
    </row>
    <row r="547" spans="1:9" x14ac:dyDescent="0.25">
      <c r="A547">
        <v>2025</v>
      </c>
      <c r="B547" t="s">
        <v>3259</v>
      </c>
      <c r="C547" s="20">
        <v>45840.642384259256</v>
      </c>
      <c r="D547" t="s">
        <v>3260</v>
      </c>
      <c r="E547" t="s">
        <v>5003</v>
      </c>
      <c r="F547" s="21">
        <v>5560</v>
      </c>
      <c r="G547" t="s">
        <v>16</v>
      </c>
      <c r="H547" t="s">
        <v>17</v>
      </c>
      <c r="I547" t="s">
        <v>11</v>
      </c>
    </row>
    <row r="548" spans="1:9" x14ac:dyDescent="0.25">
      <c r="A548">
        <v>2025</v>
      </c>
      <c r="B548" t="s">
        <v>3261</v>
      </c>
      <c r="C548" s="20">
        <v>45840.642384259256</v>
      </c>
      <c r="D548" t="s">
        <v>3262</v>
      </c>
      <c r="E548" t="s">
        <v>5003</v>
      </c>
      <c r="F548" s="21">
        <v>5560</v>
      </c>
      <c r="G548" t="s">
        <v>16</v>
      </c>
      <c r="H548" t="s">
        <v>17</v>
      </c>
      <c r="I548" t="s">
        <v>11</v>
      </c>
    </row>
    <row r="549" spans="1:9" x14ac:dyDescent="0.25">
      <c r="A549">
        <v>2025</v>
      </c>
      <c r="B549" t="s">
        <v>5219</v>
      </c>
      <c r="C549" s="20">
        <v>45867.666724537034</v>
      </c>
      <c r="D549" t="s">
        <v>5220</v>
      </c>
      <c r="E549" t="s">
        <v>5036</v>
      </c>
      <c r="F549" s="21">
        <v>3600</v>
      </c>
      <c r="G549" t="s">
        <v>16</v>
      </c>
      <c r="H549" t="s">
        <v>17</v>
      </c>
      <c r="I549" t="s">
        <v>11</v>
      </c>
    </row>
    <row r="550" spans="1:9" x14ac:dyDescent="0.25">
      <c r="A550">
        <v>2025</v>
      </c>
      <c r="B550" t="s">
        <v>4959</v>
      </c>
      <c r="C550" s="20">
        <v>45840.642384259256</v>
      </c>
      <c r="D550" t="s">
        <v>4960</v>
      </c>
      <c r="E550" t="s">
        <v>5003</v>
      </c>
      <c r="F550" s="21">
        <v>5560</v>
      </c>
      <c r="G550" t="s">
        <v>16</v>
      </c>
      <c r="H550" t="s">
        <v>17</v>
      </c>
      <c r="I550" t="s">
        <v>11</v>
      </c>
    </row>
    <row r="551" spans="1:9" x14ac:dyDescent="0.25">
      <c r="A551">
        <v>2025</v>
      </c>
      <c r="B551" t="s">
        <v>3930</v>
      </c>
      <c r="C551" s="20">
        <v>45856.461863425924</v>
      </c>
      <c r="D551" t="s">
        <v>3931</v>
      </c>
      <c r="E551" t="s">
        <v>4984</v>
      </c>
      <c r="F551" s="21">
        <v>3000</v>
      </c>
      <c r="G551" t="s">
        <v>16</v>
      </c>
      <c r="H551" t="s">
        <v>17</v>
      </c>
      <c r="I551" t="s">
        <v>11</v>
      </c>
    </row>
    <row r="552" spans="1:9" x14ac:dyDescent="0.25">
      <c r="A552">
        <v>2025</v>
      </c>
      <c r="B552" t="s">
        <v>3932</v>
      </c>
      <c r="C552" s="20">
        <v>45854.640960648147</v>
      </c>
      <c r="D552" t="s">
        <v>3933</v>
      </c>
      <c r="E552" t="s">
        <v>4984</v>
      </c>
      <c r="F552" s="21">
        <v>3000</v>
      </c>
      <c r="G552" t="s">
        <v>16</v>
      </c>
      <c r="H552" t="s">
        <v>17</v>
      </c>
      <c r="I552" t="s">
        <v>11</v>
      </c>
    </row>
    <row r="553" spans="1:9" x14ac:dyDescent="0.25">
      <c r="A553">
        <v>2025</v>
      </c>
      <c r="B553" t="s">
        <v>5224</v>
      </c>
      <c r="C553" s="20">
        <v>45856</v>
      </c>
      <c r="D553" t="s">
        <v>5225</v>
      </c>
      <c r="E553" t="s">
        <v>4988</v>
      </c>
      <c r="F553" s="21">
        <v>19646.2</v>
      </c>
      <c r="G553" t="s">
        <v>16</v>
      </c>
      <c r="H553" t="s">
        <v>17</v>
      </c>
      <c r="I553" t="s">
        <v>11</v>
      </c>
    </row>
    <row r="554" spans="1:9" x14ac:dyDescent="0.25">
      <c r="A554">
        <v>2025</v>
      </c>
      <c r="B554" t="s">
        <v>5226</v>
      </c>
      <c r="C554" s="20">
        <v>45849.619398148148</v>
      </c>
      <c r="D554" t="s">
        <v>5227</v>
      </c>
      <c r="E554" t="s">
        <v>4934</v>
      </c>
      <c r="F554" s="21">
        <v>6708</v>
      </c>
      <c r="G554" t="s">
        <v>16</v>
      </c>
      <c r="H554" t="s">
        <v>17</v>
      </c>
      <c r="I554" t="s">
        <v>11</v>
      </c>
    </row>
    <row r="555" spans="1:9" x14ac:dyDescent="0.25">
      <c r="A555">
        <v>2025</v>
      </c>
      <c r="B555" t="s">
        <v>5226</v>
      </c>
      <c r="C555" s="20">
        <v>45860.630833333336</v>
      </c>
      <c r="D555" t="s">
        <v>5227</v>
      </c>
      <c r="E555" t="s">
        <v>5071</v>
      </c>
      <c r="F555" s="21">
        <v>6708</v>
      </c>
      <c r="G555" t="s">
        <v>16</v>
      </c>
      <c r="H555" t="s">
        <v>17</v>
      </c>
      <c r="I555" t="s">
        <v>11</v>
      </c>
    </row>
    <row r="556" spans="1:9" x14ac:dyDescent="0.25">
      <c r="A556">
        <v>2025</v>
      </c>
      <c r="B556" t="s">
        <v>3140</v>
      </c>
      <c r="C556" s="20">
        <v>45863.622800925928</v>
      </c>
      <c r="D556" t="s">
        <v>3141</v>
      </c>
      <c r="E556" t="s">
        <v>4979</v>
      </c>
      <c r="F556" s="21">
        <v>6708</v>
      </c>
      <c r="G556" t="s">
        <v>16</v>
      </c>
      <c r="H556" t="s">
        <v>17</v>
      </c>
      <c r="I556" t="s">
        <v>11</v>
      </c>
    </row>
    <row r="557" spans="1:9" x14ac:dyDescent="0.25">
      <c r="A557">
        <v>2025</v>
      </c>
      <c r="B557" t="s">
        <v>3934</v>
      </c>
      <c r="C557" s="20">
        <v>45855.664189814815</v>
      </c>
      <c r="D557" t="s">
        <v>3935</v>
      </c>
      <c r="E557" t="s">
        <v>4983</v>
      </c>
      <c r="F557" s="21">
        <v>3000</v>
      </c>
      <c r="G557" t="s">
        <v>16</v>
      </c>
      <c r="H557" t="s">
        <v>17</v>
      </c>
      <c r="I557" t="s">
        <v>11</v>
      </c>
    </row>
    <row r="558" spans="1:9" x14ac:dyDescent="0.25">
      <c r="A558">
        <v>2025</v>
      </c>
      <c r="B558" t="s">
        <v>3209</v>
      </c>
      <c r="C558" s="20">
        <v>45847.629537037035</v>
      </c>
      <c r="D558" t="s">
        <v>3210</v>
      </c>
      <c r="E558" t="s">
        <v>4922</v>
      </c>
      <c r="F558" s="21">
        <v>6708</v>
      </c>
      <c r="G558" t="s">
        <v>16</v>
      </c>
      <c r="H558" t="s">
        <v>17</v>
      </c>
      <c r="I558" t="s">
        <v>11</v>
      </c>
    </row>
    <row r="559" spans="1:9" x14ac:dyDescent="0.25">
      <c r="A559">
        <v>2025</v>
      </c>
      <c r="B559" t="s">
        <v>3209</v>
      </c>
      <c r="C559" s="20">
        <v>45863.622800925928</v>
      </c>
      <c r="D559" t="s">
        <v>3210</v>
      </c>
      <c r="E559" t="s">
        <v>4979</v>
      </c>
      <c r="F559" s="21">
        <v>6708</v>
      </c>
      <c r="G559" t="s">
        <v>16</v>
      </c>
      <c r="H559" t="s">
        <v>17</v>
      </c>
      <c r="I559" t="s">
        <v>11</v>
      </c>
    </row>
    <row r="560" spans="1:9" x14ac:dyDescent="0.25">
      <c r="A560">
        <v>2025</v>
      </c>
      <c r="B560" t="s">
        <v>3936</v>
      </c>
      <c r="C560" s="20">
        <v>45856.482824074075</v>
      </c>
      <c r="D560" t="s">
        <v>3937</v>
      </c>
      <c r="E560" t="s">
        <v>4984</v>
      </c>
      <c r="F560" s="21">
        <v>3000</v>
      </c>
      <c r="G560" t="s">
        <v>16</v>
      </c>
      <c r="H560" t="s">
        <v>17</v>
      </c>
      <c r="I560" t="s">
        <v>11</v>
      </c>
    </row>
    <row r="561" spans="1:9" x14ac:dyDescent="0.25">
      <c r="A561">
        <v>2025</v>
      </c>
      <c r="B561" t="s">
        <v>3938</v>
      </c>
      <c r="C561" s="20">
        <v>45854.640960648147</v>
      </c>
      <c r="D561" t="s">
        <v>3939</v>
      </c>
      <c r="E561" t="s">
        <v>4984</v>
      </c>
      <c r="F561" s="21">
        <v>3000</v>
      </c>
      <c r="G561" t="s">
        <v>16</v>
      </c>
      <c r="H561" t="s">
        <v>17</v>
      </c>
      <c r="I561" t="s">
        <v>11</v>
      </c>
    </row>
    <row r="562" spans="1:9" x14ac:dyDescent="0.25">
      <c r="A562">
        <v>2025</v>
      </c>
      <c r="B562" t="s">
        <v>3940</v>
      </c>
      <c r="C562" s="20">
        <v>45840.642384259256</v>
      </c>
      <c r="D562" t="s">
        <v>3941</v>
      </c>
      <c r="E562" t="s">
        <v>5003</v>
      </c>
      <c r="F562" s="21">
        <v>5560</v>
      </c>
      <c r="G562" t="s">
        <v>16</v>
      </c>
      <c r="H562" t="s">
        <v>17</v>
      </c>
      <c r="I562" t="s">
        <v>11</v>
      </c>
    </row>
    <row r="563" spans="1:9" x14ac:dyDescent="0.25">
      <c r="A563">
        <v>2025</v>
      </c>
      <c r="B563" t="s">
        <v>3089</v>
      </c>
      <c r="C563" s="20">
        <v>45859.669074074074</v>
      </c>
      <c r="D563" t="s">
        <v>2987</v>
      </c>
      <c r="E563" t="s">
        <v>4985</v>
      </c>
      <c r="F563" s="21">
        <v>5148</v>
      </c>
      <c r="G563" t="s">
        <v>16</v>
      </c>
      <c r="H563" t="s">
        <v>17</v>
      </c>
      <c r="I563" t="s">
        <v>11</v>
      </c>
    </row>
    <row r="564" spans="1:9" x14ac:dyDescent="0.25">
      <c r="A564">
        <v>2025</v>
      </c>
      <c r="B564" t="s">
        <v>4867</v>
      </c>
      <c r="C564" s="20">
        <v>45867.666724537034</v>
      </c>
      <c r="D564" t="s">
        <v>4868</v>
      </c>
      <c r="E564" t="s">
        <v>5031</v>
      </c>
      <c r="F564" s="21">
        <v>156600</v>
      </c>
      <c r="G564" t="s">
        <v>16</v>
      </c>
      <c r="H564" t="s">
        <v>17</v>
      </c>
      <c r="I564" t="s">
        <v>11</v>
      </c>
    </row>
    <row r="565" spans="1:9" x14ac:dyDescent="0.25">
      <c r="A565">
        <v>2025</v>
      </c>
      <c r="B565" t="s">
        <v>3942</v>
      </c>
      <c r="C565" s="20">
        <v>45855.661921296298</v>
      </c>
      <c r="D565" t="s">
        <v>3943</v>
      </c>
      <c r="E565" t="s">
        <v>4983</v>
      </c>
      <c r="F565" s="21">
        <v>3000</v>
      </c>
      <c r="G565" t="s">
        <v>16</v>
      </c>
      <c r="H565" t="s">
        <v>17</v>
      </c>
      <c r="I565" t="s">
        <v>11</v>
      </c>
    </row>
    <row r="566" spans="1:9" x14ac:dyDescent="0.25">
      <c r="A566">
        <v>2025</v>
      </c>
      <c r="B566" t="s">
        <v>3944</v>
      </c>
      <c r="C566" s="20">
        <v>45856.461863425924</v>
      </c>
      <c r="D566" t="s">
        <v>3945</v>
      </c>
      <c r="E566" t="s">
        <v>4984</v>
      </c>
      <c r="F566" s="21">
        <v>3000</v>
      </c>
      <c r="G566" t="s">
        <v>16</v>
      </c>
      <c r="H566" t="s">
        <v>17</v>
      </c>
      <c r="I566" t="s">
        <v>11</v>
      </c>
    </row>
    <row r="567" spans="1:9" x14ac:dyDescent="0.25">
      <c r="A567">
        <v>2025</v>
      </c>
      <c r="B567" t="s">
        <v>3946</v>
      </c>
      <c r="C567" s="20">
        <v>45855.661921296298</v>
      </c>
      <c r="D567" t="s">
        <v>3947</v>
      </c>
      <c r="E567" t="s">
        <v>4983</v>
      </c>
      <c r="F567" s="21">
        <v>3000</v>
      </c>
      <c r="G567" t="s">
        <v>16</v>
      </c>
      <c r="H567" t="s">
        <v>17</v>
      </c>
      <c r="I567" t="s">
        <v>11</v>
      </c>
    </row>
    <row r="568" spans="1:9" x14ac:dyDescent="0.25">
      <c r="A568">
        <v>2025</v>
      </c>
      <c r="B568" t="s">
        <v>3010</v>
      </c>
      <c r="C568" s="20">
        <v>45859.669074074074</v>
      </c>
      <c r="D568" t="s">
        <v>3011</v>
      </c>
      <c r="E568" t="s">
        <v>4985</v>
      </c>
      <c r="F568" s="21">
        <v>5148</v>
      </c>
      <c r="G568" t="s">
        <v>16</v>
      </c>
      <c r="H568" t="s">
        <v>17</v>
      </c>
      <c r="I568" t="s">
        <v>11</v>
      </c>
    </row>
    <row r="569" spans="1:9" x14ac:dyDescent="0.25">
      <c r="A569">
        <v>2025</v>
      </c>
      <c r="B569" t="s">
        <v>5231</v>
      </c>
      <c r="C569" s="20">
        <v>45856</v>
      </c>
      <c r="D569" t="s">
        <v>5232</v>
      </c>
      <c r="E569" t="s">
        <v>4988</v>
      </c>
      <c r="F569" s="21">
        <v>30794.75</v>
      </c>
      <c r="G569" t="s">
        <v>16</v>
      </c>
      <c r="H569" t="s">
        <v>17</v>
      </c>
      <c r="I569" t="s">
        <v>11</v>
      </c>
    </row>
    <row r="570" spans="1:9" x14ac:dyDescent="0.25">
      <c r="A570">
        <v>2025</v>
      </c>
      <c r="B570" t="s">
        <v>5233</v>
      </c>
      <c r="C570" s="20">
        <v>45855.661921296298</v>
      </c>
      <c r="D570" t="s">
        <v>5234</v>
      </c>
      <c r="E570" t="s">
        <v>4983</v>
      </c>
      <c r="F570" s="21">
        <v>3000</v>
      </c>
      <c r="G570" t="s">
        <v>16</v>
      </c>
      <c r="H570" t="s">
        <v>17</v>
      </c>
      <c r="I570" t="s">
        <v>11</v>
      </c>
    </row>
    <row r="571" spans="1:9" x14ac:dyDescent="0.25">
      <c r="A571">
        <v>2025</v>
      </c>
      <c r="B571" t="s">
        <v>3053</v>
      </c>
      <c r="C571" s="20">
        <v>45860.630833333336</v>
      </c>
      <c r="D571" t="s">
        <v>3054</v>
      </c>
      <c r="E571" t="s">
        <v>5235</v>
      </c>
      <c r="F571" s="21">
        <v>6708</v>
      </c>
      <c r="G571" t="s">
        <v>16</v>
      </c>
      <c r="H571" t="s">
        <v>17</v>
      </c>
      <c r="I571" t="s">
        <v>11</v>
      </c>
    </row>
    <row r="572" spans="1:9" x14ac:dyDescent="0.25">
      <c r="A572">
        <v>2025</v>
      </c>
      <c r="B572" t="s">
        <v>3948</v>
      </c>
      <c r="C572" s="20">
        <v>45856.482824074075</v>
      </c>
      <c r="D572" t="s">
        <v>3949</v>
      </c>
      <c r="E572" t="s">
        <v>4984</v>
      </c>
      <c r="F572" s="21">
        <v>3000</v>
      </c>
      <c r="G572" t="s">
        <v>16</v>
      </c>
      <c r="H572" t="s">
        <v>17</v>
      </c>
      <c r="I572" t="s">
        <v>11</v>
      </c>
    </row>
    <row r="573" spans="1:9" x14ac:dyDescent="0.25">
      <c r="A573">
        <v>2025</v>
      </c>
      <c r="B573" t="s">
        <v>5236</v>
      </c>
      <c r="C573" s="20">
        <v>45856</v>
      </c>
      <c r="D573" t="s">
        <v>5237</v>
      </c>
      <c r="E573" t="s">
        <v>4988</v>
      </c>
      <c r="F573" s="21">
        <v>18686.400000000001</v>
      </c>
      <c r="G573" t="s">
        <v>16</v>
      </c>
      <c r="H573" t="s">
        <v>17</v>
      </c>
      <c r="I573" t="s">
        <v>11</v>
      </c>
    </row>
    <row r="574" spans="1:9" x14ac:dyDescent="0.25">
      <c r="A574">
        <v>2025</v>
      </c>
      <c r="B574" t="s">
        <v>3090</v>
      </c>
      <c r="C574" s="20">
        <v>45859.669074074074</v>
      </c>
      <c r="D574" t="s">
        <v>2988</v>
      </c>
      <c r="E574" t="s">
        <v>4985</v>
      </c>
      <c r="F574" s="21">
        <v>5148</v>
      </c>
      <c r="G574" t="s">
        <v>16</v>
      </c>
      <c r="H574" t="s">
        <v>17</v>
      </c>
      <c r="I574" t="s">
        <v>11</v>
      </c>
    </row>
    <row r="575" spans="1:9" x14ac:dyDescent="0.25">
      <c r="A575">
        <v>2025</v>
      </c>
      <c r="B575" t="s">
        <v>3091</v>
      </c>
      <c r="C575" s="20">
        <v>45863.622800925928</v>
      </c>
      <c r="D575" t="s">
        <v>2989</v>
      </c>
      <c r="E575" t="s">
        <v>4979</v>
      </c>
      <c r="F575" s="21">
        <v>6708</v>
      </c>
      <c r="G575" t="s">
        <v>16</v>
      </c>
      <c r="H575" t="s">
        <v>17</v>
      </c>
      <c r="I575" t="s">
        <v>11</v>
      </c>
    </row>
    <row r="576" spans="1:9" x14ac:dyDescent="0.25">
      <c r="A576">
        <v>2025</v>
      </c>
      <c r="B576" t="s">
        <v>4961</v>
      </c>
      <c r="C576" s="20">
        <v>45840.642384259256</v>
      </c>
      <c r="D576" t="s">
        <v>4962</v>
      </c>
      <c r="E576" t="s">
        <v>5003</v>
      </c>
      <c r="F576" s="21">
        <v>5560</v>
      </c>
      <c r="G576" t="s">
        <v>16</v>
      </c>
      <c r="H576" t="s">
        <v>17</v>
      </c>
      <c r="I576" t="s">
        <v>11</v>
      </c>
    </row>
    <row r="577" spans="1:9" x14ac:dyDescent="0.25">
      <c r="A577">
        <v>2025</v>
      </c>
      <c r="B577" t="s">
        <v>3263</v>
      </c>
      <c r="C577" s="20">
        <v>45840.642384259256</v>
      </c>
      <c r="D577" t="s">
        <v>3264</v>
      </c>
      <c r="E577" t="s">
        <v>5003</v>
      </c>
      <c r="F577" s="21">
        <v>5560</v>
      </c>
      <c r="G577" t="s">
        <v>16</v>
      </c>
      <c r="H577" t="s">
        <v>17</v>
      </c>
      <c r="I577" t="s">
        <v>11</v>
      </c>
    </row>
    <row r="578" spans="1:9" x14ac:dyDescent="0.25">
      <c r="A578">
        <v>2025</v>
      </c>
      <c r="B578" t="s">
        <v>5238</v>
      </c>
      <c r="C578" s="20">
        <v>45856</v>
      </c>
      <c r="D578" t="s">
        <v>5239</v>
      </c>
      <c r="E578" t="s">
        <v>4988</v>
      </c>
      <c r="F578" s="21">
        <v>9115.48</v>
      </c>
      <c r="G578" t="s">
        <v>16</v>
      </c>
      <c r="H578" t="s">
        <v>17</v>
      </c>
      <c r="I578" t="s">
        <v>11</v>
      </c>
    </row>
    <row r="579" spans="1:9" x14ac:dyDescent="0.25">
      <c r="A579">
        <v>2025</v>
      </c>
      <c r="B579" t="s">
        <v>5240</v>
      </c>
      <c r="C579" s="20">
        <v>45867.666724537034</v>
      </c>
      <c r="D579" t="s">
        <v>5241</v>
      </c>
      <c r="E579" t="s">
        <v>5242</v>
      </c>
      <c r="F579" s="21">
        <v>25000</v>
      </c>
      <c r="G579" t="s">
        <v>16</v>
      </c>
      <c r="H579" t="s">
        <v>17</v>
      </c>
      <c r="I579" t="s">
        <v>11</v>
      </c>
    </row>
    <row r="580" spans="1:9" x14ac:dyDescent="0.25">
      <c r="A580">
        <v>2025</v>
      </c>
      <c r="B580" t="s">
        <v>5243</v>
      </c>
      <c r="C580" s="20">
        <v>45855.664189814815</v>
      </c>
      <c r="D580" t="s">
        <v>5244</v>
      </c>
      <c r="E580" t="s">
        <v>4983</v>
      </c>
      <c r="F580" s="21">
        <v>3000</v>
      </c>
      <c r="G580" t="s">
        <v>16</v>
      </c>
      <c r="H580" t="s">
        <v>17</v>
      </c>
      <c r="I580" t="s">
        <v>11</v>
      </c>
    </row>
    <row r="581" spans="1:9" x14ac:dyDescent="0.25">
      <c r="A581">
        <v>2025</v>
      </c>
      <c r="B581" t="s">
        <v>3265</v>
      </c>
      <c r="C581" s="20">
        <v>45840.642384259256</v>
      </c>
      <c r="D581" t="s">
        <v>3266</v>
      </c>
      <c r="E581" t="s">
        <v>5003</v>
      </c>
      <c r="F581" s="21">
        <v>5560</v>
      </c>
      <c r="G581" t="s">
        <v>16</v>
      </c>
      <c r="H581" t="s">
        <v>17</v>
      </c>
      <c r="I581" t="s">
        <v>11</v>
      </c>
    </row>
    <row r="582" spans="1:9" x14ac:dyDescent="0.25">
      <c r="A582">
        <v>2025</v>
      </c>
      <c r="B582" t="s">
        <v>3950</v>
      </c>
      <c r="C582" s="20">
        <v>45854.640960648147</v>
      </c>
      <c r="D582" t="s">
        <v>3951</v>
      </c>
      <c r="E582" t="s">
        <v>4984</v>
      </c>
      <c r="F582" s="21">
        <v>3000</v>
      </c>
      <c r="G582" t="s">
        <v>16</v>
      </c>
      <c r="H582" t="s">
        <v>17</v>
      </c>
      <c r="I582" t="s">
        <v>11</v>
      </c>
    </row>
    <row r="583" spans="1:9" x14ac:dyDescent="0.25">
      <c r="A583">
        <v>2025</v>
      </c>
      <c r="B583" t="s">
        <v>3952</v>
      </c>
      <c r="C583" s="20">
        <v>45856.461863425924</v>
      </c>
      <c r="D583" t="s">
        <v>3953</v>
      </c>
      <c r="E583" t="s">
        <v>4984</v>
      </c>
      <c r="F583" s="21">
        <v>3000</v>
      </c>
      <c r="G583" t="s">
        <v>16</v>
      </c>
      <c r="H583" t="s">
        <v>17</v>
      </c>
      <c r="I583" t="s">
        <v>11</v>
      </c>
    </row>
    <row r="584" spans="1:9" x14ac:dyDescent="0.25">
      <c r="A584">
        <v>2025</v>
      </c>
      <c r="B584" t="s">
        <v>3954</v>
      </c>
      <c r="C584" s="20">
        <v>45856.461863425924</v>
      </c>
      <c r="D584" t="s">
        <v>3955</v>
      </c>
      <c r="E584" t="s">
        <v>4984</v>
      </c>
      <c r="F584" s="21">
        <v>3000</v>
      </c>
      <c r="G584" t="s">
        <v>16</v>
      </c>
      <c r="H584" t="s">
        <v>17</v>
      </c>
      <c r="I584" t="s">
        <v>11</v>
      </c>
    </row>
    <row r="585" spans="1:9" x14ac:dyDescent="0.25">
      <c r="A585">
        <v>2025</v>
      </c>
      <c r="B585" t="s">
        <v>3956</v>
      </c>
      <c r="C585" s="20">
        <v>45854.640960648147</v>
      </c>
      <c r="D585" t="s">
        <v>3957</v>
      </c>
      <c r="E585" t="s">
        <v>4984</v>
      </c>
      <c r="F585" s="21">
        <v>3000</v>
      </c>
      <c r="G585" t="s">
        <v>16</v>
      </c>
      <c r="H585" t="s">
        <v>17</v>
      </c>
      <c r="I585" t="s">
        <v>11</v>
      </c>
    </row>
    <row r="586" spans="1:9" x14ac:dyDescent="0.25">
      <c r="A586">
        <v>2025</v>
      </c>
      <c r="B586" t="s">
        <v>3958</v>
      </c>
      <c r="C586" s="20">
        <v>45855.664189814815</v>
      </c>
      <c r="D586" t="s">
        <v>3959</v>
      </c>
      <c r="E586" t="s">
        <v>4983</v>
      </c>
      <c r="F586" s="21">
        <v>3000</v>
      </c>
      <c r="G586" t="s">
        <v>16</v>
      </c>
      <c r="H586" t="s">
        <v>17</v>
      </c>
      <c r="I586" t="s">
        <v>11</v>
      </c>
    </row>
    <row r="587" spans="1:9" x14ac:dyDescent="0.25">
      <c r="A587">
        <v>2025</v>
      </c>
      <c r="B587" t="s">
        <v>3960</v>
      </c>
      <c r="C587" s="20">
        <v>45854.640960648147</v>
      </c>
      <c r="D587" t="s">
        <v>3961</v>
      </c>
      <c r="E587" t="s">
        <v>4984</v>
      </c>
      <c r="F587" s="21">
        <v>3000</v>
      </c>
      <c r="G587" t="s">
        <v>16</v>
      </c>
      <c r="H587" t="s">
        <v>17</v>
      </c>
      <c r="I587" t="s">
        <v>11</v>
      </c>
    </row>
    <row r="588" spans="1:9" x14ac:dyDescent="0.25">
      <c r="A588">
        <v>2025</v>
      </c>
      <c r="B588" t="s">
        <v>3962</v>
      </c>
      <c r="C588" s="20">
        <v>45855.661921296298</v>
      </c>
      <c r="D588" t="s">
        <v>3963</v>
      </c>
      <c r="E588" t="s">
        <v>4983</v>
      </c>
      <c r="F588" s="21">
        <v>3000</v>
      </c>
      <c r="G588" t="s">
        <v>16</v>
      </c>
      <c r="H588" t="s">
        <v>17</v>
      </c>
      <c r="I588" t="s">
        <v>11</v>
      </c>
    </row>
    <row r="589" spans="1:9" x14ac:dyDescent="0.25">
      <c r="A589">
        <v>2025</v>
      </c>
      <c r="B589" t="s">
        <v>3964</v>
      </c>
      <c r="C589" s="20">
        <v>45855.664189814815</v>
      </c>
      <c r="D589" t="s">
        <v>3965</v>
      </c>
      <c r="E589" t="s">
        <v>4983</v>
      </c>
      <c r="F589" s="21">
        <v>3000</v>
      </c>
      <c r="G589" t="s">
        <v>16</v>
      </c>
      <c r="H589" t="s">
        <v>17</v>
      </c>
      <c r="I589" t="s">
        <v>11</v>
      </c>
    </row>
    <row r="590" spans="1:9" x14ac:dyDescent="0.25">
      <c r="A590">
        <v>2025</v>
      </c>
      <c r="B590" t="s">
        <v>4963</v>
      </c>
      <c r="C590" s="20">
        <v>45863.622800925928</v>
      </c>
      <c r="D590" t="s">
        <v>4964</v>
      </c>
      <c r="E590" t="s">
        <v>4979</v>
      </c>
      <c r="F590" s="21">
        <v>6708</v>
      </c>
      <c r="G590" t="s">
        <v>16</v>
      </c>
      <c r="H590" t="s">
        <v>17</v>
      </c>
      <c r="I590" t="s">
        <v>11</v>
      </c>
    </row>
    <row r="591" spans="1:9" x14ac:dyDescent="0.25">
      <c r="A591">
        <v>2025</v>
      </c>
      <c r="B591" t="s">
        <v>3966</v>
      </c>
      <c r="C591" s="20">
        <v>45855.661921296298</v>
      </c>
      <c r="D591" t="s">
        <v>3967</v>
      </c>
      <c r="E591" t="s">
        <v>4983</v>
      </c>
      <c r="F591" s="21">
        <v>3000</v>
      </c>
      <c r="G591" t="s">
        <v>16</v>
      </c>
      <c r="H591" t="s">
        <v>17</v>
      </c>
      <c r="I591" t="s">
        <v>11</v>
      </c>
    </row>
    <row r="592" spans="1:9" x14ac:dyDescent="0.25">
      <c r="A592">
        <v>2025</v>
      </c>
      <c r="B592" t="s">
        <v>3136</v>
      </c>
      <c r="C592" s="20">
        <v>45863.622800925928</v>
      </c>
      <c r="D592" t="s">
        <v>3137</v>
      </c>
      <c r="E592" t="s">
        <v>4979</v>
      </c>
      <c r="F592" s="21">
        <v>6708</v>
      </c>
      <c r="G592" t="s">
        <v>16</v>
      </c>
      <c r="H592" t="s">
        <v>17</v>
      </c>
      <c r="I592" t="s">
        <v>11</v>
      </c>
    </row>
    <row r="593" spans="1:9" x14ac:dyDescent="0.25">
      <c r="A593">
        <v>2025</v>
      </c>
      <c r="B593" t="s">
        <v>3267</v>
      </c>
      <c r="C593" s="20">
        <v>45840.642384259256</v>
      </c>
      <c r="D593" t="s">
        <v>3268</v>
      </c>
      <c r="E593" t="s">
        <v>5003</v>
      </c>
      <c r="F593" s="21">
        <v>5560</v>
      </c>
      <c r="G593" t="s">
        <v>16</v>
      </c>
      <c r="H593" t="s">
        <v>17</v>
      </c>
      <c r="I593" t="s">
        <v>11</v>
      </c>
    </row>
    <row r="594" spans="1:9" x14ac:dyDescent="0.25">
      <c r="A594">
        <v>2025</v>
      </c>
      <c r="B594" t="s">
        <v>3092</v>
      </c>
      <c r="C594" s="20">
        <v>45859.669074074074</v>
      </c>
      <c r="D594" t="s">
        <v>2990</v>
      </c>
      <c r="E594" t="s">
        <v>5245</v>
      </c>
      <c r="F594" s="21">
        <v>4576</v>
      </c>
      <c r="G594" t="s">
        <v>16</v>
      </c>
      <c r="H594" t="s">
        <v>17</v>
      </c>
      <c r="I594" t="s">
        <v>11</v>
      </c>
    </row>
    <row r="595" spans="1:9" x14ac:dyDescent="0.25">
      <c r="A595">
        <v>2025</v>
      </c>
      <c r="B595" t="s">
        <v>3269</v>
      </c>
      <c r="C595" s="20">
        <v>45840.642384259256</v>
      </c>
      <c r="D595" t="s">
        <v>3270</v>
      </c>
      <c r="E595" t="s">
        <v>5003</v>
      </c>
      <c r="F595" s="21">
        <v>5560</v>
      </c>
      <c r="G595" t="s">
        <v>16</v>
      </c>
      <c r="H595" t="s">
        <v>17</v>
      </c>
      <c r="I595" t="s">
        <v>11</v>
      </c>
    </row>
    <row r="596" spans="1:9" x14ac:dyDescent="0.25">
      <c r="A596">
        <v>2025</v>
      </c>
      <c r="B596" t="s">
        <v>3968</v>
      </c>
      <c r="C596" s="20">
        <v>45855.661921296298</v>
      </c>
      <c r="D596" t="s">
        <v>3969</v>
      </c>
      <c r="E596" t="s">
        <v>4983</v>
      </c>
      <c r="F596" s="21">
        <v>3000</v>
      </c>
      <c r="G596" t="s">
        <v>16</v>
      </c>
      <c r="H596" t="s">
        <v>17</v>
      </c>
      <c r="I596" t="s">
        <v>11</v>
      </c>
    </row>
    <row r="597" spans="1:9" x14ac:dyDescent="0.25">
      <c r="A597">
        <v>2025</v>
      </c>
      <c r="B597" t="s">
        <v>3168</v>
      </c>
      <c r="C597" s="20">
        <v>45859.669074074074</v>
      </c>
      <c r="D597" t="s">
        <v>3169</v>
      </c>
      <c r="E597" t="s">
        <v>4985</v>
      </c>
      <c r="F597" s="21">
        <v>5148</v>
      </c>
      <c r="G597" t="s">
        <v>16</v>
      </c>
      <c r="H597" t="s">
        <v>17</v>
      </c>
      <c r="I597" t="s">
        <v>11</v>
      </c>
    </row>
    <row r="598" spans="1:9" x14ac:dyDescent="0.25">
      <c r="A598">
        <v>2025</v>
      </c>
      <c r="B598" t="s">
        <v>3970</v>
      </c>
      <c r="C598" s="20">
        <v>45854.640960648147</v>
      </c>
      <c r="D598" t="s">
        <v>3971</v>
      </c>
      <c r="E598" t="s">
        <v>4984</v>
      </c>
      <c r="F598" s="21">
        <v>3000</v>
      </c>
      <c r="G598" t="s">
        <v>16</v>
      </c>
      <c r="H598" t="s">
        <v>17</v>
      </c>
      <c r="I598" t="s">
        <v>11</v>
      </c>
    </row>
    <row r="599" spans="1:9" x14ac:dyDescent="0.25">
      <c r="A599">
        <v>2025</v>
      </c>
      <c r="B599" t="s">
        <v>3271</v>
      </c>
      <c r="C599" s="20">
        <v>45863.622800925928</v>
      </c>
      <c r="D599" t="s">
        <v>3272</v>
      </c>
      <c r="E599" t="s">
        <v>4979</v>
      </c>
      <c r="F599" s="21">
        <v>6708</v>
      </c>
      <c r="G599" t="s">
        <v>16</v>
      </c>
      <c r="H599" t="s">
        <v>17</v>
      </c>
      <c r="I599" t="s">
        <v>11</v>
      </c>
    </row>
    <row r="600" spans="1:9" x14ac:dyDescent="0.25">
      <c r="A600">
        <v>2025</v>
      </c>
      <c r="B600" t="s">
        <v>3972</v>
      </c>
      <c r="C600" s="20">
        <v>45856.461863425924</v>
      </c>
      <c r="D600" t="s">
        <v>3973</v>
      </c>
      <c r="E600" t="s">
        <v>4984</v>
      </c>
      <c r="F600" s="21">
        <v>3000</v>
      </c>
      <c r="G600" t="s">
        <v>16</v>
      </c>
      <c r="H600" t="s">
        <v>17</v>
      </c>
      <c r="I600" t="s">
        <v>11</v>
      </c>
    </row>
    <row r="601" spans="1:9" x14ac:dyDescent="0.25">
      <c r="A601">
        <v>2025</v>
      </c>
      <c r="B601" t="s">
        <v>3974</v>
      </c>
      <c r="C601" s="20">
        <v>45856.482824074075</v>
      </c>
      <c r="D601" t="s">
        <v>3975</v>
      </c>
      <c r="E601" t="s">
        <v>4984</v>
      </c>
      <c r="F601" s="21">
        <v>3000</v>
      </c>
      <c r="G601" t="s">
        <v>16</v>
      </c>
      <c r="H601" t="s">
        <v>17</v>
      </c>
      <c r="I601" t="s">
        <v>11</v>
      </c>
    </row>
    <row r="602" spans="1:9" x14ac:dyDescent="0.25">
      <c r="A602">
        <v>2025</v>
      </c>
      <c r="B602" t="s">
        <v>3976</v>
      </c>
      <c r="C602" s="20">
        <v>45854.640960648147</v>
      </c>
      <c r="D602" t="s">
        <v>3977</v>
      </c>
      <c r="E602" t="s">
        <v>4984</v>
      </c>
      <c r="F602" s="21">
        <v>3000</v>
      </c>
      <c r="G602" t="s">
        <v>16</v>
      </c>
      <c r="H602" t="s">
        <v>17</v>
      </c>
      <c r="I602" t="s">
        <v>11</v>
      </c>
    </row>
    <row r="603" spans="1:9" x14ac:dyDescent="0.25">
      <c r="A603">
        <v>2025</v>
      </c>
      <c r="B603" t="s">
        <v>3093</v>
      </c>
      <c r="C603" s="20">
        <v>45859.669074074074</v>
      </c>
      <c r="D603" t="s">
        <v>2991</v>
      </c>
      <c r="E603" t="s">
        <v>4985</v>
      </c>
      <c r="F603" s="21">
        <v>5148</v>
      </c>
      <c r="G603" t="s">
        <v>16</v>
      </c>
      <c r="H603" t="s">
        <v>17</v>
      </c>
      <c r="I603" t="s">
        <v>11</v>
      </c>
    </row>
    <row r="604" spans="1:9" x14ac:dyDescent="0.25">
      <c r="A604">
        <v>2025</v>
      </c>
      <c r="B604" t="s">
        <v>5246</v>
      </c>
      <c r="C604" s="20">
        <v>45856.482824074075</v>
      </c>
      <c r="D604" t="s">
        <v>5247</v>
      </c>
      <c r="E604" t="s">
        <v>4984</v>
      </c>
      <c r="F604" s="21">
        <v>3000</v>
      </c>
      <c r="G604" t="s">
        <v>16</v>
      </c>
      <c r="H604" t="s">
        <v>17</v>
      </c>
      <c r="I604" t="s">
        <v>11</v>
      </c>
    </row>
    <row r="605" spans="1:9" x14ac:dyDescent="0.25">
      <c r="A605">
        <v>2025</v>
      </c>
      <c r="B605" t="s">
        <v>3978</v>
      </c>
      <c r="C605" s="20">
        <v>45856.461863425924</v>
      </c>
      <c r="D605" t="s">
        <v>3979</v>
      </c>
      <c r="E605" t="s">
        <v>4984</v>
      </c>
      <c r="F605" s="21">
        <v>3000</v>
      </c>
      <c r="G605" t="s">
        <v>16</v>
      </c>
      <c r="H605" t="s">
        <v>17</v>
      </c>
      <c r="I605" t="s">
        <v>11</v>
      </c>
    </row>
    <row r="606" spans="1:9" x14ac:dyDescent="0.25">
      <c r="A606">
        <v>2025</v>
      </c>
      <c r="B606" t="s">
        <v>4869</v>
      </c>
      <c r="C606" s="20">
        <v>45861.669918981483</v>
      </c>
      <c r="D606" t="s">
        <v>4870</v>
      </c>
      <c r="E606" t="s">
        <v>5031</v>
      </c>
      <c r="F606" s="21">
        <v>115200</v>
      </c>
      <c r="G606" t="s">
        <v>16</v>
      </c>
      <c r="H606" t="s">
        <v>17</v>
      </c>
      <c r="I606" t="s">
        <v>11</v>
      </c>
    </row>
    <row r="607" spans="1:9" x14ac:dyDescent="0.25">
      <c r="A607">
        <v>2025</v>
      </c>
      <c r="B607" t="s">
        <v>3980</v>
      </c>
      <c r="C607" s="20">
        <v>45856.482824074075</v>
      </c>
      <c r="D607" t="s">
        <v>3981</v>
      </c>
      <c r="E607" t="s">
        <v>4984</v>
      </c>
      <c r="F607" s="21">
        <v>3000</v>
      </c>
      <c r="G607" t="s">
        <v>16</v>
      </c>
      <c r="H607" t="s">
        <v>17</v>
      </c>
      <c r="I607" t="s">
        <v>11</v>
      </c>
    </row>
    <row r="608" spans="1:9" x14ac:dyDescent="0.25">
      <c r="A608">
        <v>2025</v>
      </c>
      <c r="B608" t="s">
        <v>3211</v>
      </c>
      <c r="C608" s="20">
        <v>45863.622800925928</v>
      </c>
      <c r="D608" t="s">
        <v>3212</v>
      </c>
      <c r="E608" t="s">
        <v>4979</v>
      </c>
      <c r="F608" s="21">
        <v>6708</v>
      </c>
      <c r="G608" t="s">
        <v>16</v>
      </c>
      <c r="H608" t="s">
        <v>17</v>
      </c>
      <c r="I608" t="s">
        <v>11</v>
      </c>
    </row>
    <row r="609" spans="1:9" x14ac:dyDescent="0.25">
      <c r="A609">
        <v>2025</v>
      </c>
      <c r="B609" t="s">
        <v>3982</v>
      </c>
      <c r="C609" s="20">
        <v>45855.661921296298</v>
      </c>
      <c r="D609" t="s">
        <v>3983</v>
      </c>
      <c r="E609" t="s">
        <v>4983</v>
      </c>
      <c r="F609" s="21">
        <v>3000</v>
      </c>
      <c r="G609" t="s">
        <v>16</v>
      </c>
      <c r="H609" t="s">
        <v>17</v>
      </c>
      <c r="I609" t="s">
        <v>11</v>
      </c>
    </row>
    <row r="610" spans="1:9" x14ac:dyDescent="0.25">
      <c r="A610">
        <v>2025</v>
      </c>
      <c r="B610" t="s">
        <v>3984</v>
      </c>
      <c r="C610" s="20">
        <v>45854.640960648147</v>
      </c>
      <c r="D610" t="s">
        <v>3985</v>
      </c>
      <c r="E610" t="s">
        <v>4984</v>
      </c>
      <c r="F610" s="21">
        <v>3000</v>
      </c>
      <c r="G610" t="s">
        <v>16</v>
      </c>
      <c r="H610" t="s">
        <v>17</v>
      </c>
      <c r="I610" t="s">
        <v>11</v>
      </c>
    </row>
    <row r="611" spans="1:9" x14ac:dyDescent="0.25">
      <c r="A611">
        <v>2025</v>
      </c>
      <c r="B611" t="s">
        <v>3986</v>
      </c>
      <c r="C611" s="20">
        <v>45856.461863425924</v>
      </c>
      <c r="D611" t="s">
        <v>3987</v>
      </c>
      <c r="E611" t="s">
        <v>4984</v>
      </c>
      <c r="F611" s="21">
        <v>3000</v>
      </c>
      <c r="G611" t="s">
        <v>16</v>
      </c>
      <c r="H611" t="s">
        <v>17</v>
      </c>
      <c r="I611" t="s">
        <v>11</v>
      </c>
    </row>
    <row r="612" spans="1:9" x14ac:dyDescent="0.25">
      <c r="A612">
        <v>2025</v>
      </c>
      <c r="B612" t="s">
        <v>3988</v>
      </c>
      <c r="C612" s="20">
        <v>45854.640960648147</v>
      </c>
      <c r="D612" t="s">
        <v>3989</v>
      </c>
      <c r="E612" t="s">
        <v>4984</v>
      </c>
      <c r="F612" s="21">
        <v>3000</v>
      </c>
      <c r="G612" t="s">
        <v>16</v>
      </c>
      <c r="H612" t="s">
        <v>17</v>
      </c>
      <c r="I612" t="s">
        <v>11</v>
      </c>
    </row>
    <row r="613" spans="1:9" x14ac:dyDescent="0.25">
      <c r="A613">
        <v>2025</v>
      </c>
      <c r="B613" t="s">
        <v>3990</v>
      </c>
      <c r="C613" s="20">
        <v>45855.661921296298</v>
      </c>
      <c r="D613" t="s">
        <v>3991</v>
      </c>
      <c r="E613" t="s">
        <v>4983</v>
      </c>
      <c r="F613" s="21">
        <v>3000</v>
      </c>
      <c r="G613" t="s">
        <v>16</v>
      </c>
      <c r="H613" t="s">
        <v>17</v>
      </c>
      <c r="I613" t="s">
        <v>11</v>
      </c>
    </row>
    <row r="614" spans="1:9" x14ac:dyDescent="0.25">
      <c r="A614">
        <v>2025</v>
      </c>
      <c r="B614" t="s">
        <v>3992</v>
      </c>
      <c r="C614" s="20">
        <v>45855.661921296298</v>
      </c>
      <c r="D614" t="s">
        <v>3993</v>
      </c>
      <c r="E614" t="s">
        <v>4983</v>
      </c>
      <c r="F614" s="21">
        <v>3000</v>
      </c>
      <c r="G614" t="s">
        <v>16</v>
      </c>
      <c r="H614" t="s">
        <v>17</v>
      </c>
      <c r="I614" t="s">
        <v>11</v>
      </c>
    </row>
    <row r="615" spans="1:9" x14ac:dyDescent="0.25">
      <c r="A615">
        <v>2025</v>
      </c>
      <c r="B615" t="s">
        <v>5248</v>
      </c>
      <c r="C615" s="20">
        <v>45856.482824074075</v>
      </c>
      <c r="D615" t="s">
        <v>5249</v>
      </c>
      <c r="E615" t="s">
        <v>4984</v>
      </c>
      <c r="F615" s="21">
        <v>3000</v>
      </c>
      <c r="G615" t="s">
        <v>16</v>
      </c>
      <c r="H615" t="s">
        <v>17</v>
      </c>
      <c r="I615" t="s">
        <v>11</v>
      </c>
    </row>
    <row r="616" spans="1:9" x14ac:dyDescent="0.25">
      <c r="A616">
        <v>2025</v>
      </c>
      <c r="B616" t="s">
        <v>3094</v>
      </c>
      <c r="C616" s="20">
        <v>45863.622800925928</v>
      </c>
      <c r="D616" t="s">
        <v>2992</v>
      </c>
      <c r="E616" t="s">
        <v>4979</v>
      </c>
      <c r="F616" s="21">
        <v>7800</v>
      </c>
      <c r="G616" t="s">
        <v>16</v>
      </c>
      <c r="H616" t="s">
        <v>17</v>
      </c>
      <c r="I616" t="s">
        <v>11</v>
      </c>
    </row>
    <row r="617" spans="1:9" x14ac:dyDescent="0.25">
      <c r="A617">
        <v>2025</v>
      </c>
      <c r="B617" t="s">
        <v>3095</v>
      </c>
      <c r="C617" s="20">
        <v>45863.622800925928</v>
      </c>
      <c r="D617" t="s">
        <v>2993</v>
      </c>
      <c r="E617" t="s">
        <v>4979</v>
      </c>
      <c r="F617" s="21">
        <v>7800</v>
      </c>
      <c r="G617" t="s">
        <v>16</v>
      </c>
      <c r="H617" t="s">
        <v>17</v>
      </c>
      <c r="I617" t="s">
        <v>11</v>
      </c>
    </row>
    <row r="618" spans="1:9" x14ac:dyDescent="0.25">
      <c r="A618">
        <v>2025</v>
      </c>
      <c r="B618" t="s">
        <v>3994</v>
      </c>
      <c r="C618" s="20">
        <v>45856.461863425924</v>
      </c>
      <c r="D618" t="s">
        <v>3995</v>
      </c>
      <c r="E618" t="s">
        <v>4984</v>
      </c>
      <c r="F618" s="21">
        <v>3000</v>
      </c>
      <c r="G618" t="s">
        <v>16</v>
      </c>
      <c r="H618" t="s">
        <v>17</v>
      </c>
      <c r="I618" t="s">
        <v>11</v>
      </c>
    </row>
    <row r="619" spans="1:9" x14ac:dyDescent="0.25">
      <c r="A619">
        <v>2025</v>
      </c>
      <c r="B619" t="s">
        <v>3996</v>
      </c>
      <c r="C619" s="20">
        <v>45856.482824074075</v>
      </c>
      <c r="D619" t="s">
        <v>3997</v>
      </c>
      <c r="E619" t="s">
        <v>4984</v>
      </c>
      <c r="F619" s="21">
        <v>3000</v>
      </c>
      <c r="G619" t="s">
        <v>16</v>
      </c>
      <c r="H619" t="s">
        <v>17</v>
      </c>
      <c r="I619" t="s">
        <v>11</v>
      </c>
    </row>
    <row r="620" spans="1:9" x14ac:dyDescent="0.25">
      <c r="A620">
        <v>2025</v>
      </c>
      <c r="B620" t="s">
        <v>3998</v>
      </c>
      <c r="C620" s="20">
        <v>45855.664189814815</v>
      </c>
      <c r="D620" t="s">
        <v>3999</v>
      </c>
      <c r="E620" t="s">
        <v>4983</v>
      </c>
      <c r="F620" s="21">
        <v>3000</v>
      </c>
      <c r="G620" t="s">
        <v>16</v>
      </c>
      <c r="H620" t="s">
        <v>17</v>
      </c>
      <c r="I620" t="s">
        <v>11</v>
      </c>
    </row>
    <row r="621" spans="1:9" x14ac:dyDescent="0.25">
      <c r="A621">
        <v>2025</v>
      </c>
      <c r="B621" t="s">
        <v>4871</v>
      </c>
      <c r="C621" s="20">
        <v>45863.622800925928</v>
      </c>
      <c r="D621" t="s">
        <v>4872</v>
      </c>
      <c r="E621" t="s">
        <v>5031</v>
      </c>
      <c r="F621" s="21">
        <v>47700</v>
      </c>
      <c r="G621" t="s">
        <v>16</v>
      </c>
      <c r="H621" t="s">
        <v>17</v>
      </c>
      <c r="I621" t="s">
        <v>11</v>
      </c>
    </row>
    <row r="622" spans="1:9" x14ac:dyDescent="0.25">
      <c r="A622">
        <v>2025</v>
      </c>
      <c r="B622" t="s">
        <v>3273</v>
      </c>
      <c r="C622" s="20">
        <v>45840.642384259256</v>
      </c>
      <c r="D622" t="s">
        <v>3274</v>
      </c>
      <c r="E622" t="s">
        <v>5003</v>
      </c>
      <c r="F622" s="21">
        <v>5560</v>
      </c>
      <c r="G622" t="s">
        <v>16</v>
      </c>
      <c r="H622" t="s">
        <v>17</v>
      </c>
      <c r="I622" t="s">
        <v>11</v>
      </c>
    </row>
    <row r="623" spans="1:9" x14ac:dyDescent="0.25">
      <c r="A623">
        <v>2025</v>
      </c>
      <c r="B623" t="s">
        <v>4965</v>
      </c>
      <c r="C623" s="20">
        <v>45840.642384259256</v>
      </c>
      <c r="D623" t="s">
        <v>4966</v>
      </c>
      <c r="E623" t="s">
        <v>5003</v>
      </c>
      <c r="F623" s="21">
        <v>5560</v>
      </c>
      <c r="G623" t="s">
        <v>16</v>
      </c>
      <c r="H623" t="s">
        <v>17</v>
      </c>
      <c r="I623" t="s">
        <v>11</v>
      </c>
    </row>
    <row r="624" spans="1:9" x14ac:dyDescent="0.25">
      <c r="A624">
        <v>2025</v>
      </c>
      <c r="B624" t="s">
        <v>4000</v>
      </c>
      <c r="C624" s="20">
        <v>45855.664189814815</v>
      </c>
      <c r="D624" t="s">
        <v>4001</v>
      </c>
      <c r="E624" t="s">
        <v>4983</v>
      </c>
      <c r="F624" s="21">
        <v>3000</v>
      </c>
      <c r="G624" t="s">
        <v>16</v>
      </c>
      <c r="H624" t="s">
        <v>17</v>
      </c>
      <c r="I624" t="s">
        <v>11</v>
      </c>
    </row>
    <row r="625" spans="1:9" x14ac:dyDescent="0.25">
      <c r="A625">
        <v>2025</v>
      </c>
      <c r="B625" t="s">
        <v>3275</v>
      </c>
      <c r="C625" s="20">
        <v>45840.642384259256</v>
      </c>
      <c r="D625" t="s">
        <v>3276</v>
      </c>
      <c r="E625" t="s">
        <v>5003</v>
      </c>
      <c r="F625" s="21">
        <v>5560</v>
      </c>
      <c r="G625" t="s">
        <v>16</v>
      </c>
      <c r="H625" t="s">
        <v>17</v>
      </c>
      <c r="I625" t="s">
        <v>11</v>
      </c>
    </row>
    <row r="626" spans="1:9" x14ac:dyDescent="0.25">
      <c r="A626">
        <v>2025</v>
      </c>
      <c r="B626" t="s">
        <v>4002</v>
      </c>
      <c r="C626" s="20">
        <v>45855.664189814815</v>
      </c>
      <c r="D626" t="s">
        <v>4003</v>
      </c>
      <c r="E626" t="s">
        <v>4983</v>
      </c>
      <c r="F626" s="21">
        <v>3000</v>
      </c>
      <c r="G626" t="s">
        <v>16</v>
      </c>
      <c r="H626" t="s">
        <v>17</v>
      </c>
      <c r="I626" t="s">
        <v>11</v>
      </c>
    </row>
    <row r="627" spans="1:9" x14ac:dyDescent="0.25">
      <c r="A627">
        <v>2025</v>
      </c>
      <c r="B627" t="s">
        <v>5250</v>
      </c>
      <c r="C627" s="20">
        <v>45856.482824074075</v>
      </c>
      <c r="D627" t="s">
        <v>5251</v>
      </c>
      <c r="E627" t="s">
        <v>4984</v>
      </c>
      <c r="F627" s="21">
        <v>3000</v>
      </c>
      <c r="G627" t="s">
        <v>16</v>
      </c>
      <c r="H627" t="s">
        <v>17</v>
      </c>
      <c r="I627" t="s">
        <v>11</v>
      </c>
    </row>
    <row r="628" spans="1:9" x14ac:dyDescent="0.25">
      <c r="A628">
        <v>2025</v>
      </c>
      <c r="B628" t="s">
        <v>4004</v>
      </c>
      <c r="C628" s="20">
        <v>45856.482824074075</v>
      </c>
      <c r="D628" t="s">
        <v>4005</v>
      </c>
      <c r="E628" t="s">
        <v>4984</v>
      </c>
      <c r="F628" s="21">
        <v>3000</v>
      </c>
      <c r="G628" t="s">
        <v>16</v>
      </c>
      <c r="H628" t="s">
        <v>17</v>
      </c>
      <c r="I628" t="s">
        <v>11</v>
      </c>
    </row>
    <row r="629" spans="1:9" x14ac:dyDescent="0.25">
      <c r="A629">
        <v>2025</v>
      </c>
      <c r="B629" t="s">
        <v>4006</v>
      </c>
      <c r="C629" s="20">
        <v>45856.461863425924</v>
      </c>
      <c r="D629" t="s">
        <v>4007</v>
      </c>
      <c r="E629" t="s">
        <v>4984</v>
      </c>
      <c r="F629" s="21">
        <v>3000</v>
      </c>
      <c r="G629" t="s">
        <v>16</v>
      </c>
      <c r="H629" t="s">
        <v>17</v>
      </c>
      <c r="I629" t="s">
        <v>11</v>
      </c>
    </row>
    <row r="630" spans="1:9" x14ac:dyDescent="0.25">
      <c r="A630">
        <v>2025</v>
      </c>
      <c r="B630" t="s">
        <v>4008</v>
      </c>
      <c r="C630" s="20">
        <v>45856.482824074075</v>
      </c>
      <c r="D630" t="s">
        <v>4009</v>
      </c>
      <c r="E630" t="s">
        <v>4984</v>
      </c>
      <c r="F630" s="21">
        <v>3000</v>
      </c>
      <c r="G630" t="s">
        <v>16</v>
      </c>
      <c r="H630" t="s">
        <v>17</v>
      </c>
      <c r="I630" t="s">
        <v>11</v>
      </c>
    </row>
    <row r="631" spans="1:9" x14ac:dyDescent="0.25">
      <c r="A631">
        <v>2025</v>
      </c>
      <c r="B631" t="s">
        <v>5252</v>
      </c>
      <c r="C631" s="20">
        <v>45856</v>
      </c>
      <c r="D631" t="s">
        <v>5253</v>
      </c>
      <c r="E631" t="s">
        <v>4988</v>
      </c>
      <c r="F631" s="21">
        <v>37336.46</v>
      </c>
      <c r="G631" t="s">
        <v>16</v>
      </c>
      <c r="H631" t="s">
        <v>17</v>
      </c>
      <c r="I631" t="s">
        <v>11</v>
      </c>
    </row>
    <row r="632" spans="1:9" x14ac:dyDescent="0.25">
      <c r="A632">
        <v>2025</v>
      </c>
      <c r="B632" t="s">
        <v>4010</v>
      </c>
      <c r="C632" s="20">
        <v>45854.640960648147</v>
      </c>
      <c r="D632" t="s">
        <v>4011</v>
      </c>
      <c r="E632" t="s">
        <v>4984</v>
      </c>
      <c r="F632" s="21">
        <v>3000</v>
      </c>
      <c r="G632" t="s">
        <v>16</v>
      </c>
      <c r="H632" t="s">
        <v>17</v>
      </c>
      <c r="I632" t="s">
        <v>11</v>
      </c>
    </row>
    <row r="633" spans="1:9" x14ac:dyDescent="0.25">
      <c r="A633">
        <v>2025</v>
      </c>
      <c r="B633" t="s">
        <v>4012</v>
      </c>
      <c r="C633" s="20">
        <v>45856.482824074075</v>
      </c>
      <c r="D633" t="s">
        <v>4013</v>
      </c>
      <c r="E633" t="s">
        <v>4984</v>
      </c>
      <c r="F633" s="21">
        <v>3000</v>
      </c>
      <c r="G633" t="s">
        <v>16</v>
      </c>
      <c r="H633" t="s">
        <v>17</v>
      </c>
      <c r="I633" t="s">
        <v>11</v>
      </c>
    </row>
    <row r="634" spans="1:9" x14ac:dyDescent="0.25">
      <c r="A634">
        <v>2025</v>
      </c>
      <c r="B634" t="s">
        <v>4014</v>
      </c>
      <c r="C634" s="20">
        <v>45854.640960648147</v>
      </c>
      <c r="D634" t="s">
        <v>4015</v>
      </c>
      <c r="E634" t="s">
        <v>4984</v>
      </c>
      <c r="F634" s="21">
        <v>3000</v>
      </c>
      <c r="G634" t="s">
        <v>16</v>
      </c>
      <c r="H634" t="s">
        <v>17</v>
      </c>
      <c r="I634" t="s">
        <v>11</v>
      </c>
    </row>
    <row r="635" spans="1:9" x14ac:dyDescent="0.25">
      <c r="A635">
        <v>2025</v>
      </c>
      <c r="B635" t="s">
        <v>4016</v>
      </c>
      <c r="C635" s="20">
        <v>45856.461863425924</v>
      </c>
      <c r="D635" t="s">
        <v>4017</v>
      </c>
      <c r="E635" t="s">
        <v>4984</v>
      </c>
      <c r="F635" s="21">
        <v>3000</v>
      </c>
      <c r="G635" t="s">
        <v>16</v>
      </c>
      <c r="H635" t="s">
        <v>17</v>
      </c>
      <c r="I635" t="s">
        <v>11</v>
      </c>
    </row>
    <row r="636" spans="1:9" x14ac:dyDescent="0.25">
      <c r="A636">
        <v>2025</v>
      </c>
      <c r="B636" t="s">
        <v>4018</v>
      </c>
      <c r="C636" s="20">
        <v>45854.640960648147</v>
      </c>
      <c r="D636" t="s">
        <v>4019</v>
      </c>
      <c r="E636" t="s">
        <v>4984</v>
      </c>
      <c r="F636" s="21">
        <v>3000</v>
      </c>
      <c r="G636" t="s">
        <v>16</v>
      </c>
      <c r="H636" t="s">
        <v>17</v>
      </c>
      <c r="I636" t="s">
        <v>11</v>
      </c>
    </row>
    <row r="637" spans="1:9" x14ac:dyDescent="0.25">
      <c r="A637">
        <v>2025</v>
      </c>
      <c r="B637" t="s">
        <v>4020</v>
      </c>
      <c r="C637" s="20">
        <v>45854.640960648147</v>
      </c>
      <c r="D637" t="s">
        <v>4021</v>
      </c>
      <c r="E637" t="s">
        <v>4984</v>
      </c>
      <c r="F637" s="21">
        <v>3000</v>
      </c>
      <c r="G637" t="s">
        <v>16</v>
      </c>
      <c r="H637" t="s">
        <v>17</v>
      </c>
      <c r="I637" t="s">
        <v>11</v>
      </c>
    </row>
    <row r="638" spans="1:9" x14ac:dyDescent="0.25">
      <c r="A638">
        <v>2025</v>
      </c>
      <c r="B638" t="s">
        <v>4022</v>
      </c>
      <c r="C638" s="20">
        <v>45856.482824074075</v>
      </c>
      <c r="D638" t="s">
        <v>4023</v>
      </c>
      <c r="E638" t="s">
        <v>4984</v>
      </c>
      <c r="F638" s="21">
        <v>3000</v>
      </c>
      <c r="G638" t="s">
        <v>16</v>
      </c>
      <c r="H638" t="s">
        <v>17</v>
      </c>
      <c r="I638" t="s">
        <v>11</v>
      </c>
    </row>
    <row r="639" spans="1:9" x14ac:dyDescent="0.25">
      <c r="A639">
        <v>2025</v>
      </c>
      <c r="B639" t="s">
        <v>4024</v>
      </c>
      <c r="C639" s="20">
        <v>45854.640960648147</v>
      </c>
      <c r="D639" t="s">
        <v>4025</v>
      </c>
      <c r="E639" t="s">
        <v>4984</v>
      </c>
      <c r="F639" s="21">
        <v>3000</v>
      </c>
      <c r="G639" t="s">
        <v>16</v>
      </c>
      <c r="H639" t="s">
        <v>17</v>
      </c>
      <c r="I639" t="s">
        <v>11</v>
      </c>
    </row>
    <row r="640" spans="1:9" x14ac:dyDescent="0.25">
      <c r="A640">
        <v>2025</v>
      </c>
      <c r="B640" t="s">
        <v>5254</v>
      </c>
      <c r="C640" s="20">
        <v>45856</v>
      </c>
      <c r="D640" t="s">
        <v>5255</v>
      </c>
      <c r="E640" t="s">
        <v>4988</v>
      </c>
      <c r="F640" s="21">
        <v>20388.63</v>
      </c>
      <c r="G640" t="s">
        <v>16</v>
      </c>
      <c r="H640" t="s">
        <v>17</v>
      </c>
      <c r="I640" t="s">
        <v>11</v>
      </c>
    </row>
    <row r="641" spans="1:9" x14ac:dyDescent="0.25">
      <c r="A641">
        <v>2025</v>
      </c>
      <c r="B641" t="s">
        <v>4026</v>
      </c>
      <c r="C641" s="20">
        <v>45854.640960648147</v>
      </c>
      <c r="D641" t="s">
        <v>4027</v>
      </c>
      <c r="E641" t="s">
        <v>4984</v>
      </c>
      <c r="F641" s="21">
        <v>3000</v>
      </c>
      <c r="G641" t="s">
        <v>16</v>
      </c>
      <c r="H641" t="s">
        <v>17</v>
      </c>
      <c r="I641" t="s">
        <v>11</v>
      </c>
    </row>
    <row r="642" spans="1:9" x14ac:dyDescent="0.25">
      <c r="A642">
        <v>2025</v>
      </c>
      <c r="B642" t="s">
        <v>4028</v>
      </c>
      <c r="C642" s="20">
        <v>45855.661921296298</v>
      </c>
      <c r="D642" t="s">
        <v>4029</v>
      </c>
      <c r="E642" t="s">
        <v>4983</v>
      </c>
      <c r="F642" s="21">
        <v>3000</v>
      </c>
      <c r="G642" t="s">
        <v>16</v>
      </c>
      <c r="H642" t="s">
        <v>17</v>
      </c>
      <c r="I642" t="s">
        <v>11</v>
      </c>
    </row>
    <row r="643" spans="1:9" x14ac:dyDescent="0.25">
      <c r="A643">
        <v>2025</v>
      </c>
      <c r="B643" t="s">
        <v>4030</v>
      </c>
      <c r="C643" s="20">
        <v>45855.664189814815</v>
      </c>
      <c r="D643" t="s">
        <v>4031</v>
      </c>
      <c r="E643" t="s">
        <v>4983</v>
      </c>
      <c r="F643" s="21">
        <v>3000</v>
      </c>
      <c r="G643" t="s">
        <v>16</v>
      </c>
      <c r="H643" t="s">
        <v>17</v>
      </c>
      <c r="I643" t="s">
        <v>11</v>
      </c>
    </row>
    <row r="644" spans="1:9" x14ac:dyDescent="0.25">
      <c r="A644">
        <v>2025</v>
      </c>
      <c r="B644" t="s">
        <v>4032</v>
      </c>
      <c r="C644" s="20">
        <v>45856.482824074075</v>
      </c>
      <c r="D644" t="s">
        <v>4033</v>
      </c>
      <c r="E644" t="s">
        <v>4984</v>
      </c>
      <c r="F644" s="21">
        <v>3000</v>
      </c>
      <c r="G644" t="s">
        <v>16</v>
      </c>
      <c r="H644" t="s">
        <v>17</v>
      </c>
      <c r="I644" t="s">
        <v>11</v>
      </c>
    </row>
    <row r="645" spans="1:9" x14ac:dyDescent="0.25">
      <c r="A645">
        <v>2025</v>
      </c>
      <c r="B645" t="s">
        <v>4034</v>
      </c>
      <c r="C645" s="20">
        <v>45855.664189814815</v>
      </c>
      <c r="D645" t="s">
        <v>4035</v>
      </c>
      <c r="E645" t="s">
        <v>4983</v>
      </c>
      <c r="F645" s="21">
        <v>3000</v>
      </c>
      <c r="G645" t="s">
        <v>16</v>
      </c>
      <c r="H645" t="s">
        <v>17</v>
      </c>
      <c r="I645" t="s">
        <v>11</v>
      </c>
    </row>
    <row r="646" spans="1:9" x14ac:dyDescent="0.25">
      <c r="A646">
        <v>2025</v>
      </c>
      <c r="B646" t="s">
        <v>4036</v>
      </c>
      <c r="C646" s="20">
        <v>45856.482824074075</v>
      </c>
      <c r="D646" t="s">
        <v>4037</v>
      </c>
      <c r="E646" t="s">
        <v>4984</v>
      </c>
      <c r="F646" s="21">
        <v>3000</v>
      </c>
      <c r="G646" t="s">
        <v>16</v>
      </c>
      <c r="H646" t="s">
        <v>17</v>
      </c>
      <c r="I646" t="s">
        <v>11</v>
      </c>
    </row>
    <row r="647" spans="1:9" x14ac:dyDescent="0.25">
      <c r="A647">
        <v>2025</v>
      </c>
      <c r="B647" t="s">
        <v>4038</v>
      </c>
      <c r="C647" s="20">
        <v>45856.482824074075</v>
      </c>
      <c r="D647" t="s">
        <v>4039</v>
      </c>
      <c r="E647" t="s">
        <v>4984</v>
      </c>
      <c r="F647" s="21">
        <v>3000</v>
      </c>
      <c r="G647" t="s">
        <v>16</v>
      </c>
      <c r="H647" t="s">
        <v>17</v>
      </c>
      <c r="I647" t="s">
        <v>11</v>
      </c>
    </row>
    <row r="648" spans="1:9" x14ac:dyDescent="0.25">
      <c r="A648">
        <v>2025</v>
      </c>
      <c r="C648" s="20">
        <v>45863.622800925928</v>
      </c>
      <c r="D648" t="s">
        <v>3213</v>
      </c>
      <c r="E648" t="s">
        <v>4979</v>
      </c>
      <c r="F648" s="21">
        <v>6708</v>
      </c>
      <c r="G648" t="s">
        <v>16</v>
      </c>
      <c r="H648" t="s">
        <v>17</v>
      </c>
      <c r="I648" t="s">
        <v>11</v>
      </c>
    </row>
    <row r="649" spans="1:9" x14ac:dyDescent="0.25">
      <c r="A649">
        <v>2025</v>
      </c>
      <c r="B649" t="s">
        <v>5256</v>
      </c>
      <c r="C649" s="20">
        <v>45856</v>
      </c>
      <c r="D649" t="s">
        <v>5257</v>
      </c>
      <c r="E649" t="s">
        <v>4988</v>
      </c>
      <c r="F649" s="21">
        <v>26614.58</v>
      </c>
      <c r="G649" t="s">
        <v>16</v>
      </c>
      <c r="H649" t="s">
        <v>17</v>
      </c>
      <c r="I649" t="s">
        <v>11</v>
      </c>
    </row>
    <row r="650" spans="1:9" x14ac:dyDescent="0.25">
      <c r="A650">
        <v>2025</v>
      </c>
      <c r="B650" t="s">
        <v>3096</v>
      </c>
      <c r="C650" s="20">
        <v>45863.622800925928</v>
      </c>
      <c r="D650" t="s">
        <v>3030</v>
      </c>
      <c r="E650" t="s">
        <v>4979</v>
      </c>
      <c r="F650" s="21">
        <v>6192</v>
      </c>
      <c r="G650" t="s">
        <v>16</v>
      </c>
      <c r="H650" t="s">
        <v>17</v>
      </c>
      <c r="I650" t="s">
        <v>11</v>
      </c>
    </row>
    <row r="651" spans="1:9" x14ac:dyDescent="0.25">
      <c r="A651">
        <v>2025</v>
      </c>
      <c r="B651" t="s">
        <v>5258</v>
      </c>
      <c r="C651" s="20">
        <v>45856</v>
      </c>
      <c r="D651" t="s">
        <v>5259</v>
      </c>
      <c r="E651" t="s">
        <v>4988</v>
      </c>
      <c r="F651" s="21">
        <v>17184.509999999998</v>
      </c>
      <c r="G651" t="s">
        <v>16</v>
      </c>
      <c r="H651" t="s">
        <v>17</v>
      </c>
      <c r="I651" t="s">
        <v>11</v>
      </c>
    </row>
    <row r="652" spans="1:9" x14ac:dyDescent="0.25">
      <c r="A652">
        <v>2025</v>
      </c>
      <c r="B652" t="s">
        <v>4040</v>
      </c>
      <c r="C652" s="20">
        <v>45854.640960648147</v>
      </c>
      <c r="D652" t="s">
        <v>4041</v>
      </c>
      <c r="E652" t="s">
        <v>4984</v>
      </c>
      <c r="F652" s="21">
        <v>3000</v>
      </c>
      <c r="G652" t="s">
        <v>16</v>
      </c>
      <c r="H652" t="s">
        <v>17</v>
      </c>
      <c r="I652" t="s">
        <v>11</v>
      </c>
    </row>
    <row r="653" spans="1:9" x14ac:dyDescent="0.25">
      <c r="A653">
        <v>2025</v>
      </c>
      <c r="B653" t="s">
        <v>4042</v>
      </c>
      <c r="C653" s="20">
        <v>45855.664189814815</v>
      </c>
      <c r="D653" t="s">
        <v>4043</v>
      </c>
      <c r="E653" t="s">
        <v>4983</v>
      </c>
      <c r="F653" s="21">
        <v>3000</v>
      </c>
      <c r="G653" t="s">
        <v>16</v>
      </c>
      <c r="H653" t="s">
        <v>17</v>
      </c>
      <c r="I653" t="s">
        <v>11</v>
      </c>
    </row>
    <row r="654" spans="1:9" x14ac:dyDescent="0.25">
      <c r="A654">
        <v>2025</v>
      </c>
      <c r="B654" t="s">
        <v>5260</v>
      </c>
      <c r="C654" s="20">
        <v>45856.482824074075</v>
      </c>
      <c r="D654" t="s">
        <v>5261</v>
      </c>
      <c r="E654" t="s">
        <v>4984</v>
      </c>
      <c r="F654" s="21">
        <v>3000</v>
      </c>
      <c r="G654" t="s">
        <v>16</v>
      </c>
      <c r="H654" t="s">
        <v>17</v>
      </c>
      <c r="I654" t="s">
        <v>11</v>
      </c>
    </row>
    <row r="655" spans="1:9" x14ac:dyDescent="0.25">
      <c r="A655">
        <v>2025</v>
      </c>
      <c r="B655" t="s">
        <v>4044</v>
      </c>
      <c r="C655" s="20">
        <v>45855.664189814815</v>
      </c>
      <c r="D655" t="s">
        <v>4045</v>
      </c>
      <c r="E655" t="s">
        <v>4983</v>
      </c>
      <c r="F655" s="21">
        <v>3000</v>
      </c>
      <c r="G655" t="s">
        <v>16</v>
      </c>
      <c r="H655" t="s">
        <v>17</v>
      </c>
      <c r="I655" t="s">
        <v>11</v>
      </c>
    </row>
    <row r="656" spans="1:9" x14ac:dyDescent="0.25">
      <c r="A656">
        <v>2025</v>
      </c>
      <c r="B656" t="s">
        <v>4046</v>
      </c>
      <c r="C656" s="20">
        <v>45855.664189814815</v>
      </c>
      <c r="D656" t="s">
        <v>4047</v>
      </c>
      <c r="E656" t="s">
        <v>4983</v>
      </c>
      <c r="F656" s="21">
        <v>3000</v>
      </c>
      <c r="G656" t="s">
        <v>16</v>
      </c>
      <c r="H656" t="s">
        <v>17</v>
      </c>
      <c r="I656" t="s">
        <v>11</v>
      </c>
    </row>
    <row r="657" spans="1:9" x14ac:dyDescent="0.25">
      <c r="A657">
        <v>2025</v>
      </c>
      <c r="B657" t="s">
        <v>4048</v>
      </c>
      <c r="C657" s="20">
        <v>45856.482824074075</v>
      </c>
      <c r="D657" t="s">
        <v>4049</v>
      </c>
      <c r="E657" t="s">
        <v>4984</v>
      </c>
      <c r="F657" s="21">
        <v>3000</v>
      </c>
      <c r="G657" t="s">
        <v>16</v>
      </c>
      <c r="H657" t="s">
        <v>17</v>
      </c>
      <c r="I657" t="s">
        <v>11</v>
      </c>
    </row>
    <row r="658" spans="1:9" x14ac:dyDescent="0.25">
      <c r="A658">
        <v>2025</v>
      </c>
      <c r="B658" t="s">
        <v>4050</v>
      </c>
      <c r="C658" s="20">
        <v>45856.482824074075</v>
      </c>
      <c r="D658" t="s">
        <v>4051</v>
      </c>
      <c r="E658" t="s">
        <v>4984</v>
      </c>
      <c r="F658" s="21">
        <v>3000</v>
      </c>
      <c r="G658" t="s">
        <v>16</v>
      </c>
      <c r="H658" t="s">
        <v>17</v>
      </c>
      <c r="I658" t="s">
        <v>11</v>
      </c>
    </row>
    <row r="659" spans="1:9" x14ac:dyDescent="0.25">
      <c r="A659">
        <v>2025</v>
      </c>
      <c r="B659" t="s">
        <v>4052</v>
      </c>
      <c r="C659" s="20">
        <v>45855.664189814815</v>
      </c>
      <c r="D659" t="s">
        <v>4053</v>
      </c>
      <c r="E659" t="s">
        <v>4983</v>
      </c>
      <c r="F659" s="21">
        <v>3000</v>
      </c>
      <c r="G659" t="s">
        <v>16</v>
      </c>
      <c r="H659" t="s">
        <v>17</v>
      </c>
      <c r="I659" t="s">
        <v>11</v>
      </c>
    </row>
    <row r="660" spans="1:9" x14ac:dyDescent="0.25">
      <c r="A660">
        <v>2025</v>
      </c>
      <c r="B660" t="s">
        <v>4054</v>
      </c>
      <c r="C660" s="20">
        <v>45854.640960648147</v>
      </c>
      <c r="D660" t="s">
        <v>4055</v>
      </c>
      <c r="E660" t="s">
        <v>4984</v>
      </c>
      <c r="F660" s="21">
        <v>3000</v>
      </c>
      <c r="G660" t="s">
        <v>16</v>
      </c>
      <c r="H660" t="s">
        <v>17</v>
      </c>
      <c r="I660" t="s">
        <v>11</v>
      </c>
    </row>
    <row r="661" spans="1:9" x14ac:dyDescent="0.25">
      <c r="A661">
        <v>2025</v>
      </c>
      <c r="B661" t="s">
        <v>4056</v>
      </c>
      <c r="C661" s="20">
        <v>45856.482824074075</v>
      </c>
      <c r="D661" t="s">
        <v>4057</v>
      </c>
      <c r="E661" t="s">
        <v>4984</v>
      </c>
      <c r="F661" s="21">
        <v>3000</v>
      </c>
      <c r="G661" t="s">
        <v>16</v>
      </c>
      <c r="H661" t="s">
        <v>17</v>
      </c>
      <c r="I661" t="s">
        <v>11</v>
      </c>
    </row>
    <row r="662" spans="1:9" x14ac:dyDescent="0.25">
      <c r="A662">
        <v>2025</v>
      </c>
      <c r="B662" t="s">
        <v>5262</v>
      </c>
      <c r="C662" s="20">
        <v>45855.664189814815</v>
      </c>
      <c r="D662" t="s">
        <v>5263</v>
      </c>
      <c r="E662" t="s">
        <v>4983</v>
      </c>
      <c r="F662" s="21">
        <v>3000</v>
      </c>
      <c r="G662" t="s">
        <v>16</v>
      </c>
      <c r="H662" t="s">
        <v>17</v>
      </c>
      <c r="I662" t="s">
        <v>11</v>
      </c>
    </row>
    <row r="663" spans="1:9" x14ac:dyDescent="0.25">
      <c r="A663">
        <v>2025</v>
      </c>
      <c r="B663" t="s">
        <v>4873</v>
      </c>
      <c r="C663" s="20">
        <v>45863.622800925928</v>
      </c>
      <c r="D663" t="s">
        <v>173</v>
      </c>
      <c r="E663" t="s">
        <v>5031</v>
      </c>
      <c r="F663" s="21">
        <v>300600</v>
      </c>
      <c r="G663" t="s">
        <v>16</v>
      </c>
      <c r="H663" t="s">
        <v>17</v>
      </c>
      <c r="I663" t="s">
        <v>11</v>
      </c>
    </row>
    <row r="664" spans="1:9" x14ac:dyDescent="0.25">
      <c r="A664">
        <v>2025</v>
      </c>
      <c r="B664" t="s">
        <v>5264</v>
      </c>
      <c r="C664" s="20">
        <v>45856.461863425924</v>
      </c>
      <c r="D664" t="s">
        <v>5265</v>
      </c>
      <c r="E664" t="s">
        <v>4984</v>
      </c>
      <c r="F664" s="21">
        <v>3000</v>
      </c>
      <c r="G664" t="s">
        <v>16</v>
      </c>
      <c r="H664" t="s">
        <v>17</v>
      </c>
      <c r="I664" t="s">
        <v>11</v>
      </c>
    </row>
    <row r="665" spans="1:9" x14ac:dyDescent="0.25">
      <c r="A665">
        <v>2025</v>
      </c>
      <c r="B665" t="s">
        <v>3277</v>
      </c>
      <c r="C665" s="20">
        <v>45840.642384259256</v>
      </c>
      <c r="D665" t="s">
        <v>3278</v>
      </c>
      <c r="E665" t="s">
        <v>5003</v>
      </c>
      <c r="F665" s="21">
        <v>5560</v>
      </c>
      <c r="G665" t="s">
        <v>16</v>
      </c>
      <c r="H665" t="s">
        <v>17</v>
      </c>
      <c r="I665" t="s">
        <v>11</v>
      </c>
    </row>
    <row r="666" spans="1:9" x14ac:dyDescent="0.25">
      <c r="A666">
        <v>2025</v>
      </c>
      <c r="B666" t="s">
        <v>4058</v>
      </c>
      <c r="C666" s="20">
        <v>45854.640960648147</v>
      </c>
      <c r="D666" t="s">
        <v>4059</v>
      </c>
      <c r="E666" t="s">
        <v>4984</v>
      </c>
      <c r="F666" s="21">
        <v>3000</v>
      </c>
      <c r="G666" t="s">
        <v>16</v>
      </c>
      <c r="H666" t="s">
        <v>17</v>
      </c>
      <c r="I666" t="s">
        <v>11</v>
      </c>
    </row>
    <row r="667" spans="1:9" x14ac:dyDescent="0.25">
      <c r="A667">
        <v>2025</v>
      </c>
      <c r="B667" t="s">
        <v>4060</v>
      </c>
      <c r="C667" s="20">
        <v>45855.664189814815</v>
      </c>
      <c r="D667" t="s">
        <v>4061</v>
      </c>
      <c r="E667" t="s">
        <v>4983</v>
      </c>
      <c r="F667" s="21">
        <v>3000</v>
      </c>
      <c r="G667" t="s">
        <v>16</v>
      </c>
      <c r="H667" t="s">
        <v>17</v>
      </c>
      <c r="I667" t="s">
        <v>11</v>
      </c>
    </row>
    <row r="668" spans="1:9" x14ac:dyDescent="0.25">
      <c r="A668">
        <v>2025</v>
      </c>
      <c r="B668" t="s">
        <v>5266</v>
      </c>
      <c r="C668" s="20">
        <v>45856</v>
      </c>
      <c r="D668" t="s">
        <v>5267</v>
      </c>
      <c r="E668" t="s">
        <v>4988</v>
      </c>
      <c r="F668" s="21">
        <v>39420.089999999997</v>
      </c>
      <c r="G668" t="s">
        <v>16</v>
      </c>
      <c r="H668" t="s">
        <v>17</v>
      </c>
      <c r="I668" t="s">
        <v>11</v>
      </c>
    </row>
    <row r="669" spans="1:9" x14ac:dyDescent="0.25">
      <c r="A669">
        <v>2025</v>
      </c>
      <c r="B669" t="s">
        <v>4062</v>
      </c>
      <c r="C669" s="20">
        <v>45856.482824074075</v>
      </c>
      <c r="D669" t="s">
        <v>4063</v>
      </c>
      <c r="E669" t="s">
        <v>4984</v>
      </c>
      <c r="F669" s="21">
        <v>3000</v>
      </c>
      <c r="G669" t="s">
        <v>16</v>
      </c>
      <c r="H669" t="s">
        <v>17</v>
      </c>
      <c r="I669" t="s">
        <v>11</v>
      </c>
    </row>
    <row r="670" spans="1:9" x14ac:dyDescent="0.25">
      <c r="A670">
        <v>2025</v>
      </c>
      <c r="B670" t="s">
        <v>4064</v>
      </c>
      <c r="C670" s="20">
        <v>45854.640960648147</v>
      </c>
      <c r="D670" t="s">
        <v>4065</v>
      </c>
      <c r="E670" t="s">
        <v>4984</v>
      </c>
      <c r="F670" s="21">
        <v>3000</v>
      </c>
      <c r="G670" t="s">
        <v>16</v>
      </c>
      <c r="H670" t="s">
        <v>17</v>
      </c>
      <c r="I670" t="s">
        <v>11</v>
      </c>
    </row>
    <row r="671" spans="1:9" x14ac:dyDescent="0.25">
      <c r="A671">
        <v>2025</v>
      </c>
      <c r="B671" t="s">
        <v>4066</v>
      </c>
      <c r="C671" s="20">
        <v>45854.640960648147</v>
      </c>
      <c r="D671" t="s">
        <v>4067</v>
      </c>
      <c r="E671" t="s">
        <v>4984</v>
      </c>
      <c r="F671" s="21">
        <v>3000</v>
      </c>
      <c r="G671" t="s">
        <v>16</v>
      </c>
      <c r="H671" t="s">
        <v>17</v>
      </c>
      <c r="I671" t="s">
        <v>11</v>
      </c>
    </row>
    <row r="672" spans="1:9" x14ac:dyDescent="0.25">
      <c r="A672">
        <v>2025</v>
      </c>
      <c r="B672" t="s">
        <v>5268</v>
      </c>
      <c r="C672" s="20">
        <v>45856</v>
      </c>
      <c r="D672" t="s">
        <v>5269</v>
      </c>
      <c r="E672" t="s">
        <v>4988</v>
      </c>
      <c r="F672" s="21">
        <v>15520.95</v>
      </c>
      <c r="G672" t="s">
        <v>16</v>
      </c>
      <c r="H672" t="s">
        <v>17</v>
      </c>
      <c r="I672" t="s">
        <v>11</v>
      </c>
    </row>
    <row r="673" spans="1:9" x14ac:dyDescent="0.25">
      <c r="A673">
        <v>2025</v>
      </c>
      <c r="B673" t="s">
        <v>4068</v>
      </c>
      <c r="C673" s="20">
        <v>45854.640960648147</v>
      </c>
      <c r="D673" t="s">
        <v>4069</v>
      </c>
      <c r="E673" t="s">
        <v>4984</v>
      </c>
      <c r="F673" s="21">
        <v>3000</v>
      </c>
      <c r="G673" t="s">
        <v>16</v>
      </c>
      <c r="H673" t="s">
        <v>17</v>
      </c>
      <c r="I673" t="s">
        <v>11</v>
      </c>
    </row>
    <row r="674" spans="1:9" x14ac:dyDescent="0.25">
      <c r="A674">
        <v>2025</v>
      </c>
      <c r="B674" t="s">
        <v>4070</v>
      </c>
      <c r="C674" s="20">
        <v>45856.461863425924</v>
      </c>
      <c r="D674" t="s">
        <v>4071</v>
      </c>
      <c r="E674" t="s">
        <v>4984</v>
      </c>
      <c r="F674" s="21">
        <v>3000</v>
      </c>
      <c r="G674" t="s">
        <v>16</v>
      </c>
      <c r="H674" t="s">
        <v>17</v>
      </c>
      <c r="I674" t="s">
        <v>11</v>
      </c>
    </row>
    <row r="675" spans="1:9" x14ac:dyDescent="0.25">
      <c r="A675">
        <v>2025</v>
      </c>
      <c r="B675" t="s">
        <v>4072</v>
      </c>
      <c r="C675" s="20">
        <v>45856.461863425924</v>
      </c>
      <c r="D675" t="s">
        <v>4073</v>
      </c>
      <c r="E675" t="s">
        <v>4984</v>
      </c>
      <c r="F675" s="21">
        <v>3000</v>
      </c>
      <c r="G675" t="s">
        <v>16</v>
      </c>
      <c r="H675" t="s">
        <v>17</v>
      </c>
      <c r="I675" t="s">
        <v>11</v>
      </c>
    </row>
    <row r="676" spans="1:9" x14ac:dyDescent="0.25">
      <c r="A676">
        <v>2025</v>
      </c>
      <c r="B676" t="s">
        <v>4074</v>
      </c>
      <c r="C676" s="20">
        <v>45856.482824074075</v>
      </c>
      <c r="D676" t="s">
        <v>4075</v>
      </c>
      <c r="E676" t="s">
        <v>4984</v>
      </c>
      <c r="F676" s="21">
        <v>3000</v>
      </c>
      <c r="G676" t="s">
        <v>16</v>
      </c>
      <c r="H676" t="s">
        <v>17</v>
      </c>
      <c r="I676" t="s">
        <v>11</v>
      </c>
    </row>
    <row r="677" spans="1:9" x14ac:dyDescent="0.25">
      <c r="A677">
        <v>2025</v>
      </c>
      <c r="B677" t="s">
        <v>4076</v>
      </c>
      <c r="C677" s="20">
        <v>45854.640960648147</v>
      </c>
      <c r="D677" t="s">
        <v>4077</v>
      </c>
      <c r="E677" t="s">
        <v>4984</v>
      </c>
      <c r="F677" s="21">
        <v>3000</v>
      </c>
      <c r="G677" t="s">
        <v>16</v>
      </c>
      <c r="H677" t="s">
        <v>17</v>
      </c>
      <c r="I677" t="s">
        <v>11</v>
      </c>
    </row>
    <row r="678" spans="1:9" x14ac:dyDescent="0.25">
      <c r="A678">
        <v>2025</v>
      </c>
      <c r="B678" t="s">
        <v>4078</v>
      </c>
      <c r="C678" s="20">
        <v>45856.461863425924</v>
      </c>
      <c r="D678" t="s">
        <v>4079</v>
      </c>
      <c r="E678" t="s">
        <v>4984</v>
      </c>
      <c r="F678" s="21">
        <v>3000</v>
      </c>
      <c r="G678" t="s">
        <v>16</v>
      </c>
      <c r="H678" t="s">
        <v>17</v>
      </c>
      <c r="I678" t="s">
        <v>11</v>
      </c>
    </row>
    <row r="679" spans="1:9" x14ac:dyDescent="0.25">
      <c r="A679">
        <v>2025</v>
      </c>
      <c r="B679" t="s">
        <v>4080</v>
      </c>
      <c r="C679" s="20">
        <v>45854.640960648147</v>
      </c>
      <c r="D679" t="s">
        <v>4081</v>
      </c>
      <c r="E679" t="s">
        <v>4984</v>
      </c>
      <c r="F679" s="21">
        <v>3000</v>
      </c>
      <c r="G679" t="s">
        <v>16</v>
      </c>
      <c r="H679" t="s">
        <v>17</v>
      </c>
      <c r="I679" t="s">
        <v>11</v>
      </c>
    </row>
    <row r="680" spans="1:9" x14ac:dyDescent="0.25">
      <c r="A680">
        <v>2025</v>
      </c>
      <c r="B680" t="s">
        <v>4082</v>
      </c>
      <c r="C680" s="20">
        <v>45856.482824074075</v>
      </c>
      <c r="D680" t="s">
        <v>4083</v>
      </c>
      <c r="E680" t="s">
        <v>4984</v>
      </c>
      <c r="F680" s="21">
        <v>3000</v>
      </c>
      <c r="G680" t="s">
        <v>16</v>
      </c>
      <c r="H680" t="s">
        <v>17</v>
      </c>
      <c r="I680" t="s">
        <v>11</v>
      </c>
    </row>
    <row r="681" spans="1:9" x14ac:dyDescent="0.25">
      <c r="A681">
        <v>2025</v>
      </c>
      <c r="B681" t="s">
        <v>4084</v>
      </c>
      <c r="C681" s="20">
        <v>45856.461863425924</v>
      </c>
      <c r="D681" t="s">
        <v>4085</v>
      </c>
      <c r="E681" t="s">
        <v>4984</v>
      </c>
      <c r="F681" s="21">
        <v>3000</v>
      </c>
      <c r="G681" t="s">
        <v>16</v>
      </c>
      <c r="H681" t="s">
        <v>17</v>
      </c>
      <c r="I681" t="s">
        <v>11</v>
      </c>
    </row>
    <row r="682" spans="1:9" x14ac:dyDescent="0.25">
      <c r="A682">
        <v>2025</v>
      </c>
      <c r="B682" t="s">
        <v>4086</v>
      </c>
      <c r="C682" s="20">
        <v>45855.664189814815</v>
      </c>
      <c r="D682" t="s">
        <v>4087</v>
      </c>
      <c r="E682" t="s">
        <v>4983</v>
      </c>
      <c r="F682" s="21">
        <v>3000</v>
      </c>
      <c r="G682" t="s">
        <v>16</v>
      </c>
      <c r="H682" t="s">
        <v>17</v>
      </c>
      <c r="I682" t="s">
        <v>11</v>
      </c>
    </row>
    <row r="683" spans="1:9" x14ac:dyDescent="0.25">
      <c r="A683">
        <v>2025</v>
      </c>
      <c r="B683" t="s">
        <v>4088</v>
      </c>
      <c r="C683" s="20">
        <v>45856.461863425924</v>
      </c>
      <c r="D683" t="s">
        <v>4089</v>
      </c>
      <c r="E683" t="s">
        <v>4984</v>
      </c>
      <c r="F683" s="21">
        <v>3000</v>
      </c>
      <c r="G683" t="s">
        <v>16</v>
      </c>
      <c r="H683" t="s">
        <v>17</v>
      </c>
      <c r="I683" t="s">
        <v>11</v>
      </c>
    </row>
    <row r="684" spans="1:9" x14ac:dyDescent="0.25">
      <c r="A684">
        <v>2025</v>
      </c>
      <c r="B684" t="s">
        <v>4090</v>
      </c>
      <c r="C684" s="20">
        <v>45855.664189814815</v>
      </c>
      <c r="D684" t="s">
        <v>4091</v>
      </c>
      <c r="E684" t="s">
        <v>4983</v>
      </c>
      <c r="F684" s="21">
        <v>3000</v>
      </c>
      <c r="G684" t="s">
        <v>16</v>
      </c>
      <c r="H684" t="s">
        <v>17</v>
      </c>
      <c r="I684" t="s">
        <v>11</v>
      </c>
    </row>
    <row r="685" spans="1:9" x14ac:dyDescent="0.25">
      <c r="A685">
        <v>2025</v>
      </c>
      <c r="B685" t="s">
        <v>4092</v>
      </c>
      <c r="C685" s="20">
        <v>45856.461863425924</v>
      </c>
      <c r="D685" t="s">
        <v>4093</v>
      </c>
      <c r="E685" t="s">
        <v>4984</v>
      </c>
      <c r="F685" s="21">
        <v>3000</v>
      </c>
      <c r="G685" t="s">
        <v>16</v>
      </c>
      <c r="H685" t="s">
        <v>17</v>
      </c>
      <c r="I685" t="s">
        <v>11</v>
      </c>
    </row>
    <row r="686" spans="1:9" x14ac:dyDescent="0.25">
      <c r="A686">
        <v>2025</v>
      </c>
      <c r="B686" t="s">
        <v>4094</v>
      </c>
      <c r="C686" s="20">
        <v>45856.482824074075</v>
      </c>
      <c r="D686" t="s">
        <v>4095</v>
      </c>
      <c r="E686" t="s">
        <v>4984</v>
      </c>
      <c r="F686" s="21">
        <v>3000</v>
      </c>
      <c r="G686" t="s">
        <v>16</v>
      </c>
      <c r="H686" t="s">
        <v>17</v>
      </c>
      <c r="I686" t="s">
        <v>11</v>
      </c>
    </row>
    <row r="687" spans="1:9" x14ac:dyDescent="0.25">
      <c r="A687">
        <v>2025</v>
      </c>
      <c r="B687" t="s">
        <v>4096</v>
      </c>
      <c r="C687" s="20">
        <v>45856.482824074075</v>
      </c>
      <c r="D687" t="s">
        <v>4097</v>
      </c>
      <c r="E687" t="s">
        <v>4984</v>
      </c>
      <c r="F687" s="21">
        <v>3000</v>
      </c>
      <c r="G687" t="s">
        <v>16</v>
      </c>
      <c r="H687" t="s">
        <v>17</v>
      </c>
      <c r="I687" t="s">
        <v>11</v>
      </c>
    </row>
    <row r="688" spans="1:9" x14ac:dyDescent="0.25">
      <c r="A688">
        <v>2025</v>
      </c>
      <c r="B688" t="s">
        <v>4098</v>
      </c>
      <c r="C688" s="20">
        <v>45856.461863425924</v>
      </c>
      <c r="D688" t="s">
        <v>4099</v>
      </c>
      <c r="E688" t="s">
        <v>4984</v>
      </c>
      <c r="F688" s="21">
        <v>3000</v>
      </c>
      <c r="G688" t="s">
        <v>16</v>
      </c>
      <c r="H688" t="s">
        <v>17</v>
      </c>
      <c r="I688" t="s">
        <v>11</v>
      </c>
    </row>
    <row r="689" spans="1:9" x14ac:dyDescent="0.25">
      <c r="A689">
        <v>2025</v>
      </c>
      <c r="B689" t="s">
        <v>4100</v>
      </c>
      <c r="C689" s="20">
        <v>45856.482824074075</v>
      </c>
      <c r="D689" t="s">
        <v>4101</v>
      </c>
      <c r="E689" t="s">
        <v>4984</v>
      </c>
      <c r="F689" s="21">
        <v>3000</v>
      </c>
      <c r="G689" t="s">
        <v>16</v>
      </c>
      <c r="H689" t="s">
        <v>17</v>
      </c>
      <c r="I689" t="s">
        <v>11</v>
      </c>
    </row>
    <row r="690" spans="1:9" x14ac:dyDescent="0.25">
      <c r="A690">
        <v>2025</v>
      </c>
      <c r="B690" t="s">
        <v>4102</v>
      </c>
      <c r="C690" s="20">
        <v>45856.461863425924</v>
      </c>
      <c r="D690" t="s">
        <v>4103</v>
      </c>
      <c r="E690" t="s">
        <v>4984</v>
      </c>
      <c r="F690" s="21">
        <v>3000</v>
      </c>
      <c r="G690" t="s">
        <v>16</v>
      </c>
      <c r="H690" t="s">
        <v>17</v>
      </c>
      <c r="I690" t="s">
        <v>11</v>
      </c>
    </row>
    <row r="691" spans="1:9" x14ac:dyDescent="0.25">
      <c r="A691">
        <v>2025</v>
      </c>
      <c r="B691" t="s">
        <v>4104</v>
      </c>
      <c r="C691" s="20">
        <v>45854.640960648147</v>
      </c>
      <c r="D691" t="s">
        <v>4105</v>
      </c>
      <c r="E691" t="s">
        <v>4984</v>
      </c>
      <c r="F691" s="21">
        <v>3000</v>
      </c>
      <c r="G691" t="s">
        <v>16</v>
      </c>
      <c r="H691" t="s">
        <v>17</v>
      </c>
      <c r="I691" t="s">
        <v>11</v>
      </c>
    </row>
    <row r="692" spans="1:9" x14ac:dyDescent="0.25">
      <c r="A692">
        <v>2025</v>
      </c>
      <c r="B692" t="s">
        <v>5270</v>
      </c>
      <c r="C692" s="20">
        <v>45856</v>
      </c>
      <c r="D692" t="s">
        <v>5271</v>
      </c>
      <c r="E692" t="s">
        <v>4988</v>
      </c>
      <c r="F692" s="21">
        <v>41888.379999999997</v>
      </c>
      <c r="G692" t="s">
        <v>16</v>
      </c>
      <c r="H692" t="s">
        <v>17</v>
      </c>
      <c r="I692" t="s">
        <v>11</v>
      </c>
    </row>
    <row r="693" spans="1:9" x14ac:dyDescent="0.25">
      <c r="A693">
        <v>2025</v>
      </c>
      <c r="B693" t="s">
        <v>4106</v>
      </c>
      <c r="C693" s="20">
        <v>45855.664189814815</v>
      </c>
      <c r="D693" t="s">
        <v>4107</v>
      </c>
      <c r="E693" t="s">
        <v>4983</v>
      </c>
      <c r="F693" s="21">
        <v>3000</v>
      </c>
      <c r="G693" t="s">
        <v>16</v>
      </c>
      <c r="H693" t="s">
        <v>17</v>
      </c>
      <c r="I693" t="s">
        <v>11</v>
      </c>
    </row>
    <row r="694" spans="1:9" x14ac:dyDescent="0.25">
      <c r="A694">
        <v>2025</v>
      </c>
      <c r="B694" t="s">
        <v>4108</v>
      </c>
      <c r="C694" s="20">
        <v>45856.482824074075</v>
      </c>
      <c r="D694" t="s">
        <v>4109</v>
      </c>
      <c r="E694" t="s">
        <v>4984</v>
      </c>
      <c r="F694" s="21">
        <v>3000</v>
      </c>
      <c r="G694" t="s">
        <v>16</v>
      </c>
      <c r="H694" t="s">
        <v>17</v>
      </c>
      <c r="I694" t="s">
        <v>11</v>
      </c>
    </row>
    <row r="695" spans="1:9" x14ac:dyDescent="0.25">
      <c r="A695">
        <v>2025</v>
      </c>
      <c r="B695" t="s">
        <v>4110</v>
      </c>
      <c r="C695" s="20">
        <v>45854.640960648147</v>
      </c>
      <c r="D695" t="s">
        <v>4111</v>
      </c>
      <c r="E695" t="s">
        <v>4984</v>
      </c>
      <c r="F695" s="21">
        <v>3000</v>
      </c>
      <c r="G695" t="s">
        <v>16</v>
      </c>
      <c r="H695" t="s">
        <v>17</v>
      </c>
      <c r="I695" t="s">
        <v>11</v>
      </c>
    </row>
    <row r="696" spans="1:9" x14ac:dyDescent="0.25">
      <c r="A696">
        <v>2025</v>
      </c>
      <c r="B696" t="s">
        <v>4112</v>
      </c>
      <c r="C696" s="20">
        <v>45855.664189814815</v>
      </c>
      <c r="D696" t="s">
        <v>4113</v>
      </c>
      <c r="E696" t="s">
        <v>4983</v>
      </c>
      <c r="F696" s="21">
        <v>3000</v>
      </c>
      <c r="G696" t="s">
        <v>16</v>
      </c>
      <c r="H696" t="s">
        <v>17</v>
      </c>
      <c r="I696" t="s">
        <v>11</v>
      </c>
    </row>
    <row r="697" spans="1:9" x14ac:dyDescent="0.25">
      <c r="A697">
        <v>2025</v>
      </c>
      <c r="B697" t="s">
        <v>5272</v>
      </c>
      <c r="C697" s="20">
        <v>45856.482824074075</v>
      </c>
      <c r="D697" t="s">
        <v>5273</v>
      </c>
      <c r="E697" t="s">
        <v>4984</v>
      </c>
      <c r="F697" s="21">
        <v>3000</v>
      </c>
      <c r="G697" t="s">
        <v>16</v>
      </c>
      <c r="H697" t="s">
        <v>17</v>
      </c>
      <c r="I697" t="s">
        <v>11</v>
      </c>
    </row>
    <row r="698" spans="1:9" x14ac:dyDescent="0.25">
      <c r="A698">
        <v>2025</v>
      </c>
      <c r="B698" t="s">
        <v>4114</v>
      </c>
      <c r="C698" s="20">
        <v>45855.664189814815</v>
      </c>
      <c r="D698" t="s">
        <v>4115</v>
      </c>
      <c r="E698" t="s">
        <v>4983</v>
      </c>
      <c r="F698" s="21">
        <v>3000</v>
      </c>
      <c r="G698" t="s">
        <v>16</v>
      </c>
      <c r="H698" t="s">
        <v>17</v>
      </c>
      <c r="I698" t="s">
        <v>11</v>
      </c>
    </row>
    <row r="699" spans="1:9" x14ac:dyDescent="0.25">
      <c r="A699">
        <v>2025</v>
      </c>
      <c r="B699" t="s">
        <v>4116</v>
      </c>
      <c r="C699" s="20">
        <v>45856.482824074075</v>
      </c>
      <c r="D699" t="s">
        <v>4117</v>
      </c>
      <c r="E699" t="s">
        <v>4984</v>
      </c>
      <c r="F699" s="21">
        <v>3000</v>
      </c>
      <c r="G699" t="s">
        <v>16</v>
      </c>
      <c r="H699" t="s">
        <v>17</v>
      </c>
      <c r="I699" t="s">
        <v>11</v>
      </c>
    </row>
    <row r="700" spans="1:9" x14ac:dyDescent="0.25">
      <c r="A700">
        <v>2025</v>
      </c>
      <c r="B700" t="s">
        <v>4118</v>
      </c>
      <c r="C700" s="20">
        <v>45856.468865740739</v>
      </c>
      <c r="D700" t="s">
        <v>4119</v>
      </c>
      <c r="E700" t="s">
        <v>4984</v>
      </c>
      <c r="F700" s="21">
        <v>3000</v>
      </c>
      <c r="G700" t="s">
        <v>16</v>
      </c>
      <c r="H700" t="s">
        <v>17</v>
      </c>
      <c r="I700" t="s">
        <v>11</v>
      </c>
    </row>
    <row r="701" spans="1:9" x14ac:dyDescent="0.25">
      <c r="A701">
        <v>2025</v>
      </c>
      <c r="B701" t="s">
        <v>4120</v>
      </c>
      <c r="C701" s="20">
        <v>45856.482824074075</v>
      </c>
      <c r="D701" t="s">
        <v>4121</v>
      </c>
      <c r="E701" t="s">
        <v>4984</v>
      </c>
      <c r="F701" s="21">
        <v>3000</v>
      </c>
      <c r="G701" t="s">
        <v>16</v>
      </c>
      <c r="H701" t="s">
        <v>17</v>
      </c>
      <c r="I701" t="s">
        <v>11</v>
      </c>
    </row>
    <row r="702" spans="1:9" x14ac:dyDescent="0.25">
      <c r="A702">
        <v>2025</v>
      </c>
      <c r="B702" t="s">
        <v>3097</v>
      </c>
      <c r="C702" s="20">
        <v>45859.669074074074</v>
      </c>
      <c r="D702" t="s">
        <v>2994</v>
      </c>
      <c r="E702" t="s">
        <v>4985</v>
      </c>
      <c r="F702" s="21">
        <v>5148</v>
      </c>
      <c r="G702" t="s">
        <v>16</v>
      </c>
      <c r="H702" t="s">
        <v>17</v>
      </c>
      <c r="I702" t="s">
        <v>11</v>
      </c>
    </row>
    <row r="703" spans="1:9" x14ac:dyDescent="0.25">
      <c r="A703">
        <v>2025</v>
      </c>
      <c r="B703" t="s">
        <v>5274</v>
      </c>
      <c r="C703" s="20">
        <v>45856</v>
      </c>
      <c r="D703" t="s">
        <v>5275</v>
      </c>
      <c r="E703" t="s">
        <v>4988</v>
      </c>
      <c r="F703" s="21">
        <v>5019</v>
      </c>
      <c r="G703" t="s">
        <v>16</v>
      </c>
      <c r="H703" t="s">
        <v>17</v>
      </c>
      <c r="I703" t="s">
        <v>11</v>
      </c>
    </row>
    <row r="704" spans="1:9" x14ac:dyDescent="0.25">
      <c r="A704">
        <v>2025</v>
      </c>
      <c r="B704" t="s">
        <v>4874</v>
      </c>
      <c r="C704" s="20">
        <v>45861.669918981483</v>
      </c>
      <c r="D704" t="s">
        <v>4875</v>
      </c>
      <c r="E704" t="s">
        <v>5031</v>
      </c>
      <c r="F704" s="21">
        <v>57600</v>
      </c>
      <c r="G704" t="s">
        <v>16</v>
      </c>
      <c r="H704" t="s">
        <v>17</v>
      </c>
      <c r="I704" t="s">
        <v>11</v>
      </c>
    </row>
    <row r="705" spans="1:9" x14ac:dyDescent="0.25">
      <c r="A705">
        <v>2025</v>
      </c>
      <c r="B705" t="s">
        <v>4122</v>
      </c>
      <c r="C705" s="20">
        <v>45856.461863425924</v>
      </c>
      <c r="D705" t="s">
        <v>4123</v>
      </c>
      <c r="E705" t="s">
        <v>4984</v>
      </c>
      <c r="F705" s="21">
        <v>3000</v>
      </c>
      <c r="G705" t="s">
        <v>16</v>
      </c>
      <c r="H705" t="s">
        <v>17</v>
      </c>
      <c r="I705" t="s">
        <v>11</v>
      </c>
    </row>
    <row r="706" spans="1:9" x14ac:dyDescent="0.25">
      <c r="A706">
        <v>2025</v>
      </c>
      <c r="B706" t="s">
        <v>4124</v>
      </c>
      <c r="C706" s="20">
        <v>45856.482824074075</v>
      </c>
      <c r="D706" t="s">
        <v>4125</v>
      </c>
      <c r="E706" t="s">
        <v>4984</v>
      </c>
      <c r="F706" s="21">
        <v>3000</v>
      </c>
      <c r="G706" t="s">
        <v>16</v>
      </c>
      <c r="H706" t="s">
        <v>17</v>
      </c>
      <c r="I706" t="s">
        <v>11</v>
      </c>
    </row>
    <row r="707" spans="1:9" x14ac:dyDescent="0.25">
      <c r="A707">
        <v>2025</v>
      </c>
      <c r="B707" t="s">
        <v>4126</v>
      </c>
      <c r="C707" s="20">
        <v>45856.482824074075</v>
      </c>
      <c r="D707" t="s">
        <v>4127</v>
      </c>
      <c r="E707" t="s">
        <v>4984</v>
      </c>
      <c r="F707" s="21">
        <v>3000</v>
      </c>
      <c r="G707" t="s">
        <v>16</v>
      </c>
      <c r="H707" t="s">
        <v>17</v>
      </c>
      <c r="I707" t="s">
        <v>11</v>
      </c>
    </row>
    <row r="708" spans="1:9" x14ac:dyDescent="0.25">
      <c r="A708">
        <v>2025</v>
      </c>
      <c r="B708" t="s">
        <v>4128</v>
      </c>
      <c r="C708" s="20">
        <v>45856.482824074075</v>
      </c>
      <c r="D708" t="s">
        <v>4129</v>
      </c>
      <c r="E708" t="s">
        <v>4984</v>
      </c>
      <c r="F708" s="21">
        <v>3000</v>
      </c>
      <c r="G708" t="s">
        <v>16</v>
      </c>
      <c r="H708" t="s">
        <v>17</v>
      </c>
      <c r="I708" t="s">
        <v>11</v>
      </c>
    </row>
    <row r="709" spans="1:9" x14ac:dyDescent="0.25">
      <c r="A709">
        <v>2025</v>
      </c>
      <c r="B709" t="s">
        <v>4130</v>
      </c>
      <c r="C709" s="20">
        <v>45854.640960648147</v>
      </c>
      <c r="D709" t="s">
        <v>4131</v>
      </c>
      <c r="E709" t="s">
        <v>4984</v>
      </c>
      <c r="F709" s="21">
        <v>3000</v>
      </c>
      <c r="G709" t="s">
        <v>16</v>
      </c>
      <c r="H709" t="s">
        <v>17</v>
      </c>
      <c r="I709" t="s">
        <v>11</v>
      </c>
    </row>
    <row r="710" spans="1:9" x14ac:dyDescent="0.25">
      <c r="A710">
        <v>2025</v>
      </c>
      <c r="B710" t="s">
        <v>4132</v>
      </c>
      <c r="C710" s="20">
        <v>45854.640960648147</v>
      </c>
      <c r="D710" t="s">
        <v>4133</v>
      </c>
      <c r="E710" t="s">
        <v>4984</v>
      </c>
      <c r="F710" s="21">
        <v>3000</v>
      </c>
      <c r="G710" t="s">
        <v>16</v>
      </c>
      <c r="H710" t="s">
        <v>17</v>
      </c>
      <c r="I710" t="s">
        <v>11</v>
      </c>
    </row>
    <row r="711" spans="1:9" x14ac:dyDescent="0.25">
      <c r="A711">
        <v>2025</v>
      </c>
      <c r="B711" t="s">
        <v>4134</v>
      </c>
      <c r="C711" s="20">
        <v>45855.664189814815</v>
      </c>
      <c r="D711" t="s">
        <v>4135</v>
      </c>
      <c r="E711" t="s">
        <v>4983</v>
      </c>
      <c r="F711" s="21">
        <v>3000</v>
      </c>
      <c r="G711" t="s">
        <v>16</v>
      </c>
      <c r="H711" t="s">
        <v>17</v>
      </c>
      <c r="I711" t="s">
        <v>11</v>
      </c>
    </row>
    <row r="712" spans="1:9" x14ac:dyDescent="0.25">
      <c r="A712">
        <v>2025</v>
      </c>
      <c r="B712" t="s">
        <v>4136</v>
      </c>
      <c r="C712" s="20">
        <v>45856.461863425924</v>
      </c>
      <c r="D712" t="s">
        <v>4137</v>
      </c>
      <c r="E712" t="s">
        <v>4984</v>
      </c>
      <c r="F712" s="21">
        <v>3000</v>
      </c>
      <c r="G712" t="s">
        <v>16</v>
      </c>
      <c r="H712" t="s">
        <v>17</v>
      </c>
      <c r="I712" t="s">
        <v>11</v>
      </c>
    </row>
    <row r="713" spans="1:9" x14ac:dyDescent="0.25">
      <c r="A713">
        <v>2025</v>
      </c>
      <c r="B713" t="s">
        <v>4138</v>
      </c>
      <c r="C713" s="20">
        <v>45856.482824074075</v>
      </c>
      <c r="D713" t="s">
        <v>4139</v>
      </c>
      <c r="E713" t="s">
        <v>4984</v>
      </c>
      <c r="F713" s="21">
        <v>3000</v>
      </c>
      <c r="G713" t="s">
        <v>16</v>
      </c>
      <c r="H713" t="s">
        <v>17</v>
      </c>
      <c r="I713" t="s">
        <v>11</v>
      </c>
    </row>
    <row r="714" spans="1:9" x14ac:dyDescent="0.25">
      <c r="A714">
        <v>2025</v>
      </c>
      <c r="B714" t="s">
        <v>4140</v>
      </c>
      <c r="C714" s="20">
        <v>45856.482824074075</v>
      </c>
      <c r="D714" t="s">
        <v>4141</v>
      </c>
      <c r="E714" t="s">
        <v>4984</v>
      </c>
      <c r="F714" s="21">
        <v>3000</v>
      </c>
      <c r="G714" t="s">
        <v>16</v>
      </c>
      <c r="H714" t="s">
        <v>17</v>
      </c>
      <c r="I714" t="s">
        <v>11</v>
      </c>
    </row>
    <row r="715" spans="1:9" x14ac:dyDescent="0.25">
      <c r="A715">
        <v>2025</v>
      </c>
      <c r="B715" t="s">
        <v>4142</v>
      </c>
      <c r="C715" s="20">
        <v>45856.461863425924</v>
      </c>
      <c r="D715" t="s">
        <v>4143</v>
      </c>
      <c r="E715" t="s">
        <v>4984</v>
      </c>
      <c r="F715" s="21">
        <v>3000</v>
      </c>
      <c r="G715" t="s">
        <v>16</v>
      </c>
      <c r="H715" t="s">
        <v>17</v>
      </c>
      <c r="I715" t="s">
        <v>11</v>
      </c>
    </row>
    <row r="716" spans="1:9" x14ac:dyDescent="0.25">
      <c r="A716">
        <v>2025</v>
      </c>
      <c r="B716" t="s">
        <v>4144</v>
      </c>
      <c r="C716" s="20">
        <v>45856.461863425924</v>
      </c>
      <c r="D716" t="s">
        <v>4145</v>
      </c>
      <c r="E716" t="s">
        <v>4984</v>
      </c>
      <c r="F716" s="21">
        <v>3000</v>
      </c>
      <c r="G716" t="s">
        <v>16</v>
      </c>
      <c r="H716" t="s">
        <v>17</v>
      </c>
      <c r="I716" t="s">
        <v>11</v>
      </c>
    </row>
    <row r="717" spans="1:9" x14ac:dyDescent="0.25">
      <c r="A717">
        <v>2025</v>
      </c>
      <c r="B717" t="s">
        <v>4146</v>
      </c>
      <c r="C717" s="20">
        <v>45855.664189814815</v>
      </c>
      <c r="D717" t="s">
        <v>4147</v>
      </c>
      <c r="E717" t="s">
        <v>4983</v>
      </c>
      <c r="F717" s="21">
        <v>3000</v>
      </c>
      <c r="G717" t="s">
        <v>16</v>
      </c>
      <c r="H717" t="s">
        <v>17</v>
      </c>
      <c r="I717" t="s">
        <v>11</v>
      </c>
    </row>
    <row r="718" spans="1:9" x14ac:dyDescent="0.25">
      <c r="A718">
        <v>2025</v>
      </c>
      <c r="B718" t="s">
        <v>4148</v>
      </c>
      <c r="C718" s="20">
        <v>45855.664189814815</v>
      </c>
      <c r="D718" t="s">
        <v>4149</v>
      </c>
      <c r="E718" t="s">
        <v>4983</v>
      </c>
      <c r="F718" s="21">
        <v>3000</v>
      </c>
      <c r="G718" t="s">
        <v>16</v>
      </c>
      <c r="H718" t="s">
        <v>17</v>
      </c>
      <c r="I718" t="s">
        <v>11</v>
      </c>
    </row>
    <row r="719" spans="1:9" x14ac:dyDescent="0.25">
      <c r="A719">
        <v>2025</v>
      </c>
      <c r="B719" t="s">
        <v>4150</v>
      </c>
      <c r="C719" s="20">
        <v>45856.482824074075</v>
      </c>
      <c r="D719" t="s">
        <v>4151</v>
      </c>
      <c r="E719" t="s">
        <v>4984</v>
      </c>
      <c r="F719" s="21">
        <v>3000</v>
      </c>
      <c r="G719" t="s">
        <v>16</v>
      </c>
      <c r="H719" t="s">
        <v>17</v>
      </c>
      <c r="I719" t="s">
        <v>11</v>
      </c>
    </row>
    <row r="720" spans="1:9" x14ac:dyDescent="0.25">
      <c r="A720">
        <v>2025</v>
      </c>
      <c r="B720" t="s">
        <v>5276</v>
      </c>
      <c r="C720" s="20">
        <v>45856</v>
      </c>
      <c r="D720" t="s">
        <v>5277</v>
      </c>
      <c r="E720" t="s">
        <v>4988</v>
      </c>
      <c r="F720" s="21">
        <v>24734.34</v>
      </c>
      <c r="G720" t="s">
        <v>16</v>
      </c>
      <c r="H720" t="s">
        <v>17</v>
      </c>
      <c r="I720" t="s">
        <v>11</v>
      </c>
    </row>
    <row r="721" spans="1:9" x14ac:dyDescent="0.25">
      <c r="A721">
        <v>2025</v>
      </c>
      <c r="B721" t="s">
        <v>4152</v>
      </c>
      <c r="C721" s="20">
        <v>45856.482824074075</v>
      </c>
      <c r="D721" t="s">
        <v>4153</v>
      </c>
      <c r="E721" t="s">
        <v>4984</v>
      </c>
      <c r="F721" s="21">
        <v>3000</v>
      </c>
      <c r="G721" t="s">
        <v>16</v>
      </c>
      <c r="H721" t="s">
        <v>17</v>
      </c>
      <c r="I721" t="s">
        <v>11</v>
      </c>
    </row>
    <row r="722" spans="1:9" x14ac:dyDescent="0.25">
      <c r="A722">
        <v>2025</v>
      </c>
      <c r="B722" t="s">
        <v>4154</v>
      </c>
      <c r="C722" s="20">
        <v>45856.482824074075</v>
      </c>
      <c r="D722" t="s">
        <v>4155</v>
      </c>
      <c r="E722" t="s">
        <v>4984</v>
      </c>
      <c r="F722" s="21">
        <v>3000</v>
      </c>
      <c r="G722" t="s">
        <v>16</v>
      </c>
      <c r="H722" t="s">
        <v>17</v>
      </c>
      <c r="I722" t="s">
        <v>11</v>
      </c>
    </row>
    <row r="723" spans="1:9" x14ac:dyDescent="0.25">
      <c r="A723">
        <v>2025</v>
      </c>
      <c r="B723" t="s">
        <v>4156</v>
      </c>
      <c r="C723" s="20">
        <v>45854.640960648147</v>
      </c>
      <c r="D723" t="s">
        <v>4157</v>
      </c>
      <c r="E723" t="s">
        <v>4984</v>
      </c>
      <c r="F723" s="21">
        <v>3000</v>
      </c>
      <c r="G723" t="s">
        <v>16</v>
      </c>
      <c r="H723" t="s">
        <v>17</v>
      </c>
      <c r="I723" t="s">
        <v>11</v>
      </c>
    </row>
    <row r="724" spans="1:9" x14ac:dyDescent="0.25">
      <c r="A724">
        <v>2025</v>
      </c>
      <c r="B724" t="s">
        <v>5278</v>
      </c>
      <c r="C724" s="20">
        <v>45856.482824074075</v>
      </c>
      <c r="D724" t="s">
        <v>5279</v>
      </c>
      <c r="E724" t="s">
        <v>4984</v>
      </c>
      <c r="F724" s="21">
        <v>3000</v>
      </c>
      <c r="G724" t="s">
        <v>16</v>
      </c>
      <c r="H724" t="s">
        <v>17</v>
      </c>
      <c r="I724" t="s">
        <v>11</v>
      </c>
    </row>
    <row r="725" spans="1:9" x14ac:dyDescent="0.25">
      <c r="A725">
        <v>2025</v>
      </c>
      <c r="B725" t="s">
        <v>4158</v>
      </c>
      <c r="C725" s="20">
        <v>45855.664189814815</v>
      </c>
      <c r="D725" t="s">
        <v>4159</v>
      </c>
      <c r="E725" t="s">
        <v>4983</v>
      </c>
      <c r="F725" s="21">
        <v>3000</v>
      </c>
      <c r="G725" t="s">
        <v>16</v>
      </c>
      <c r="H725" t="s">
        <v>17</v>
      </c>
      <c r="I725" t="s">
        <v>11</v>
      </c>
    </row>
    <row r="726" spans="1:9" x14ac:dyDescent="0.25">
      <c r="A726">
        <v>2025</v>
      </c>
      <c r="B726" t="s">
        <v>4160</v>
      </c>
      <c r="C726" s="20">
        <v>45856.468865740739</v>
      </c>
      <c r="D726" t="s">
        <v>4161</v>
      </c>
      <c r="E726" t="s">
        <v>4984</v>
      </c>
      <c r="F726" s="21">
        <v>3000</v>
      </c>
      <c r="G726" t="s">
        <v>16</v>
      </c>
      <c r="H726" t="s">
        <v>17</v>
      </c>
      <c r="I726" t="s">
        <v>11</v>
      </c>
    </row>
    <row r="727" spans="1:9" x14ac:dyDescent="0.25">
      <c r="A727">
        <v>2025</v>
      </c>
      <c r="B727" t="s">
        <v>5280</v>
      </c>
      <c r="C727" s="20">
        <v>45856</v>
      </c>
      <c r="D727" t="s">
        <v>5281</v>
      </c>
      <c r="E727" t="s">
        <v>4988</v>
      </c>
      <c r="F727" s="21">
        <v>9103.84</v>
      </c>
      <c r="G727" t="s">
        <v>16</v>
      </c>
      <c r="H727" t="s">
        <v>17</v>
      </c>
      <c r="I727" t="s">
        <v>11</v>
      </c>
    </row>
    <row r="728" spans="1:9" x14ac:dyDescent="0.25">
      <c r="A728">
        <v>2025</v>
      </c>
      <c r="B728" t="s">
        <v>4162</v>
      </c>
      <c r="C728" s="20">
        <v>45855.664189814815</v>
      </c>
      <c r="D728" t="s">
        <v>4163</v>
      </c>
      <c r="E728" t="s">
        <v>4983</v>
      </c>
      <c r="F728" s="21">
        <v>3000</v>
      </c>
      <c r="G728" t="s">
        <v>16</v>
      </c>
      <c r="H728" t="s">
        <v>17</v>
      </c>
      <c r="I728" t="s">
        <v>11</v>
      </c>
    </row>
    <row r="729" spans="1:9" x14ac:dyDescent="0.25">
      <c r="A729">
        <v>2025</v>
      </c>
      <c r="B729" t="s">
        <v>4164</v>
      </c>
      <c r="C729" s="20">
        <v>45856.461863425924</v>
      </c>
      <c r="D729" t="s">
        <v>4165</v>
      </c>
      <c r="E729" t="s">
        <v>4984</v>
      </c>
      <c r="F729" s="21">
        <v>3000</v>
      </c>
      <c r="G729" t="s">
        <v>16</v>
      </c>
      <c r="H729" t="s">
        <v>17</v>
      </c>
      <c r="I729" t="s">
        <v>11</v>
      </c>
    </row>
    <row r="730" spans="1:9" x14ac:dyDescent="0.25">
      <c r="A730">
        <v>2025</v>
      </c>
      <c r="B730" t="s">
        <v>3214</v>
      </c>
      <c r="C730" s="20">
        <v>45860.630833333336</v>
      </c>
      <c r="D730" t="s">
        <v>3215</v>
      </c>
      <c r="E730" t="s">
        <v>5071</v>
      </c>
      <c r="F730" s="21">
        <v>6708</v>
      </c>
      <c r="G730" t="s">
        <v>16</v>
      </c>
      <c r="H730" t="s">
        <v>17</v>
      </c>
      <c r="I730" t="s">
        <v>11</v>
      </c>
    </row>
    <row r="731" spans="1:9" x14ac:dyDescent="0.25">
      <c r="A731">
        <v>2025</v>
      </c>
      <c r="B731" t="s">
        <v>4166</v>
      </c>
      <c r="C731" s="20">
        <v>45856.461863425924</v>
      </c>
      <c r="D731" t="s">
        <v>4167</v>
      </c>
      <c r="E731" t="s">
        <v>4984</v>
      </c>
      <c r="F731" s="21">
        <v>3000</v>
      </c>
      <c r="G731" t="s">
        <v>16</v>
      </c>
      <c r="H731" t="s">
        <v>17</v>
      </c>
      <c r="I731" t="s">
        <v>11</v>
      </c>
    </row>
    <row r="732" spans="1:9" x14ac:dyDescent="0.25">
      <c r="A732">
        <v>2025</v>
      </c>
      <c r="B732" t="s">
        <v>4168</v>
      </c>
      <c r="C732" s="20">
        <v>45856.461863425924</v>
      </c>
      <c r="D732" t="s">
        <v>4169</v>
      </c>
      <c r="E732" t="s">
        <v>4984</v>
      </c>
      <c r="F732" s="21">
        <v>3000</v>
      </c>
      <c r="G732" t="s">
        <v>16</v>
      </c>
      <c r="H732" t="s">
        <v>17</v>
      </c>
      <c r="I732" t="s">
        <v>11</v>
      </c>
    </row>
    <row r="733" spans="1:9" x14ac:dyDescent="0.25">
      <c r="A733">
        <v>2025</v>
      </c>
      <c r="B733" t="s">
        <v>4170</v>
      </c>
      <c r="C733" s="20">
        <v>45856.482824074075</v>
      </c>
      <c r="D733" t="s">
        <v>4171</v>
      </c>
      <c r="E733" t="s">
        <v>4984</v>
      </c>
      <c r="F733" s="21">
        <v>3000</v>
      </c>
      <c r="G733" t="s">
        <v>16</v>
      </c>
      <c r="H733" t="s">
        <v>17</v>
      </c>
      <c r="I733" t="s">
        <v>11</v>
      </c>
    </row>
    <row r="734" spans="1:9" x14ac:dyDescent="0.25">
      <c r="A734">
        <v>2025</v>
      </c>
      <c r="B734" t="s">
        <v>4172</v>
      </c>
      <c r="C734" s="20">
        <v>45856.482824074075</v>
      </c>
      <c r="D734" t="s">
        <v>4173</v>
      </c>
      <c r="E734" t="s">
        <v>4984</v>
      </c>
      <c r="F734" s="21">
        <v>3000</v>
      </c>
      <c r="G734" t="s">
        <v>16</v>
      </c>
      <c r="H734" t="s">
        <v>17</v>
      </c>
      <c r="I734" t="s">
        <v>11</v>
      </c>
    </row>
    <row r="735" spans="1:9" x14ac:dyDescent="0.25">
      <c r="A735">
        <v>2025</v>
      </c>
      <c r="B735" t="s">
        <v>4174</v>
      </c>
      <c r="C735" s="20">
        <v>45854.640960648147</v>
      </c>
      <c r="D735" t="s">
        <v>4175</v>
      </c>
      <c r="E735" t="s">
        <v>4984</v>
      </c>
      <c r="F735" s="21">
        <v>3000</v>
      </c>
      <c r="G735" t="s">
        <v>16</v>
      </c>
      <c r="H735" t="s">
        <v>17</v>
      </c>
      <c r="I735" t="s">
        <v>11</v>
      </c>
    </row>
    <row r="736" spans="1:9" x14ac:dyDescent="0.25">
      <c r="A736">
        <v>2025</v>
      </c>
      <c r="B736" t="s">
        <v>4176</v>
      </c>
      <c r="C736" s="20">
        <v>45854.640960648147</v>
      </c>
      <c r="D736" t="s">
        <v>4177</v>
      </c>
      <c r="E736" t="s">
        <v>4984</v>
      </c>
      <c r="F736" s="21">
        <v>3000</v>
      </c>
      <c r="G736" t="s">
        <v>16</v>
      </c>
      <c r="H736" t="s">
        <v>17</v>
      </c>
      <c r="I736" t="s">
        <v>11</v>
      </c>
    </row>
    <row r="737" spans="1:9" x14ac:dyDescent="0.25">
      <c r="A737">
        <v>2025</v>
      </c>
      <c r="B737" t="s">
        <v>5282</v>
      </c>
      <c r="C737" s="20">
        <v>45855.664189814815</v>
      </c>
      <c r="D737" t="s">
        <v>5283</v>
      </c>
      <c r="E737" t="s">
        <v>4983</v>
      </c>
      <c r="F737" s="21">
        <v>3000</v>
      </c>
      <c r="G737" t="s">
        <v>16</v>
      </c>
      <c r="H737" t="s">
        <v>17</v>
      </c>
      <c r="I737" t="s">
        <v>11</v>
      </c>
    </row>
    <row r="738" spans="1:9" x14ac:dyDescent="0.25">
      <c r="A738">
        <v>2025</v>
      </c>
      <c r="B738" t="s">
        <v>4178</v>
      </c>
      <c r="C738" s="20">
        <v>45856.482824074075</v>
      </c>
      <c r="D738" t="s">
        <v>4179</v>
      </c>
      <c r="E738" t="s">
        <v>4984</v>
      </c>
      <c r="F738" s="21">
        <v>3000</v>
      </c>
      <c r="G738" t="s">
        <v>16</v>
      </c>
      <c r="H738" t="s">
        <v>17</v>
      </c>
      <c r="I738" t="s">
        <v>11</v>
      </c>
    </row>
    <row r="739" spans="1:9" x14ac:dyDescent="0.25">
      <c r="A739">
        <v>2025</v>
      </c>
      <c r="B739" t="s">
        <v>4180</v>
      </c>
      <c r="C739" s="20">
        <v>45855.664189814815</v>
      </c>
      <c r="D739" t="s">
        <v>4181</v>
      </c>
      <c r="E739" t="s">
        <v>4983</v>
      </c>
      <c r="F739" s="21">
        <v>3000</v>
      </c>
      <c r="G739" t="s">
        <v>16</v>
      </c>
      <c r="H739" t="s">
        <v>17</v>
      </c>
      <c r="I739" t="s">
        <v>11</v>
      </c>
    </row>
    <row r="740" spans="1:9" x14ac:dyDescent="0.25">
      <c r="A740">
        <v>2025</v>
      </c>
      <c r="B740" t="s">
        <v>4182</v>
      </c>
      <c r="C740" s="20">
        <v>45856.461863425924</v>
      </c>
      <c r="D740" t="s">
        <v>4183</v>
      </c>
      <c r="E740" t="s">
        <v>4984</v>
      </c>
      <c r="F740" s="21">
        <v>3000</v>
      </c>
      <c r="G740" t="s">
        <v>16</v>
      </c>
      <c r="H740" t="s">
        <v>17</v>
      </c>
      <c r="I740" t="s">
        <v>11</v>
      </c>
    </row>
    <row r="741" spans="1:9" x14ac:dyDescent="0.25">
      <c r="A741">
        <v>2025</v>
      </c>
      <c r="B741" t="s">
        <v>4184</v>
      </c>
      <c r="C741" s="20">
        <v>45855.664189814815</v>
      </c>
      <c r="D741" t="s">
        <v>4185</v>
      </c>
      <c r="E741" t="s">
        <v>4983</v>
      </c>
      <c r="F741" s="21">
        <v>3000</v>
      </c>
      <c r="G741" t="s">
        <v>16</v>
      </c>
      <c r="H741" t="s">
        <v>17</v>
      </c>
      <c r="I741" t="s">
        <v>11</v>
      </c>
    </row>
    <row r="742" spans="1:9" x14ac:dyDescent="0.25">
      <c r="A742">
        <v>2025</v>
      </c>
      <c r="B742" t="s">
        <v>4186</v>
      </c>
      <c r="C742" s="20">
        <v>45854.640960648147</v>
      </c>
      <c r="D742" t="s">
        <v>4187</v>
      </c>
      <c r="E742" t="s">
        <v>4984</v>
      </c>
      <c r="F742" s="21">
        <v>3000</v>
      </c>
      <c r="G742" t="s">
        <v>16</v>
      </c>
      <c r="H742" t="s">
        <v>17</v>
      </c>
      <c r="I742" t="s">
        <v>11</v>
      </c>
    </row>
    <row r="743" spans="1:9" x14ac:dyDescent="0.25">
      <c r="A743">
        <v>2025</v>
      </c>
      <c r="B743" t="s">
        <v>4188</v>
      </c>
      <c r="C743" s="20">
        <v>45854.640960648147</v>
      </c>
      <c r="D743" t="s">
        <v>4189</v>
      </c>
      <c r="E743" t="s">
        <v>4984</v>
      </c>
      <c r="F743" s="21">
        <v>3000</v>
      </c>
      <c r="G743" t="s">
        <v>16</v>
      </c>
      <c r="H743" t="s">
        <v>17</v>
      </c>
      <c r="I743" t="s">
        <v>11</v>
      </c>
    </row>
    <row r="744" spans="1:9" x14ac:dyDescent="0.25">
      <c r="A744">
        <v>2025</v>
      </c>
      <c r="B744" t="s">
        <v>4190</v>
      </c>
      <c r="C744" s="20">
        <v>45855.664189814815</v>
      </c>
      <c r="D744" t="s">
        <v>4191</v>
      </c>
      <c r="E744" t="s">
        <v>4983</v>
      </c>
      <c r="F744" s="21">
        <v>3000</v>
      </c>
      <c r="G744" t="s">
        <v>16</v>
      </c>
      <c r="H744" t="s">
        <v>17</v>
      </c>
      <c r="I744" t="s">
        <v>11</v>
      </c>
    </row>
    <row r="745" spans="1:9" x14ac:dyDescent="0.25">
      <c r="A745">
        <v>2025</v>
      </c>
      <c r="B745" t="s">
        <v>4192</v>
      </c>
      <c r="C745" s="20">
        <v>45856.482824074075</v>
      </c>
      <c r="D745" t="s">
        <v>4193</v>
      </c>
      <c r="E745" t="s">
        <v>4984</v>
      </c>
      <c r="F745" s="21">
        <v>3000</v>
      </c>
      <c r="G745" t="s">
        <v>16</v>
      </c>
      <c r="H745" t="s">
        <v>17</v>
      </c>
      <c r="I745" t="s">
        <v>11</v>
      </c>
    </row>
    <row r="746" spans="1:9" x14ac:dyDescent="0.25">
      <c r="A746">
        <v>2025</v>
      </c>
      <c r="B746" t="s">
        <v>4194</v>
      </c>
      <c r="C746" s="20">
        <v>45856.482824074075</v>
      </c>
      <c r="D746" t="s">
        <v>4195</v>
      </c>
      <c r="E746" t="s">
        <v>4984</v>
      </c>
      <c r="F746" s="21">
        <v>3000</v>
      </c>
      <c r="G746" t="s">
        <v>16</v>
      </c>
      <c r="H746" t="s">
        <v>17</v>
      </c>
      <c r="I746" t="s">
        <v>11</v>
      </c>
    </row>
    <row r="747" spans="1:9" x14ac:dyDescent="0.25">
      <c r="A747">
        <v>2025</v>
      </c>
      <c r="B747" t="s">
        <v>4196</v>
      </c>
      <c r="C747" s="20">
        <v>45854.640960648147</v>
      </c>
      <c r="D747" t="s">
        <v>4197</v>
      </c>
      <c r="E747" t="s">
        <v>4984</v>
      </c>
      <c r="F747" s="21">
        <v>3000</v>
      </c>
      <c r="G747" t="s">
        <v>16</v>
      </c>
      <c r="H747" t="s">
        <v>17</v>
      </c>
      <c r="I747" t="s">
        <v>11</v>
      </c>
    </row>
    <row r="748" spans="1:9" x14ac:dyDescent="0.25">
      <c r="A748">
        <v>2025</v>
      </c>
      <c r="B748" t="s">
        <v>4198</v>
      </c>
      <c r="C748" s="20">
        <v>45854.640960648147</v>
      </c>
      <c r="D748" t="s">
        <v>4199</v>
      </c>
      <c r="E748" t="s">
        <v>4984</v>
      </c>
      <c r="F748" s="21">
        <v>3000</v>
      </c>
      <c r="G748" t="s">
        <v>16</v>
      </c>
      <c r="H748" t="s">
        <v>17</v>
      </c>
      <c r="I748" t="s">
        <v>11</v>
      </c>
    </row>
    <row r="749" spans="1:9" x14ac:dyDescent="0.25">
      <c r="A749">
        <v>2025</v>
      </c>
      <c r="B749" t="s">
        <v>5287</v>
      </c>
      <c r="C749" s="20">
        <v>45856</v>
      </c>
      <c r="D749" t="s">
        <v>5288</v>
      </c>
      <c r="E749" t="s">
        <v>4988</v>
      </c>
      <c r="F749" s="21">
        <v>45000</v>
      </c>
      <c r="G749" t="s">
        <v>16</v>
      </c>
      <c r="H749" t="s">
        <v>17</v>
      </c>
      <c r="I749" t="s">
        <v>11</v>
      </c>
    </row>
    <row r="750" spans="1:9" x14ac:dyDescent="0.25">
      <c r="A750">
        <v>2025</v>
      </c>
      <c r="B750" t="s">
        <v>4200</v>
      </c>
      <c r="C750" s="20">
        <v>45856.482824074075</v>
      </c>
      <c r="D750" t="s">
        <v>4201</v>
      </c>
      <c r="E750" t="s">
        <v>4984</v>
      </c>
      <c r="F750" s="21">
        <v>3000</v>
      </c>
      <c r="G750" t="s">
        <v>16</v>
      </c>
      <c r="H750" t="s">
        <v>17</v>
      </c>
      <c r="I750" t="s">
        <v>11</v>
      </c>
    </row>
    <row r="751" spans="1:9" x14ac:dyDescent="0.25">
      <c r="A751">
        <v>2025</v>
      </c>
      <c r="B751" t="s">
        <v>4876</v>
      </c>
      <c r="C751" s="20">
        <v>45863.622800925928</v>
      </c>
      <c r="D751" t="s">
        <v>4877</v>
      </c>
      <c r="E751" t="s">
        <v>5031</v>
      </c>
      <c r="F751" s="21">
        <v>119700</v>
      </c>
      <c r="G751" t="s">
        <v>16</v>
      </c>
      <c r="H751" t="s">
        <v>17</v>
      </c>
      <c r="I751" t="s">
        <v>11</v>
      </c>
    </row>
    <row r="752" spans="1:9" x14ac:dyDescent="0.25">
      <c r="A752">
        <v>2025</v>
      </c>
      <c r="B752" t="s">
        <v>4202</v>
      </c>
      <c r="C752" s="20">
        <v>45854.640960648147</v>
      </c>
      <c r="D752" t="s">
        <v>4203</v>
      </c>
      <c r="E752" t="s">
        <v>4984</v>
      </c>
      <c r="F752" s="21">
        <v>3000</v>
      </c>
      <c r="G752" t="s">
        <v>16</v>
      </c>
      <c r="H752" t="s">
        <v>17</v>
      </c>
      <c r="I752" t="s">
        <v>11</v>
      </c>
    </row>
    <row r="753" spans="1:9" x14ac:dyDescent="0.25">
      <c r="A753">
        <v>2025</v>
      </c>
      <c r="B753" t="s">
        <v>4878</v>
      </c>
      <c r="C753" s="20">
        <v>45866.645891203705</v>
      </c>
      <c r="D753" t="s">
        <v>4879</v>
      </c>
      <c r="E753" t="s">
        <v>5031</v>
      </c>
      <c r="F753" s="21">
        <v>36000</v>
      </c>
      <c r="G753" t="s">
        <v>16</v>
      </c>
      <c r="H753" t="s">
        <v>17</v>
      </c>
      <c r="I753" t="s">
        <v>11</v>
      </c>
    </row>
    <row r="754" spans="1:9" x14ac:dyDescent="0.25">
      <c r="A754">
        <v>2025</v>
      </c>
      <c r="B754" t="s">
        <v>4204</v>
      </c>
      <c r="C754" s="20">
        <v>45856.482824074075</v>
      </c>
      <c r="D754" t="s">
        <v>4205</v>
      </c>
      <c r="E754" t="s">
        <v>4984</v>
      </c>
      <c r="F754" s="21">
        <v>3000</v>
      </c>
      <c r="G754" t="s">
        <v>16</v>
      </c>
      <c r="H754" t="s">
        <v>17</v>
      </c>
      <c r="I754" t="s">
        <v>11</v>
      </c>
    </row>
    <row r="755" spans="1:9" x14ac:dyDescent="0.25">
      <c r="A755">
        <v>2025</v>
      </c>
      <c r="B755" t="s">
        <v>5289</v>
      </c>
      <c r="C755" s="20">
        <v>45855.664189814815</v>
      </c>
      <c r="D755" t="s">
        <v>5290</v>
      </c>
      <c r="E755" t="s">
        <v>4983</v>
      </c>
      <c r="F755" s="21">
        <v>3000</v>
      </c>
      <c r="G755" t="s">
        <v>16</v>
      </c>
      <c r="H755" t="s">
        <v>17</v>
      </c>
      <c r="I755" t="s">
        <v>11</v>
      </c>
    </row>
    <row r="756" spans="1:9" x14ac:dyDescent="0.25">
      <c r="A756">
        <v>2025</v>
      </c>
      <c r="B756" t="s">
        <v>4880</v>
      </c>
      <c r="C756" s="20">
        <v>45863.622800925928</v>
      </c>
      <c r="D756" t="s">
        <v>4881</v>
      </c>
      <c r="E756" t="s">
        <v>5031</v>
      </c>
      <c r="F756" s="21">
        <v>90000</v>
      </c>
      <c r="G756" t="s">
        <v>16</v>
      </c>
      <c r="H756" t="s">
        <v>17</v>
      </c>
      <c r="I756" t="s">
        <v>11</v>
      </c>
    </row>
    <row r="757" spans="1:9" x14ac:dyDescent="0.25">
      <c r="A757">
        <v>2025</v>
      </c>
      <c r="B757" t="s">
        <v>4206</v>
      </c>
      <c r="C757" s="20">
        <v>45855.664189814815</v>
      </c>
      <c r="D757" t="s">
        <v>4207</v>
      </c>
      <c r="E757" t="s">
        <v>4983</v>
      </c>
      <c r="F757" s="21">
        <v>3000</v>
      </c>
      <c r="G757" t="s">
        <v>16</v>
      </c>
      <c r="H757" t="s">
        <v>17</v>
      </c>
      <c r="I757" t="s">
        <v>11</v>
      </c>
    </row>
    <row r="758" spans="1:9" x14ac:dyDescent="0.25">
      <c r="A758">
        <v>2025</v>
      </c>
      <c r="B758" t="s">
        <v>4882</v>
      </c>
      <c r="C758" s="20">
        <v>45861.669918981483</v>
      </c>
      <c r="D758" t="s">
        <v>4883</v>
      </c>
      <c r="E758" t="s">
        <v>5031</v>
      </c>
      <c r="F758" s="21">
        <v>204300</v>
      </c>
      <c r="G758" t="s">
        <v>16</v>
      </c>
      <c r="H758" t="s">
        <v>17</v>
      </c>
      <c r="I758" t="s">
        <v>11</v>
      </c>
    </row>
    <row r="759" spans="1:9" x14ac:dyDescent="0.25">
      <c r="A759">
        <v>2025</v>
      </c>
      <c r="B759" t="s">
        <v>4208</v>
      </c>
      <c r="C759" s="20">
        <v>45854.640960648147</v>
      </c>
      <c r="D759" t="s">
        <v>4209</v>
      </c>
      <c r="E759" t="s">
        <v>4984</v>
      </c>
      <c r="F759" s="21">
        <v>3000</v>
      </c>
      <c r="G759" t="s">
        <v>16</v>
      </c>
      <c r="H759" t="s">
        <v>17</v>
      </c>
      <c r="I759" t="s">
        <v>11</v>
      </c>
    </row>
    <row r="760" spans="1:9" x14ac:dyDescent="0.25">
      <c r="A760">
        <v>2025</v>
      </c>
      <c r="B760" t="s">
        <v>4210</v>
      </c>
      <c r="C760" s="20">
        <v>45855.664189814815</v>
      </c>
      <c r="D760" t="s">
        <v>4211</v>
      </c>
      <c r="E760" t="s">
        <v>4983</v>
      </c>
      <c r="F760" s="21">
        <v>3000</v>
      </c>
      <c r="G760" t="s">
        <v>16</v>
      </c>
      <c r="H760" t="s">
        <v>17</v>
      </c>
      <c r="I760" t="s">
        <v>11</v>
      </c>
    </row>
    <row r="761" spans="1:9" x14ac:dyDescent="0.25">
      <c r="A761">
        <v>2025</v>
      </c>
      <c r="B761" t="s">
        <v>4212</v>
      </c>
      <c r="C761" s="20">
        <v>45856.482824074075</v>
      </c>
      <c r="D761" t="s">
        <v>4213</v>
      </c>
      <c r="E761" t="s">
        <v>4984</v>
      </c>
      <c r="F761" s="21">
        <v>3000</v>
      </c>
      <c r="G761" t="s">
        <v>16</v>
      </c>
      <c r="H761" t="s">
        <v>17</v>
      </c>
      <c r="I761" t="s">
        <v>11</v>
      </c>
    </row>
    <row r="762" spans="1:9" x14ac:dyDescent="0.25">
      <c r="A762">
        <v>2025</v>
      </c>
      <c r="B762" t="s">
        <v>5291</v>
      </c>
      <c r="C762" s="20">
        <v>45856</v>
      </c>
      <c r="D762" t="s">
        <v>5292</v>
      </c>
      <c r="E762" t="s">
        <v>4988</v>
      </c>
      <c r="F762" s="21">
        <v>16196.32</v>
      </c>
      <c r="G762" t="s">
        <v>16</v>
      </c>
      <c r="H762" t="s">
        <v>17</v>
      </c>
      <c r="I762" t="s">
        <v>11</v>
      </c>
    </row>
    <row r="763" spans="1:9" x14ac:dyDescent="0.25">
      <c r="A763">
        <v>2025</v>
      </c>
      <c r="B763" t="s">
        <v>4884</v>
      </c>
      <c r="C763" s="20">
        <v>45863.622800925928</v>
      </c>
      <c r="D763" t="s">
        <v>193</v>
      </c>
      <c r="E763" t="s">
        <v>5031</v>
      </c>
      <c r="F763" s="21">
        <v>72000</v>
      </c>
      <c r="G763" t="s">
        <v>16</v>
      </c>
      <c r="H763" t="s">
        <v>17</v>
      </c>
      <c r="I763" t="s">
        <v>11</v>
      </c>
    </row>
    <row r="764" spans="1:9" x14ac:dyDescent="0.25">
      <c r="A764">
        <v>2025</v>
      </c>
      <c r="B764" t="s">
        <v>4214</v>
      </c>
      <c r="C764" s="20">
        <v>45854.640960648147</v>
      </c>
      <c r="D764" t="s">
        <v>4215</v>
      </c>
      <c r="E764" t="s">
        <v>4984</v>
      </c>
      <c r="F764" s="21">
        <v>3000</v>
      </c>
      <c r="G764" t="s">
        <v>16</v>
      </c>
      <c r="H764" t="s">
        <v>17</v>
      </c>
      <c r="I764" t="s">
        <v>11</v>
      </c>
    </row>
    <row r="765" spans="1:9" x14ac:dyDescent="0.25">
      <c r="A765">
        <v>2025</v>
      </c>
      <c r="B765" t="s">
        <v>4216</v>
      </c>
      <c r="C765" s="20">
        <v>45854.640960648147</v>
      </c>
      <c r="D765" t="s">
        <v>4217</v>
      </c>
      <c r="E765" t="s">
        <v>4984</v>
      </c>
      <c r="F765" s="21">
        <v>3000</v>
      </c>
      <c r="G765" t="s">
        <v>16</v>
      </c>
      <c r="H765" t="s">
        <v>17</v>
      </c>
      <c r="I765" t="s">
        <v>11</v>
      </c>
    </row>
    <row r="766" spans="1:9" x14ac:dyDescent="0.25">
      <c r="A766">
        <v>2025</v>
      </c>
      <c r="B766" t="s">
        <v>4218</v>
      </c>
      <c r="C766" s="20">
        <v>45854.640960648147</v>
      </c>
      <c r="D766" t="s">
        <v>4219</v>
      </c>
      <c r="E766" t="s">
        <v>4984</v>
      </c>
      <c r="F766" s="21">
        <v>3000</v>
      </c>
      <c r="G766" t="s">
        <v>16</v>
      </c>
      <c r="H766" t="s">
        <v>17</v>
      </c>
      <c r="I766" t="s">
        <v>11</v>
      </c>
    </row>
    <row r="767" spans="1:9" x14ac:dyDescent="0.25">
      <c r="A767">
        <v>2025</v>
      </c>
      <c r="B767" t="s">
        <v>4220</v>
      </c>
      <c r="C767" s="20">
        <v>45854.640960648147</v>
      </c>
      <c r="D767" t="s">
        <v>4221</v>
      </c>
      <c r="E767" t="s">
        <v>4984</v>
      </c>
      <c r="F767" s="21">
        <v>3000</v>
      </c>
      <c r="G767" t="s">
        <v>16</v>
      </c>
      <c r="H767" t="s">
        <v>17</v>
      </c>
      <c r="I767" t="s">
        <v>11</v>
      </c>
    </row>
    <row r="768" spans="1:9" x14ac:dyDescent="0.25">
      <c r="A768">
        <v>2025</v>
      </c>
      <c r="B768" t="s">
        <v>4222</v>
      </c>
      <c r="C768" s="20">
        <v>45855.664189814815</v>
      </c>
      <c r="D768" t="s">
        <v>4223</v>
      </c>
      <c r="E768" t="s">
        <v>4983</v>
      </c>
      <c r="F768" s="21">
        <v>3000</v>
      </c>
      <c r="G768" t="s">
        <v>16</v>
      </c>
      <c r="H768" t="s">
        <v>17</v>
      </c>
      <c r="I768" t="s">
        <v>11</v>
      </c>
    </row>
    <row r="769" spans="1:9" x14ac:dyDescent="0.25">
      <c r="A769">
        <v>2025</v>
      </c>
      <c r="B769" t="s">
        <v>4224</v>
      </c>
      <c r="C769" s="20">
        <v>45855.664189814815</v>
      </c>
      <c r="D769" t="s">
        <v>4225</v>
      </c>
      <c r="E769" t="s">
        <v>4983</v>
      </c>
      <c r="F769" s="21">
        <v>3000</v>
      </c>
      <c r="G769" t="s">
        <v>16</v>
      </c>
      <c r="H769" t="s">
        <v>17</v>
      </c>
      <c r="I769" t="s">
        <v>11</v>
      </c>
    </row>
    <row r="770" spans="1:9" x14ac:dyDescent="0.25">
      <c r="A770">
        <v>2025</v>
      </c>
      <c r="B770" t="s">
        <v>4226</v>
      </c>
      <c r="C770" s="20">
        <v>45856.482824074075</v>
      </c>
      <c r="D770" t="s">
        <v>4227</v>
      </c>
      <c r="E770" t="s">
        <v>4984</v>
      </c>
      <c r="F770" s="21">
        <v>3000</v>
      </c>
      <c r="G770" t="s">
        <v>16</v>
      </c>
      <c r="H770" t="s">
        <v>17</v>
      </c>
      <c r="I770" t="s">
        <v>11</v>
      </c>
    </row>
    <row r="771" spans="1:9" x14ac:dyDescent="0.25">
      <c r="A771">
        <v>2025</v>
      </c>
      <c r="B771" t="s">
        <v>4228</v>
      </c>
      <c r="C771" s="20">
        <v>45855.666400462964</v>
      </c>
      <c r="D771" t="s">
        <v>4229</v>
      </c>
      <c r="E771" t="s">
        <v>4983</v>
      </c>
      <c r="F771" s="21">
        <v>3000</v>
      </c>
      <c r="G771" t="s">
        <v>16</v>
      </c>
      <c r="H771" t="s">
        <v>17</v>
      </c>
      <c r="I771" t="s">
        <v>11</v>
      </c>
    </row>
    <row r="772" spans="1:9" x14ac:dyDescent="0.25">
      <c r="A772">
        <v>2025</v>
      </c>
      <c r="B772" t="s">
        <v>4230</v>
      </c>
      <c r="C772" s="20">
        <v>45855.666400462964</v>
      </c>
      <c r="D772" t="s">
        <v>4231</v>
      </c>
      <c r="E772" t="s">
        <v>4983</v>
      </c>
      <c r="F772" s="21">
        <v>3000</v>
      </c>
      <c r="G772" t="s">
        <v>16</v>
      </c>
      <c r="H772" t="s">
        <v>17</v>
      </c>
      <c r="I772" t="s">
        <v>11</v>
      </c>
    </row>
    <row r="773" spans="1:9" x14ac:dyDescent="0.25">
      <c r="A773">
        <v>2025</v>
      </c>
      <c r="B773" t="s">
        <v>4232</v>
      </c>
      <c r="C773" s="20">
        <v>45855.664189814815</v>
      </c>
      <c r="D773" t="s">
        <v>4233</v>
      </c>
      <c r="E773" t="s">
        <v>4983</v>
      </c>
      <c r="F773" s="21">
        <v>3000</v>
      </c>
      <c r="G773" t="s">
        <v>16</v>
      </c>
      <c r="H773" t="s">
        <v>17</v>
      </c>
      <c r="I773" t="s">
        <v>11</v>
      </c>
    </row>
    <row r="774" spans="1:9" x14ac:dyDescent="0.25">
      <c r="A774">
        <v>2025</v>
      </c>
      <c r="B774" t="s">
        <v>4234</v>
      </c>
      <c r="C774" s="20">
        <v>45855.664189814815</v>
      </c>
      <c r="D774" t="s">
        <v>4235</v>
      </c>
      <c r="E774" t="s">
        <v>4983</v>
      </c>
      <c r="F774" s="21">
        <v>3000</v>
      </c>
      <c r="G774" t="s">
        <v>16</v>
      </c>
      <c r="H774" t="s">
        <v>17</v>
      </c>
      <c r="I774" t="s">
        <v>11</v>
      </c>
    </row>
    <row r="775" spans="1:9" x14ac:dyDescent="0.25">
      <c r="A775">
        <v>2025</v>
      </c>
      <c r="B775" t="s">
        <v>5293</v>
      </c>
      <c r="C775" s="20">
        <v>45856.482824074075</v>
      </c>
      <c r="D775" t="s">
        <v>5294</v>
      </c>
      <c r="E775" t="s">
        <v>4984</v>
      </c>
      <c r="F775" s="21">
        <v>3000</v>
      </c>
      <c r="G775" t="s">
        <v>16</v>
      </c>
      <c r="H775" t="s">
        <v>17</v>
      </c>
      <c r="I775" t="s">
        <v>11</v>
      </c>
    </row>
    <row r="776" spans="1:9" x14ac:dyDescent="0.25">
      <c r="A776">
        <v>2025</v>
      </c>
      <c r="B776" t="s">
        <v>4236</v>
      </c>
      <c r="C776" s="20">
        <v>45856.461863425924</v>
      </c>
      <c r="D776" t="s">
        <v>4237</v>
      </c>
      <c r="E776" t="s">
        <v>4984</v>
      </c>
      <c r="F776" s="21">
        <v>3000</v>
      </c>
      <c r="G776" t="s">
        <v>16</v>
      </c>
      <c r="H776" t="s">
        <v>17</v>
      </c>
      <c r="I776" t="s">
        <v>11</v>
      </c>
    </row>
    <row r="777" spans="1:9" x14ac:dyDescent="0.25">
      <c r="A777">
        <v>2025</v>
      </c>
      <c r="B777" t="s">
        <v>4238</v>
      </c>
      <c r="C777" s="20">
        <v>45856.461863425924</v>
      </c>
      <c r="D777" t="s">
        <v>4239</v>
      </c>
      <c r="E777" t="s">
        <v>4984</v>
      </c>
      <c r="F777" s="21">
        <v>3000</v>
      </c>
      <c r="G777" t="s">
        <v>16</v>
      </c>
      <c r="H777" t="s">
        <v>17</v>
      </c>
      <c r="I777" t="s">
        <v>11</v>
      </c>
    </row>
    <row r="778" spans="1:9" x14ac:dyDescent="0.25">
      <c r="A778">
        <v>2025</v>
      </c>
      <c r="B778" t="s">
        <v>4240</v>
      </c>
      <c r="C778" s="20">
        <v>45854.640960648147</v>
      </c>
      <c r="D778" t="s">
        <v>4241</v>
      </c>
      <c r="E778" t="s">
        <v>4984</v>
      </c>
      <c r="F778" s="21">
        <v>3000</v>
      </c>
      <c r="G778" t="s">
        <v>16</v>
      </c>
      <c r="H778" t="s">
        <v>17</v>
      </c>
      <c r="I778" t="s">
        <v>11</v>
      </c>
    </row>
    <row r="779" spans="1:9" x14ac:dyDescent="0.25">
      <c r="A779">
        <v>2025</v>
      </c>
      <c r="B779" t="s">
        <v>4242</v>
      </c>
      <c r="C779" s="20">
        <v>45854.640960648147</v>
      </c>
      <c r="D779" t="s">
        <v>4243</v>
      </c>
      <c r="E779" t="s">
        <v>4984</v>
      </c>
      <c r="F779" s="21">
        <v>3000</v>
      </c>
      <c r="G779" t="s">
        <v>16</v>
      </c>
      <c r="H779" t="s">
        <v>17</v>
      </c>
      <c r="I779" t="s">
        <v>11</v>
      </c>
    </row>
    <row r="780" spans="1:9" x14ac:dyDescent="0.25">
      <c r="A780">
        <v>2025</v>
      </c>
      <c r="B780" t="s">
        <v>5295</v>
      </c>
      <c r="C780" s="20">
        <v>45856</v>
      </c>
      <c r="D780" t="s">
        <v>5296</v>
      </c>
      <c r="E780" t="s">
        <v>4988</v>
      </c>
      <c r="F780" s="21">
        <v>45000</v>
      </c>
      <c r="G780" t="s">
        <v>16</v>
      </c>
      <c r="H780" t="s">
        <v>17</v>
      </c>
      <c r="I780" t="s">
        <v>11</v>
      </c>
    </row>
    <row r="781" spans="1:9" x14ac:dyDescent="0.25">
      <c r="A781">
        <v>2025</v>
      </c>
      <c r="B781" t="s">
        <v>5297</v>
      </c>
      <c r="C781" s="20">
        <v>45856.482824074075</v>
      </c>
      <c r="D781" t="s">
        <v>5298</v>
      </c>
      <c r="E781" t="s">
        <v>4984</v>
      </c>
      <c r="F781" s="21">
        <v>3000</v>
      </c>
      <c r="G781" t="s">
        <v>16</v>
      </c>
      <c r="H781" t="s">
        <v>17</v>
      </c>
      <c r="I781" t="s">
        <v>11</v>
      </c>
    </row>
    <row r="782" spans="1:9" x14ac:dyDescent="0.25">
      <c r="A782">
        <v>2025</v>
      </c>
      <c r="B782" t="s">
        <v>4244</v>
      </c>
      <c r="C782" s="20">
        <v>45856.461863425924</v>
      </c>
      <c r="D782" t="s">
        <v>4245</v>
      </c>
      <c r="E782" t="s">
        <v>4984</v>
      </c>
      <c r="F782" s="21">
        <v>3000</v>
      </c>
      <c r="G782" t="s">
        <v>16</v>
      </c>
      <c r="H782" t="s">
        <v>17</v>
      </c>
      <c r="I782" t="s">
        <v>11</v>
      </c>
    </row>
    <row r="783" spans="1:9" x14ac:dyDescent="0.25">
      <c r="A783">
        <v>2025</v>
      </c>
      <c r="B783" t="s">
        <v>4246</v>
      </c>
      <c r="C783" s="20">
        <v>45856.461863425924</v>
      </c>
      <c r="D783" t="s">
        <v>4247</v>
      </c>
      <c r="E783" t="s">
        <v>4984</v>
      </c>
      <c r="F783" s="21">
        <v>3000</v>
      </c>
      <c r="G783" t="s">
        <v>16</v>
      </c>
      <c r="H783" t="s">
        <v>17</v>
      </c>
      <c r="I783" t="s">
        <v>11</v>
      </c>
    </row>
    <row r="784" spans="1:9" x14ac:dyDescent="0.25">
      <c r="A784">
        <v>2025</v>
      </c>
      <c r="B784" t="s">
        <v>4248</v>
      </c>
      <c r="C784" s="20">
        <v>45856.461863425924</v>
      </c>
      <c r="D784" t="s">
        <v>4249</v>
      </c>
      <c r="E784" t="s">
        <v>4984</v>
      </c>
      <c r="F784" s="21">
        <v>3000</v>
      </c>
      <c r="G784" t="s">
        <v>16</v>
      </c>
      <c r="H784" t="s">
        <v>17</v>
      </c>
      <c r="I784" t="s">
        <v>11</v>
      </c>
    </row>
    <row r="785" spans="1:9" x14ac:dyDescent="0.25">
      <c r="A785">
        <v>2025</v>
      </c>
      <c r="B785" t="s">
        <v>4250</v>
      </c>
      <c r="C785" s="20">
        <v>45856.482824074075</v>
      </c>
      <c r="D785" t="s">
        <v>4251</v>
      </c>
      <c r="E785" t="s">
        <v>4984</v>
      </c>
      <c r="F785" s="21">
        <v>3000</v>
      </c>
      <c r="G785" t="s">
        <v>16</v>
      </c>
      <c r="H785" t="s">
        <v>17</v>
      </c>
      <c r="I785" t="s">
        <v>11</v>
      </c>
    </row>
    <row r="786" spans="1:9" x14ac:dyDescent="0.25">
      <c r="A786">
        <v>2025</v>
      </c>
      <c r="B786" t="s">
        <v>4252</v>
      </c>
      <c r="C786" s="20">
        <v>45856.482824074075</v>
      </c>
      <c r="D786" t="s">
        <v>4253</v>
      </c>
      <c r="E786" t="s">
        <v>4984</v>
      </c>
      <c r="F786" s="21">
        <v>3000</v>
      </c>
      <c r="G786" t="s">
        <v>16</v>
      </c>
      <c r="H786" t="s">
        <v>17</v>
      </c>
      <c r="I786" t="s">
        <v>11</v>
      </c>
    </row>
    <row r="787" spans="1:9" x14ac:dyDescent="0.25">
      <c r="A787">
        <v>2025</v>
      </c>
      <c r="B787" t="s">
        <v>4254</v>
      </c>
      <c r="C787" s="20">
        <v>45856.482824074075</v>
      </c>
      <c r="D787" t="s">
        <v>4255</v>
      </c>
      <c r="E787" t="s">
        <v>4984</v>
      </c>
      <c r="F787" s="21">
        <v>3000</v>
      </c>
      <c r="G787" t="s">
        <v>16</v>
      </c>
      <c r="H787" t="s">
        <v>17</v>
      </c>
      <c r="I787" t="s">
        <v>11</v>
      </c>
    </row>
    <row r="788" spans="1:9" x14ac:dyDescent="0.25">
      <c r="A788">
        <v>2025</v>
      </c>
      <c r="B788" t="s">
        <v>3098</v>
      </c>
      <c r="C788" s="20">
        <v>45859.669074074074</v>
      </c>
      <c r="D788" t="s">
        <v>2995</v>
      </c>
      <c r="E788" t="s">
        <v>4985</v>
      </c>
      <c r="F788" s="21">
        <v>6084</v>
      </c>
      <c r="G788" t="s">
        <v>16</v>
      </c>
      <c r="H788" t="s">
        <v>17</v>
      </c>
      <c r="I788" t="s">
        <v>11</v>
      </c>
    </row>
    <row r="789" spans="1:9" x14ac:dyDescent="0.25">
      <c r="A789">
        <v>2025</v>
      </c>
      <c r="B789" t="s">
        <v>4256</v>
      </c>
      <c r="C789" s="20">
        <v>45856.461863425924</v>
      </c>
      <c r="D789" t="s">
        <v>4257</v>
      </c>
      <c r="E789" t="s">
        <v>4984</v>
      </c>
      <c r="F789" s="21">
        <v>3000</v>
      </c>
      <c r="G789" t="s">
        <v>16</v>
      </c>
      <c r="H789" t="s">
        <v>17</v>
      </c>
      <c r="I789" t="s">
        <v>11</v>
      </c>
    </row>
    <row r="790" spans="1:9" x14ac:dyDescent="0.25">
      <c r="A790">
        <v>2025</v>
      </c>
      <c r="B790" t="s">
        <v>4258</v>
      </c>
      <c r="C790" s="20">
        <v>45856.461863425924</v>
      </c>
      <c r="D790" t="s">
        <v>4259</v>
      </c>
      <c r="E790" t="s">
        <v>4984</v>
      </c>
      <c r="F790" s="21">
        <v>3000</v>
      </c>
      <c r="G790" t="s">
        <v>16</v>
      </c>
      <c r="H790" t="s">
        <v>17</v>
      </c>
      <c r="I790" t="s">
        <v>11</v>
      </c>
    </row>
    <row r="791" spans="1:9" x14ac:dyDescent="0.25">
      <c r="A791">
        <v>2025</v>
      </c>
      <c r="B791" t="s">
        <v>4260</v>
      </c>
      <c r="C791" s="20">
        <v>45855.664189814815</v>
      </c>
      <c r="D791" t="s">
        <v>4261</v>
      </c>
      <c r="E791" t="s">
        <v>4983</v>
      </c>
      <c r="F791" s="21">
        <v>3000</v>
      </c>
      <c r="G791" t="s">
        <v>16</v>
      </c>
      <c r="H791" t="s">
        <v>17</v>
      </c>
      <c r="I791" t="s">
        <v>11</v>
      </c>
    </row>
    <row r="792" spans="1:9" x14ac:dyDescent="0.25">
      <c r="A792">
        <v>2025</v>
      </c>
      <c r="B792" t="s">
        <v>4262</v>
      </c>
      <c r="C792" s="20">
        <v>45856.482824074075</v>
      </c>
      <c r="D792" t="s">
        <v>4263</v>
      </c>
      <c r="E792" t="s">
        <v>4984</v>
      </c>
      <c r="F792" s="21">
        <v>3000</v>
      </c>
      <c r="G792" t="s">
        <v>16</v>
      </c>
      <c r="H792" t="s">
        <v>17</v>
      </c>
      <c r="I792" t="s">
        <v>11</v>
      </c>
    </row>
    <row r="793" spans="1:9" x14ac:dyDescent="0.25">
      <c r="A793">
        <v>2025</v>
      </c>
      <c r="B793" t="s">
        <v>4264</v>
      </c>
      <c r="C793" s="20">
        <v>45854.640960648147</v>
      </c>
      <c r="D793" t="s">
        <v>4265</v>
      </c>
      <c r="E793" t="s">
        <v>4984</v>
      </c>
      <c r="F793" s="21">
        <v>3000</v>
      </c>
      <c r="G793" t="s">
        <v>16</v>
      </c>
      <c r="H793" t="s">
        <v>17</v>
      </c>
      <c r="I793" t="s">
        <v>11</v>
      </c>
    </row>
    <row r="794" spans="1:9" x14ac:dyDescent="0.25">
      <c r="A794">
        <v>2025</v>
      </c>
      <c r="B794" t="s">
        <v>4266</v>
      </c>
      <c r="C794" s="20">
        <v>45855.666400462964</v>
      </c>
      <c r="D794" t="s">
        <v>4267</v>
      </c>
      <c r="E794" t="s">
        <v>4983</v>
      </c>
      <c r="F794" s="21">
        <v>3000</v>
      </c>
      <c r="G794" t="s">
        <v>16</v>
      </c>
      <c r="H794" t="s">
        <v>17</v>
      </c>
      <c r="I794" t="s">
        <v>11</v>
      </c>
    </row>
    <row r="795" spans="1:9" x14ac:dyDescent="0.25">
      <c r="A795">
        <v>2025</v>
      </c>
      <c r="B795" t="s">
        <v>5299</v>
      </c>
      <c r="C795" s="20">
        <v>45856.482824074075</v>
      </c>
      <c r="D795" t="s">
        <v>5300</v>
      </c>
      <c r="E795" t="s">
        <v>4984</v>
      </c>
      <c r="F795" s="21">
        <v>3000</v>
      </c>
      <c r="G795" t="s">
        <v>16</v>
      </c>
      <c r="H795" t="s">
        <v>17</v>
      </c>
      <c r="I795" t="s">
        <v>11</v>
      </c>
    </row>
    <row r="796" spans="1:9" x14ac:dyDescent="0.25">
      <c r="A796">
        <v>2025</v>
      </c>
      <c r="B796" t="s">
        <v>4268</v>
      </c>
      <c r="C796" s="20">
        <v>45856.461863425924</v>
      </c>
      <c r="D796" t="s">
        <v>4269</v>
      </c>
      <c r="E796" t="s">
        <v>4984</v>
      </c>
      <c r="F796" s="21">
        <v>3000</v>
      </c>
      <c r="G796" t="s">
        <v>16</v>
      </c>
      <c r="H796" t="s">
        <v>17</v>
      </c>
      <c r="I796" t="s">
        <v>11</v>
      </c>
    </row>
    <row r="797" spans="1:9" x14ac:dyDescent="0.25">
      <c r="A797">
        <v>2025</v>
      </c>
      <c r="B797" t="s">
        <v>4270</v>
      </c>
      <c r="C797" s="20">
        <v>45856.482824074075</v>
      </c>
      <c r="D797" t="s">
        <v>4271</v>
      </c>
      <c r="E797" t="s">
        <v>4984</v>
      </c>
      <c r="F797" s="21">
        <v>3000</v>
      </c>
      <c r="G797" t="s">
        <v>16</v>
      </c>
      <c r="H797" t="s">
        <v>17</v>
      </c>
      <c r="I797" t="s">
        <v>11</v>
      </c>
    </row>
    <row r="798" spans="1:9" x14ac:dyDescent="0.25">
      <c r="A798">
        <v>2025</v>
      </c>
      <c r="B798" t="s">
        <v>4272</v>
      </c>
      <c r="C798" s="20">
        <v>45856.461863425924</v>
      </c>
      <c r="D798" t="s">
        <v>4273</v>
      </c>
      <c r="E798" t="s">
        <v>4984</v>
      </c>
      <c r="F798" s="21">
        <v>3000</v>
      </c>
      <c r="G798" t="s">
        <v>16</v>
      </c>
      <c r="H798" t="s">
        <v>17</v>
      </c>
      <c r="I798" t="s">
        <v>11</v>
      </c>
    </row>
    <row r="799" spans="1:9" x14ac:dyDescent="0.25">
      <c r="A799">
        <v>2025</v>
      </c>
      <c r="B799" t="s">
        <v>4274</v>
      </c>
      <c r="C799" s="20">
        <v>45854.640960648147</v>
      </c>
      <c r="D799" t="s">
        <v>4275</v>
      </c>
      <c r="E799" t="s">
        <v>4984</v>
      </c>
      <c r="F799" s="21">
        <v>3000</v>
      </c>
      <c r="G799" t="s">
        <v>16</v>
      </c>
      <c r="H799" t="s">
        <v>17</v>
      </c>
      <c r="I799" t="s">
        <v>11</v>
      </c>
    </row>
    <row r="800" spans="1:9" x14ac:dyDescent="0.25">
      <c r="A800">
        <v>2025</v>
      </c>
      <c r="B800" t="s">
        <v>5301</v>
      </c>
      <c r="C800" s="20">
        <v>45854.640960648147</v>
      </c>
      <c r="D800" t="s">
        <v>5302</v>
      </c>
      <c r="E800" t="s">
        <v>4984</v>
      </c>
      <c r="F800" s="21">
        <v>3000</v>
      </c>
      <c r="G800" t="s">
        <v>16</v>
      </c>
      <c r="H800" t="s">
        <v>17</v>
      </c>
      <c r="I800" t="s">
        <v>11</v>
      </c>
    </row>
    <row r="801" spans="1:9" x14ac:dyDescent="0.25">
      <c r="A801">
        <v>2025</v>
      </c>
      <c r="B801" t="s">
        <v>3138</v>
      </c>
      <c r="C801" s="20">
        <v>45860.630833333336</v>
      </c>
      <c r="D801" t="s">
        <v>3139</v>
      </c>
      <c r="E801" t="s">
        <v>5071</v>
      </c>
      <c r="F801" s="21">
        <v>6708</v>
      </c>
      <c r="G801" t="s">
        <v>16</v>
      </c>
      <c r="H801" t="s">
        <v>17</v>
      </c>
      <c r="I801" t="s">
        <v>11</v>
      </c>
    </row>
    <row r="802" spans="1:9" x14ac:dyDescent="0.25">
      <c r="A802">
        <v>2025</v>
      </c>
      <c r="B802" t="s">
        <v>4276</v>
      </c>
      <c r="C802" s="20">
        <v>45855.666400462964</v>
      </c>
      <c r="D802" t="s">
        <v>4277</v>
      </c>
      <c r="E802" t="s">
        <v>4983</v>
      </c>
      <c r="F802" s="21">
        <v>3000</v>
      </c>
      <c r="G802" t="s">
        <v>16</v>
      </c>
      <c r="H802" t="s">
        <v>17</v>
      </c>
      <c r="I802" t="s">
        <v>11</v>
      </c>
    </row>
    <row r="803" spans="1:9" x14ac:dyDescent="0.25">
      <c r="A803">
        <v>2025</v>
      </c>
      <c r="B803" t="s">
        <v>4278</v>
      </c>
      <c r="C803" s="20">
        <v>45855.666400462964</v>
      </c>
      <c r="D803" t="s">
        <v>4279</v>
      </c>
      <c r="E803" t="s">
        <v>4983</v>
      </c>
      <c r="F803" s="21">
        <v>3000</v>
      </c>
      <c r="G803" t="s">
        <v>16</v>
      </c>
      <c r="H803" t="s">
        <v>17</v>
      </c>
      <c r="I803" t="s">
        <v>11</v>
      </c>
    </row>
    <row r="804" spans="1:9" x14ac:dyDescent="0.25">
      <c r="A804">
        <v>2025</v>
      </c>
      <c r="B804" t="s">
        <v>3122</v>
      </c>
      <c r="C804" s="20">
        <v>45859.669074074074</v>
      </c>
      <c r="D804" t="s">
        <v>3123</v>
      </c>
      <c r="E804" t="s">
        <v>4985</v>
      </c>
      <c r="F804" s="21">
        <v>5148</v>
      </c>
      <c r="G804" t="s">
        <v>16</v>
      </c>
      <c r="H804" t="s">
        <v>17</v>
      </c>
      <c r="I804" t="s">
        <v>11</v>
      </c>
    </row>
    <row r="805" spans="1:9" x14ac:dyDescent="0.25">
      <c r="A805">
        <v>2025</v>
      </c>
      <c r="B805" t="s">
        <v>3279</v>
      </c>
      <c r="C805" s="20">
        <v>45840.642384259256</v>
      </c>
      <c r="D805" t="s">
        <v>3280</v>
      </c>
      <c r="E805" t="s">
        <v>5003</v>
      </c>
      <c r="F805" s="21">
        <v>5560</v>
      </c>
      <c r="G805" t="s">
        <v>16</v>
      </c>
      <c r="H805" t="s">
        <v>17</v>
      </c>
      <c r="I805" t="s">
        <v>11</v>
      </c>
    </row>
    <row r="806" spans="1:9" x14ac:dyDescent="0.25">
      <c r="A806">
        <v>2025</v>
      </c>
      <c r="B806" t="s">
        <v>3170</v>
      </c>
      <c r="C806" s="20">
        <v>45863.622800925928</v>
      </c>
      <c r="D806" t="s">
        <v>3171</v>
      </c>
      <c r="E806" t="s">
        <v>4979</v>
      </c>
      <c r="F806" s="21">
        <v>6708</v>
      </c>
      <c r="G806" t="s">
        <v>16</v>
      </c>
      <c r="H806" t="s">
        <v>17</v>
      </c>
      <c r="I806" t="s">
        <v>11</v>
      </c>
    </row>
    <row r="807" spans="1:9" x14ac:dyDescent="0.25">
      <c r="A807">
        <v>2025</v>
      </c>
      <c r="B807" t="s">
        <v>4280</v>
      </c>
      <c r="C807" s="20">
        <v>45856.482824074075</v>
      </c>
      <c r="D807" t="s">
        <v>4281</v>
      </c>
      <c r="E807" t="s">
        <v>4984</v>
      </c>
      <c r="F807" s="21">
        <v>3000</v>
      </c>
      <c r="G807" t="s">
        <v>16</v>
      </c>
      <c r="H807" t="s">
        <v>17</v>
      </c>
      <c r="I807" t="s">
        <v>11</v>
      </c>
    </row>
    <row r="808" spans="1:9" x14ac:dyDescent="0.25">
      <c r="A808">
        <v>2025</v>
      </c>
      <c r="B808" t="s">
        <v>4282</v>
      </c>
      <c r="C808" s="20">
        <v>45856.461863425924</v>
      </c>
      <c r="D808" t="s">
        <v>4283</v>
      </c>
      <c r="E808" t="s">
        <v>4984</v>
      </c>
      <c r="F808" s="21">
        <v>3000</v>
      </c>
      <c r="G808" t="s">
        <v>16</v>
      </c>
      <c r="H808" t="s">
        <v>17</v>
      </c>
      <c r="I808" t="s">
        <v>11</v>
      </c>
    </row>
    <row r="809" spans="1:9" x14ac:dyDescent="0.25">
      <c r="A809">
        <v>2025</v>
      </c>
      <c r="B809" t="s">
        <v>4885</v>
      </c>
      <c r="C809" s="20">
        <v>45866.645891203705</v>
      </c>
      <c r="D809" t="s">
        <v>4886</v>
      </c>
      <c r="E809" t="s">
        <v>5031</v>
      </c>
      <c r="F809" s="21">
        <v>75600</v>
      </c>
      <c r="G809" t="s">
        <v>16</v>
      </c>
      <c r="H809" t="s">
        <v>17</v>
      </c>
      <c r="I809" t="s">
        <v>11</v>
      </c>
    </row>
    <row r="810" spans="1:9" x14ac:dyDescent="0.25">
      <c r="A810">
        <v>2025</v>
      </c>
      <c r="B810" t="s">
        <v>4284</v>
      </c>
      <c r="C810" s="20">
        <v>45856.461863425924</v>
      </c>
      <c r="D810" t="s">
        <v>4285</v>
      </c>
      <c r="E810" t="s">
        <v>4984</v>
      </c>
      <c r="F810" s="21">
        <v>3000</v>
      </c>
      <c r="G810" t="s">
        <v>16</v>
      </c>
      <c r="H810" t="s">
        <v>17</v>
      </c>
      <c r="I810" t="s">
        <v>11</v>
      </c>
    </row>
    <row r="811" spans="1:9" x14ac:dyDescent="0.25">
      <c r="A811">
        <v>2025</v>
      </c>
      <c r="B811" t="s">
        <v>4286</v>
      </c>
      <c r="C811" s="20">
        <v>45855.664189814815</v>
      </c>
      <c r="D811" t="s">
        <v>4287</v>
      </c>
      <c r="E811" t="s">
        <v>4983</v>
      </c>
      <c r="F811" s="21">
        <v>3000</v>
      </c>
      <c r="G811" t="s">
        <v>16</v>
      </c>
      <c r="H811" t="s">
        <v>17</v>
      </c>
      <c r="I811" t="s">
        <v>11</v>
      </c>
    </row>
    <row r="812" spans="1:9" x14ac:dyDescent="0.25">
      <c r="A812">
        <v>2025</v>
      </c>
      <c r="B812" t="s">
        <v>4288</v>
      </c>
      <c r="C812" s="20">
        <v>45855.666400462964</v>
      </c>
      <c r="D812" t="s">
        <v>4289</v>
      </c>
      <c r="E812" t="s">
        <v>4983</v>
      </c>
      <c r="F812" s="21">
        <v>3000</v>
      </c>
      <c r="G812" t="s">
        <v>16</v>
      </c>
      <c r="H812" t="s">
        <v>17</v>
      </c>
      <c r="I812" t="s">
        <v>11</v>
      </c>
    </row>
    <row r="813" spans="1:9" x14ac:dyDescent="0.25">
      <c r="A813">
        <v>2025</v>
      </c>
      <c r="B813" t="s">
        <v>4290</v>
      </c>
      <c r="C813" s="20">
        <v>45854.640960648147</v>
      </c>
      <c r="D813" t="s">
        <v>4291</v>
      </c>
      <c r="E813" t="s">
        <v>4984</v>
      </c>
      <c r="F813" s="21">
        <v>3000</v>
      </c>
      <c r="G813" t="s">
        <v>16</v>
      </c>
      <c r="H813" t="s">
        <v>17</v>
      </c>
      <c r="I813" t="s">
        <v>11</v>
      </c>
    </row>
    <row r="814" spans="1:9" x14ac:dyDescent="0.25">
      <c r="A814">
        <v>2025</v>
      </c>
      <c r="B814" t="s">
        <v>4292</v>
      </c>
      <c r="C814" s="20">
        <v>45854.640960648147</v>
      </c>
      <c r="D814" t="s">
        <v>4293</v>
      </c>
      <c r="E814" t="s">
        <v>4984</v>
      </c>
      <c r="F814" s="21">
        <v>3000</v>
      </c>
      <c r="G814" t="s">
        <v>16</v>
      </c>
      <c r="H814" t="s">
        <v>17</v>
      </c>
      <c r="I814" t="s">
        <v>11</v>
      </c>
    </row>
    <row r="815" spans="1:9" x14ac:dyDescent="0.25">
      <c r="A815">
        <v>2025</v>
      </c>
      <c r="B815" t="s">
        <v>4294</v>
      </c>
      <c r="C815" s="20">
        <v>45856.482824074075</v>
      </c>
      <c r="D815" t="s">
        <v>4295</v>
      </c>
      <c r="E815" t="s">
        <v>4984</v>
      </c>
      <c r="F815" s="21">
        <v>3000</v>
      </c>
      <c r="G815" t="s">
        <v>16</v>
      </c>
      <c r="H815" t="s">
        <v>17</v>
      </c>
      <c r="I815" t="s">
        <v>11</v>
      </c>
    </row>
    <row r="816" spans="1:9" x14ac:dyDescent="0.25">
      <c r="A816">
        <v>2025</v>
      </c>
      <c r="B816" t="s">
        <v>4296</v>
      </c>
      <c r="C816" s="20">
        <v>45856.482824074075</v>
      </c>
      <c r="D816" t="s">
        <v>4297</v>
      </c>
      <c r="E816" t="s">
        <v>4984</v>
      </c>
      <c r="F816" s="21">
        <v>3000</v>
      </c>
      <c r="G816" t="s">
        <v>16</v>
      </c>
      <c r="H816" t="s">
        <v>17</v>
      </c>
      <c r="I816" t="s">
        <v>11</v>
      </c>
    </row>
    <row r="817" spans="1:9" x14ac:dyDescent="0.25">
      <c r="A817">
        <v>2025</v>
      </c>
      <c r="B817" t="s">
        <v>4298</v>
      </c>
      <c r="C817" s="20">
        <v>45856.482824074075</v>
      </c>
      <c r="D817" t="s">
        <v>4299</v>
      </c>
      <c r="E817" t="s">
        <v>4984</v>
      </c>
      <c r="F817" s="21">
        <v>3000</v>
      </c>
      <c r="G817" t="s">
        <v>16</v>
      </c>
      <c r="H817" t="s">
        <v>17</v>
      </c>
      <c r="I817" t="s">
        <v>11</v>
      </c>
    </row>
    <row r="818" spans="1:9" x14ac:dyDescent="0.25">
      <c r="A818">
        <v>2025</v>
      </c>
      <c r="B818" t="s">
        <v>3281</v>
      </c>
      <c r="C818" s="20">
        <v>45840.642384259256</v>
      </c>
      <c r="D818" t="s">
        <v>3282</v>
      </c>
      <c r="E818" t="s">
        <v>5003</v>
      </c>
      <c r="F818" s="21">
        <v>5560</v>
      </c>
      <c r="G818" t="s">
        <v>16</v>
      </c>
      <c r="H818" t="s">
        <v>17</v>
      </c>
      <c r="I818" t="s">
        <v>11</v>
      </c>
    </row>
    <row r="819" spans="1:9" x14ac:dyDescent="0.25">
      <c r="A819">
        <v>2025</v>
      </c>
      <c r="B819" t="s">
        <v>4300</v>
      </c>
      <c r="C819" s="20">
        <v>45854.640960648147</v>
      </c>
      <c r="D819" t="s">
        <v>4301</v>
      </c>
      <c r="E819" t="s">
        <v>4984</v>
      </c>
      <c r="F819" s="21">
        <v>3000</v>
      </c>
      <c r="G819" t="s">
        <v>16</v>
      </c>
      <c r="H819" t="s">
        <v>17</v>
      </c>
      <c r="I819" t="s">
        <v>11</v>
      </c>
    </row>
    <row r="820" spans="1:9" x14ac:dyDescent="0.25">
      <c r="A820">
        <v>2025</v>
      </c>
      <c r="B820" t="s">
        <v>4302</v>
      </c>
      <c r="C820" s="20">
        <v>45856.461863425924</v>
      </c>
      <c r="D820" t="s">
        <v>4303</v>
      </c>
      <c r="E820" t="s">
        <v>4984</v>
      </c>
      <c r="F820" s="21">
        <v>3000</v>
      </c>
      <c r="G820" t="s">
        <v>16</v>
      </c>
      <c r="H820" t="s">
        <v>17</v>
      </c>
      <c r="I820" t="s">
        <v>11</v>
      </c>
    </row>
    <row r="821" spans="1:9" x14ac:dyDescent="0.25">
      <c r="A821">
        <v>2025</v>
      </c>
      <c r="B821" t="s">
        <v>4304</v>
      </c>
      <c r="C821" s="20">
        <v>45856.482824074075</v>
      </c>
      <c r="D821" t="s">
        <v>4305</v>
      </c>
      <c r="E821" t="s">
        <v>4984</v>
      </c>
      <c r="F821" s="21">
        <v>3000</v>
      </c>
      <c r="G821" t="s">
        <v>16</v>
      </c>
      <c r="H821" t="s">
        <v>17</v>
      </c>
      <c r="I821" t="s">
        <v>11</v>
      </c>
    </row>
    <row r="822" spans="1:9" x14ac:dyDescent="0.25">
      <c r="A822">
        <v>2025</v>
      </c>
      <c r="B822" t="s">
        <v>4306</v>
      </c>
      <c r="C822" s="20">
        <v>45855.666400462964</v>
      </c>
      <c r="D822" t="s">
        <v>4307</v>
      </c>
      <c r="E822" t="s">
        <v>4983</v>
      </c>
      <c r="F822" s="21">
        <v>3000</v>
      </c>
      <c r="G822" t="s">
        <v>16</v>
      </c>
      <c r="H822" t="s">
        <v>17</v>
      </c>
      <c r="I822" t="s">
        <v>11</v>
      </c>
    </row>
    <row r="823" spans="1:9" x14ac:dyDescent="0.25">
      <c r="A823">
        <v>2025</v>
      </c>
      <c r="B823" t="s">
        <v>5303</v>
      </c>
      <c r="C823" s="20">
        <v>45856</v>
      </c>
      <c r="D823" t="s">
        <v>5304</v>
      </c>
      <c r="E823" t="s">
        <v>4988</v>
      </c>
      <c r="F823" s="21">
        <v>15520.95</v>
      </c>
      <c r="G823" t="s">
        <v>16</v>
      </c>
      <c r="H823" t="s">
        <v>17</v>
      </c>
      <c r="I823" t="s">
        <v>11</v>
      </c>
    </row>
    <row r="824" spans="1:9" x14ac:dyDescent="0.25">
      <c r="A824">
        <v>2025</v>
      </c>
      <c r="B824" t="s">
        <v>5305</v>
      </c>
      <c r="C824" s="20">
        <v>45856.482824074075</v>
      </c>
      <c r="D824" t="s">
        <v>5306</v>
      </c>
      <c r="E824" t="s">
        <v>4984</v>
      </c>
      <c r="F824" s="21">
        <v>3000</v>
      </c>
      <c r="G824" t="s">
        <v>16</v>
      </c>
      <c r="H824" t="s">
        <v>17</v>
      </c>
      <c r="I824" t="s">
        <v>11</v>
      </c>
    </row>
    <row r="825" spans="1:9" x14ac:dyDescent="0.25">
      <c r="A825">
        <v>2025</v>
      </c>
      <c r="B825" t="s">
        <v>3283</v>
      </c>
      <c r="C825" s="20">
        <v>45840.642384259256</v>
      </c>
      <c r="D825" t="s">
        <v>3284</v>
      </c>
      <c r="E825" t="s">
        <v>5003</v>
      </c>
      <c r="F825" s="21">
        <v>5560</v>
      </c>
      <c r="G825" t="s">
        <v>16</v>
      </c>
      <c r="H825" t="s">
        <v>17</v>
      </c>
      <c r="I825" t="s">
        <v>11</v>
      </c>
    </row>
    <row r="826" spans="1:9" x14ac:dyDescent="0.25">
      <c r="A826">
        <v>2025</v>
      </c>
      <c r="B826" t="s">
        <v>4308</v>
      </c>
      <c r="C826" s="20">
        <v>45855.666400462964</v>
      </c>
      <c r="D826" t="s">
        <v>4309</v>
      </c>
      <c r="E826" t="s">
        <v>4983</v>
      </c>
      <c r="F826" s="21">
        <v>3000</v>
      </c>
      <c r="G826" t="s">
        <v>16</v>
      </c>
      <c r="H826" t="s">
        <v>17</v>
      </c>
      <c r="I826" t="s">
        <v>11</v>
      </c>
    </row>
    <row r="827" spans="1:9" x14ac:dyDescent="0.25">
      <c r="A827">
        <v>2025</v>
      </c>
      <c r="B827" t="s">
        <v>4310</v>
      </c>
      <c r="C827" s="20">
        <v>45855.664189814815</v>
      </c>
      <c r="D827" t="s">
        <v>4311</v>
      </c>
      <c r="E827" t="s">
        <v>4983</v>
      </c>
      <c r="F827" s="21">
        <v>3000</v>
      </c>
      <c r="G827" t="s">
        <v>16</v>
      </c>
      <c r="H827" t="s">
        <v>17</v>
      </c>
      <c r="I827" t="s">
        <v>11</v>
      </c>
    </row>
    <row r="828" spans="1:9" x14ac:dyDescent="0.25">
      <c r="A828">
        <v>2025</v>
      </c>
      <c r="B828" t="s">
        <v>4312</v>
      </c>
      <c r="C828" s="20">
        <v>45856.461863425924</v>
      </c>
      <c r="D828" t="s">
        <v>4313</v>
      </c>
      <c r="E828" t="s">
        <v>4984</v>
      </c>
      <c r="F828" s="21">
        <v>3000</v>
      </c>
      <c r="G828" t="s">
        <v>16</v>
      </c>
      <c r="H828" t="s">
        <v>17</v>
      </c>
      <c r="I828" t="s">
        <v>11</v>
      </c>
    </row>
    <row r="829" spans="1:9" x14ac:dyDescent="0.25">
      <c r="A829">
        <v>2025</v>
      </c>
      <c r="B829" t="s">
        <v>4887</v>
      </c>
      <c r="C829" s="20">
        <v>45855.664189814815</v>
      </c>
      <c r="D829" t="s">
        <v>4888</v>
      </c>
      <c r="E829" t="s">
        <v>4983</v>
      </c>
      <c r="F829" s="21">
        <v>3000</v>
      </c>
      <c r="G829" t="s">
        <v>16</v>
      </c>
      <c r="H829" t="s">
        <v>17</v>
      </c>
      <c r="I829" t="s">
        <v>11</v>
      </c>
    </row>
    <row r="830" spans="1:9" x14ac:dyDescent="0.25">
      <c r="A830">
        <v>2025</v>
      </c>
      <c r="B830" t="s">
        <v>4314</v>
      </c>
      <c r="C830" s="20">
        <v>45855.664189814815</v>
      </c>
      <c r="D830" t="s">
        <v>4315</v>
      </c>
      <c r="E830" t="s">
        <v>4983</v>
      </c>
      <c r="F830" s="21">
        <v>3000</v>
      </c>
      <c r="G830" t="s">
        <v>16</v>
      </c>
      <c r="H830" t="s">
        <v>17</v>
      </c>
      <c r="I830" t="s">
        <v>11</v>
      </c>
    </row>
    <row r="831" spans="1:9" x14ac:dyDescent="0.25">
      <c r="A831">
        <v>2025</v>
      </c>
      <c r="B831" t="s">
        <v>5307</v>
      </c>
      <c r="C831" s="20">
        <v>45856.482824074075</v>
      </c>
      <c r="D831" t="s">
        <v>5308</v>
      </c>
      <c r="E831" t="s">
        <v>4984</v>
      </c>
      <c r="F831" s="21">
        <v>3000</v>
      </c>
      <c r="G831" t="s">
        <v>16</v>
      </c>
      <c r="H831" t="s">
        <v>17</v>
      </c>
      <c r="I831" t="s">
        <v>11</v>
      </c>
    </row>
    <row r="832" spans="1:9" x14ac:dyDescent="0.25">
      <c r="A832">
        <v>2025</v>
      </c>
      <c r="B832" t="s">
        <v>4889</v>
      </c>
      <c r="C832" s="20">
        <v>45867.666724537034</v>
      </c>
      <c r="D832" t="s">
        <v>4890</v>
      </c>
      <c r="E832" t="s">
        <v>5036</v>
      </c>
      <c r="F832" s="21">
        <v>3600</v>
      </c>
      <c r="G832" t="s">
        <v>16</v>
      </c>
      <c r="H832" t="s">
        <v>17</v>
      </c>
      <c r="I832" t="s">
        <v>11</v>
      </c>
    </row>
    <row r="833" spans="1:9" x14ac:dyDescent="0.25">
      <c r="A833">
        <v>2025</v>
      </c>
      <c r="B833" t="s">
        <v>5309</v>
      </c>
      <c r="C833" s="20">
        <v>45856.482824074075</v>
      </c>
      <c r="D833" t="s">
        <v>5310</v>
      </c>
      <c r="E833" t="s">
        <v>4984</v>
      </c>
      <c r="F833" s="21">
        <v>3000</v>
      </c>
      <c r="G833" t="s">
        <v>16</v>
      </c>
      <c r="H833" t="s">
        <v>17</v>
      </c>
      <c r="I833" t="s">
        <v>11</v>
      </c>
    </row>
    <row r="834" spans="1:9" x14ac:dyDescent="0.25">
      <c r="A834">
        <v>2025</v>
      </c>
      <c r="B834" t="s">
        <v>4316</v>
      </c>
      <c r="C834" s="20">
        <v>45856.482824074075</v>
      </c>
      <c r="D834" t="s">
        <v>4317</v>
      </c>
      <c r="E834" t="s">
        <v>4984</v>
      </c>
      <c r="F834" s="21">
        <v>3000</v>
      </c>
      <c r="G834" t="s">
        <v>16</v>
      </c>
      <c r="H834" t="s">
        <v>17</v>
      </c>
      <c r="I834" t="s">
        <v>11</v>
      </c>
    </row>
    <row r="835" spans="1:9" x14ac:dyDescent="0.25">
      <c r="A835">
        <v>2025</v>
      </c>
      <c r="B835" t="s">
        <v>4318</v>
      </c>
      <c r="C835" s="20">
        <v>45854.640960648147</v>
      </c>
      <c r="D835" t="s">
        <v>4319</v>
      </c>
      <c r="E835" t="s">
        <v>4984</v>
      </c>
      <c r="F835" s="21">
        <v>3000</v>
      </c>
      <c r="G835" t="s">
        <v>16</v>
      </c>
      <c r="H835" t="s">
        <v>17</v>
      </c>
      <c r="I835" t="s">
        <v>11</v>
      </c>
    </row>
    <row r="836" spans="1:9" x14ac:dyDescent="0.25">
      <c r="A836">
        <v>2025</v>
      </c>
      <c r="B836" t="s">
        <v>4320</v>
      </c>
      <c r="C836" s="20">
        <v>45856.482824074075</v>
      </c>
      <c r="D836" t="s">
        <v>4321</v>
      </c>
      <c r="E836" t="s">
        <v>4984</v>
      </c>
      <c r="F836" s="21">
        <v>3000</v>
      </c>
      <c r="G836" t="s">
        <v>16</v>
      </c>
      <c r="H836" t="s">
        <v>17</v>
      </c>
      <c r="I836" t="s">
        <v>11</v>
      </c>
    </row>
    <row r="837" spans="1:9" x14ac:dyDescent="0.25">
      <c r="A837">
        <v>2025</v>
      </c>
      <c r="B837" t="s">
        <v>4322</v>
      </c>
      <c r="C837" s="20">
        <v>45854.640960648147</v>
      </c>
      <c r="D837" t="s">
        <v>4323</v>
      </c>
      <c r="E837" t="s">
        <v>4984</v>
      </c>
      <c r="F837" s="21">
        <v>3000</v>
      </c>
      <c r="G837" t="s">
        <v>16</v>
      </c>
      <c r="H837" t="s">
        <v>17</v>
      </c>
      <c r="I837" t="s">
        <v>11</v>
      </c>
    </row>
    <row r="838" spans="1:9" x14ac:dyDescent="0.25">
      <c r="A838">
        <v>2025</v>
      </c>
      <c r="B838" t="s">
        <v>4324</v>
      </c>
      <c r="C838" s="20">
        <v>45856.482824074075</v>
      </c>
      <c r="D838" t="s">
        <v>4325</v>
      </c>
      <c r="E838" t="s">
        <v>4984</v>
      </c>
      <c r="F838" s="21">
        <v>3000</v>
      </c>
      <c r="G838" t="s">
        <v>16</v>
      </c>
      <c r="H838" t="s">
        <v>17</v>
      </c>
      <c r="I838" t="s">
        <v>11</v>
      </c>
    </row>
    <row r="839" spans="1:9" x14ac:dyDescent="0.25">
      <c r="A839">
        <v>2025</v>
      </c>
      <c r="B839" t="s">
        <v>4326</v>
      </c>
      <c r="C839" s="20">
        <v>45855.664189814815</v>
      </c>
      <c r="D839" t="s">
        <v>4327</v>
      </c>
      <c r="E839" t="s">
        <v>4983</v>
      </c>
      <c r="F839" s="21">
        <v>3000</v>
      </c>
      <c r="G839" t="s">
        <v>16</v>
      </c>
      <c r="H839" t="s">
        <v>17</v>
      </c>
      <c r="I839" t="s">
        <v>11</v>
      </c>
    </row>
    <row r="840" spans="1:9" x14ac:dyDescent="0.25">
      <c r="A840">
        <v>2025</v>
      </c>
      <c r="B840" t="s">
        <v>4328</v>
      </c>
      <c r="C840" s="20">
        <v>45854.640960648147</v>
      </c>
      <c r="D840" t="s">
        <v>4329</v>
      </c>
      <c r="E840" t="s">
        <v>4984</v>
      </c>
      <c r="F840" s="21">
        <v>3000</v>
      </c>
      <c r="G840" t="s">
        <v>16</v>
      </c>
      <c r="H840" t="s">
        <v>17</v>
      </c>
      <c r="I840" t="s">
        <v>11</v>
      </c>
    </row>
    <row r="841" spans="1:9" x14ac:dyDescent="0.25">
      <c r="A841">
        <v>2025</v>
      </c>
      <c r="B841" t="s">
        <v>4330</v>
      </c>
      <c r="C841" s="20">
        <v>45854.640960648147</v>
      </c>
      <c r="D841" t="s">
        <v>4331</v>
      </c>
      <c r="E841" t="s">
        <v>4984</v>
      </c>
      <c r="F841" s="21">
        <v>3000</v>
      </c>
      <c r="G841" t="s">
        <v>16</v>
      </c>
      <c r="H841" t="s">
        <v>17</v>
      </c>
      <c r="I841" t="s">
        <v>11</v>
      </c>
    </row>
    <row r="842" spans="1:9" x14ac:dyDescent="0.25">
      <c r="A842">
        <v>2025</v>
      </c>
      <c r="B842" t="s">
        <v>3285</v>
      </c>
      <c r="C842" s="20">
        <v>45840.642384259256</v>
      </c>
      <c r="D842" t="s">
        <v>3286</v>
      </c>
      <c r="E842" t="s">
        <v>5003</v>
      </c>
      <c r="F842" s="21">
        <v>5560</v>
      </c>
      <c r="G842" t="s">
        <v>16</v>
      </c>
      <c r="H842" t="s">
        <v>17</v>
      </c>
      <c r="I842" t="s">
        <v>11</v>
      </c>
    </row>
    <row r="843" spans="1:9" x14ac:dyDescent="0.25">
      <c r="A843">
        <v>2025</v>
      </c>
      <c r="B843" t="s">
        <v>3099</v>
      </c>
      <c r="C843" s="20">
        <v>45859.669074074074</v>
      </c>
      <c r="D843" t="s">
        <v>2996</v>
      </c>
      <c r="E843" t="s">
        <v>4985</v>
      </c>
      <c r="F843" s="21">
        <v>4576</v>
      </c>
      <c r="G843" t="s">
        <v>16</v>
      </c>
      <c r="H843" t="s">
        <v>17</v>
      </c>
      <c r="I843" t="s">
        <v>11</v>
      </c>
    </row>
    <row r="844" spans="1:9" x14ac:dyDescent="0.25">
      <c r="A844">
        <v>2025</v>
      </c>
      <c r="B844" t="s">
        <v>4332</v>
      </c>
      <c r="C844" s="20">
        <v>45856.461863425924</v>
      </c>
      <c r="D844" t="s">
        <v>4333</v>
      </c>
      <c r="E844" t="s">
        <v>4984</v>
      </c>
      <c r="F844" s="21">
        <v>3000</v>
      </c>
      <c r="G844" t="s">
        <v>16</v>
      </c>
      <c r="H844" t="s">
        <v>17</v>
      </c>
      <c r="I844" t="s">
        <v>11</v>
      </c>
    </row>
    <row r="845" spans="1:9" x14ac:dyDescent="0.25">
      <c r="A845">
        <v>2025</v>
      </c>
      <c r="B845" t="s">
        <v>3287</v>
      </c>
      <c r="C845" s="20">
        <v>45840.642384259256</v>
      </c>
      <c r="D845" t="s">
        <v>3288</v>
      </c>
      <c r="E845" t="s">
        <v>5003</v>
      </c>
      <c r="F845" s="21">
        <v>5560</v>
      </c>
      <c r="G845" t="s">
        <v>16</v>
      </c>
      <c r="H845" t="s">
        <v>17</v>
      </c>
      <c r="I845" t="s">
        <v>11</v>
      </c>
    </row>
    <row r="846" spans="1:9" x14ac:dyDescent="0.25">
      <c r="A846">
        <v>2025</v>
      </c>
      <c r="B846" t="s">
        <v>4334</v>
      </c>
      <c r="C846" s="20">
        <v>45856.461863425924</v>
      </c>
      <c r="D846" t="s">
        <v>4335</v>
      </c>
      <c r="E846" t="s">
        <v>4984</v>
      </c>
      <c r="F846" s="21">
        <v>3000</v>
      </c>
      <c r="G846" t="s">
        <v>16</v>
      </c>
      <c r="H846" t="s">
        <v>17</v>
      </c>
      <c r="I846" t="s">
        <v>11</v>
      </c>
    </row>
    <row r="847" spans="1:9" x14ac:dyDescent="0.25">
      <c r="A847">
        <v>2025</v>
      </c>
      <c r="B847" t="s">
        <v>5311</v>
      </c>
      <c r="C847" s="20">
        <v>45856.482824074075</v>
      </c>
      <c r="D847" t="s">
        <v>5312</v>
      </c>
      <c r="E847" t="s">
        <v>4984</v>
      </c>
      <c r="F847" s="21">
        <v>3000</v>
      </c>
      <c r="G847" t="s">
        <v>16</v>
      </c>
      <c r="H847" t="s">
        <v>17</v>
      </c>
      <c r="I847" t="s">
        <v>11</v>
      </c>
    </row>
    <row r="848" spans="1:9" x14ac:dyDescent="0.25">
      <c r="A848">
        <v>2025</v>
      </c>
      <c r="B848" t="s">
        <v>5313</v>
      </c>
      <c r="C848" s="20">
        <v>45856.461863425924</v>
      </c>
      <c r="D848" t="s">
        <v>5314</v>
      </c>
      <c r="E848" t="s">
        <v>4984</v>
      </c>
      <c r="F848" s="21">
        <v>3000</v>
      </c>
      <c r="G848" t="s">
        <v>16</v>
      </c>
      <c r="H848" t="s">
        <v>17</v>
      </c>
      <c r="I848" t="s">
        <v>11</v>
      </c>
    </row>
    <row r="849" spans="1:9" x14ac:dyDescent="0.25">
      <c r="A849">
        <v>2025</v>
      </c>
      <c r="B849" t="s">
        <v>4336</v>
      </c>
      <c r="C849" s="20">
        <v>45856.461863425924</v>
      </c>
      <c r="D849" t="s">
        <v>4337</v>
      </c>
      <c r="E849" t="s">
        <v>4984</v>
      </c>
      <c r="F849" s="21">
        <v>3000</v>
      </c>
      <c r="G849" t="s">
        <v>16</v>
      </c>
      <c r="H849" t="s">
        <v>17</v>
      </c>
      <c r="I849" t="s">
        <v>11</v>
      </c>
    </row>
    <row r="850" spans="1:9" x14ac:dyDescent="0.25">
      <c r="A850">
        <v>2025</v>
      </c>
      <c r="B850" t="s">
        <v>5315</v>
      </c>
      <c r="C850" s="20">
        <v>45856.482824074075</v>
      </c>
      <c r="D850" t="s">
        <v>5316</v>
      </c>
      <c r="E850" t="s">
        <v>4984</v>
      </c>
      <c r="F850" s="21">
        <v>3000</v>
      </c>
      <c r="G850" t="s">
        <v>16</v>
      </c>
      <c r="H850" t="s">
        <v>17</v>
      </c>
      <c r="I850" t="s">
        <v>11</v>
      </c>
    </row>
    <row r="851" spans="1:9" x14ac:dyDescent="0.25">
      <c r="A851">
        <v>2025</v>
      </c>
      <c r="B851" t="s">
        <v>4338</v>
      </c>
      <c r="C851" s="20">
        <v>45855.666400462964</v>
      </c>
      <c r="D851" t="s">
        <v>4339</v>
      </c>
      <c r="E851" t="s">
        <v>4983</v>
      </c>
      <c r="F851" s="21">
        <v>3000</v>
      </c>
      <c r="G851" t="s">
        <v>16</v>
      </c>
      <c r="H851" t="s">
        <v>17</v>
      </c>
      <c r="I851" t="s">
        <v>11</v>
      </c>
    </row>
    <row r="852" spans="1:9" x14ac:dyDescent="0.25">
      <c r="A852">
        <v>2025</v>
      </c>
      <c r="B852" t="s">
        <v>4340</v>
      </c>
      <c r="C852" s="20">
        <v>45854.640960648147</v>
      </c>
      <c r="D852" t="s">
        <v>4341</v>
      </c>
      <c r="E852" t="s">
        <v>4984</v>
      </c>
      <c r="F852" s="21">
        <v>3000</v>
      </c>
      <c r="G852" t="s">
        <v>16</v>
      </c>
      <c r="H852" t="s">
        <v>17</v>
      </c>
      <c r="I852" t="s">
        <v>11</v>
      </c>
    </row>
    <row r="853" spans="1:9" x14ac:dyDescent="0.25">
      <c r="A853">
        <v>2025</v>
      </c>
      <c r="B853" t="s">
        <v>4891</v>
      </c>
      <c r="C853" s="20">
        <v>45861.669918981483</v>
      </c>
      <c r="D853" t="s">
        <v>4892</v>
      </c>
      <c r="E853" t="s">
        <v>5031</v>
      </c>
      <c r="F853" s="21">
        <v>111600</v>
      </c>
      <c r="G853" t="s">
        <v>16</v>
      </c>
      <c r="H853" t="s">
        <v>17</v>
      </c>
      <c r="I853" t="s">
        <v>11</v>
      </c>
    </row>
    <row r="854" spans="1:9" x14ac:dyDescent="0.25">
      <c r="A854">
        <v>2025</v>
      </c>
      <c r="B854" t="s">
        <v>4342</v>
      </c>
      <c r="C854" s="20">
        <v>45856.482824074075</v>
      </c>
      <c r="D854" t="s">
        <v>4343</v>
      </c>
      <c r="E854" t="s">
        <v>4984</v>
      </c>
      <c r="F854" s="21">
        <v>3000</v>
      </c>
      <c r="G854" t="s">
        <v>16</v>
      </c>
      <c r="H854" t="s">
        <v>17</v>
      </c>
      <c r="I854" t="s">
        <v>11</v>
      </c>
    </row>
    <row r="855" spans="1:9" x14ac:dyDescent="0.25">
      <c r="A855">
        <v>2025</v>
      </c>
      <c r="B855" t="s">
        <v>5317</v>
      </c>
      <c r="C855" s="20">
        <v>45856.482824074075</v>
      </c>
      <c r="D855" t="s">
        <v>5318</v>
      </c>
      <c r="E855" t="s">
        <v>4984</v>
      </c>
      <c r="F855" s="21">
        <v>3000</v>
      </c>
      <c r="G855" t="s">
        <v>16</v>
      </c>
      <c r="H855" t="s">
        <v>17</v>
      </c>
      <c r="I855" t="s">
        <v>11</v>
      </c>
    </row>
    <row r="856" spans="1:9" x14ac:dyDescent="0.25">
      <c r="A856">
        <v>2025</v>
      </c>
      <c r="B856" t="s">
        <v>4344</v>
      </c>
      <c r="C856" s="20">
        <v>45856.461863425924</v>
      </c>
      <c r="D856" t="s">
        <v>4345</v>
      </c>
      <c r="E856" t="s">
        <v>4984</v>
      </c>
      <c r="F856" s="21">
        <v>3000</v>
      </c>
      <c r="G856" t="s">
        <v>16</v>
      </c>
      <c r="H856" t="s">
        <v>17</v>
      </c>
      <c r="I856" t="s">
        <v>11</v>
      </c>
    </row>
    <row r="857" spans="1:9" x14ac:dyDescent="0.25">
      <c r="A857">
        <v>2025</v>
      </c>
      <c r="B857" t="s">
        <v>4346</v>
      </c>
      <c r="C857" s="20">
        <v>45854.640960648147</v>
      </c>
      <c r="D857" t="s">
        <v>4347</v>
      </c>
      <c r="E857" t="s">
        <v>4984</v>
      </c>
      <c r="F857" s="21">
        <v>3000</v>
      </c>
      <c r="G857" t="s">
        <v>16</v>
      </c>
      <c r="H857" t="s">
        <v>17</v>
      </c>
      <c r="I857" t="s">
        <v>11</v>
      </c>
    </row>
    <row r="858" spans="1:9" x14ac:dyDescent="0.25">
      <c r="A858">
        <v>2025</v>
      </c>
      <c r="B858" t="s">
        <v>4348</v>
      </c>
      <c r="C858" s="20">
        <v>45855.664189814815</v>
      </c>
      <c r="D858" t="s">
        <v>4349</v>
      </c>
      <c r="E858" t="s">
        <v>4983</v>
      </c>
      <c r="F858" s="21">
        <v>3000</v>
      </c>
      <c r="G858" t="s">
        <v>16</v>
      </c>
      <c r="H858" t="s">
        <v>17</v>
      </c>
      <c r="I858" t="s">
        <v>11</v>
      </c>
    </row>
    <row r="859" spans="1:9" x14ac:dyDescent="0.25">
      <c r="A859">
        <v>2025</v>
      </c>
      <c r="B859" t="s">
        <v>4350</v>
      </c>
      <c r="C859" s="20">
        <v>45855.666400462964</v>
      </c>
      <c r="D859" t="s">
        <v>4351</v>
      </c>
      <c r="E859" t="s">
        <v>4983</v>
      </c>
      <c r="F859" s="21">
        <v>3000</v>
      </c>
      <c r="G859" t="s">
        <v>16</v>
      </c>
      <c r="H859" t="s">
        <v>17</v>
      </c>
      <c r="I859" t="s">
        <v>11</v>
      </c>
    </row>
    <row r="860" spans="1:9" x14ac:dyDescent="0.25">
      <c r="A860">
        <v>2025</v>
      </c>
      <c r="B860" t="s">
        <v>4352</v>
      </c>
      <c r="C860" s="20">
        <v>45854.640960648147</v>
      </c>
      <c r="D860" t="s">
        <v>4353</v>
      </c>
      <c r="E860" t="s">
        <v>4984</v>
      </c>
      <c r="F860" s="21">
        <v>3000</v>
      </c>
      <c r="G860" t="s">
        <v>16</v>
      </c>
      <c r="H860" t="s">
        <v>17</v>
      </c>
      <c r="I860" t="s">
        <v>11</v>
      </c>
    </row>
    <row r="861" spans="1:9" x14ac:dyDescent="0.25">
      <c r="A861">
        <v>2025</v>
      </c>
      <c r="B861" t="s">
        <v>4354</v>
      </c>
      <c r="C861" s="20">
        <v>45855.666400462964</v>
      </c>
      <c r="D861" t="s">
        <v>4355</v>
      </c>
      <c r="E861" t="s">
        <v>4983</v>
      </c>
      <c r="F861" s="21">
        <v>3000</v>
      </c>
      <c r="G861" t="s">
        <v>16</v>
      </c>
      <c r="H861" t="s">
        <v>17</v>
      </c>
      <c r="I861" t="s">
        <v>11</v>
      </c>
    </row>
    <row r="862" spans="1:9" x14ac:dyDescent="0.25">
      <c r="A862">
        <v>2025</v>
      </c>
      <c r="B862" t="s">
        <v>4356</v>
      </c>
      <c r="C862" s="20">
        <v>45854.640960648147</v>
      </c>
      <c r="D862" t="s">
        <v>4357</v>
      </c>
      <c r="E862" t="s">
        <v>4984</v>
      </c>
      <c r="F862" s="21">
        <v>3000</v>
      </c>
      <c r="G862" t="s">
        <v>16</v>
      </c>
      <c r="H862" t="s">
        <v>17</v>
      </c>
      <c r="I862" t="s">
        <v>11</v>
      </c>
    </row>
    <row r="863" spans="1:9" x14ac:dyDescent="0.25">
      <c r="A863">
        <v>2025</v>
      </c>
      <c r="B863" t="s">
        <v>4358</v>
      </c>
      <c r="C863" s="20">
        <v>45854.640960648147</v>
      </c>
      <c r="D863" t="s">
        <v>4359</v>
      </c>
      <c r="E863" t="s">
        <v>4984</v>
      </c>
      <c r="F863" s="21">
        <v>3000</v>
      </c>
      <c r="G863" t="s">
        <v>16</v>
      </c>
      <c r="H863" t="s">
        <v>17</v>
      </c>
      <c r="I863" t="s">
        <v>11</v>
      </c>
    </row>
    <row r="864" spans="1:9" x14ac:dyDescent="0.25">
      <c r="A864">
        <v>2025</v>
      </c>
      <c r="B864" t="s">
        <v>3289</v>
      </c>
      <c r="C864" s="20">
        <v>45840.642384259256</v>
      </c>
      <c r="D864" t="s">
        <v>3290</v>
      </c>
      <c r="E864" t="s">
        <v>5003</v>
      </c>
      <c r="F864" s="21">
        <v>5560</v>
      </c>
      <c r="G864" t="s">
        <v>16</v>
      </c>
      <c r="H864" t="s">
        <v>17</v>
      </c>
      <c r="I864" t="s">
        <v>11</v>
      </c>
    </row>
    <row r="865" spans="1:9" x14ac:dyDescent="0.25">
      <c r="A865">
        <v>2025</v>
      </c>
      <c r="B865" t="s">
        <v>4893</v>
      </c>
      <c r="C865" s="20">
        <v>45862.617986111109</v>
      </c>
      <c r="D865" t="s">
        <v>4894</v>
      </c>
      <c r="E865" t="s">
        <v>5031</v>
      </c>
      <c r="F865" s="21">
        <v>72000</v>
      </c>
      <c r="G865" t="s">
        <v>16</v>
      </c>
      <c r="H865" t="s">
        <v>17</v>
      </c>
      <c r="I865" t="s">
        <v>11</v>
      </c>
    </row>
    <row r="866" spans="1:9" x14ac:dyDescent="0.25">
      <c r="A866">
        <v>2025</v>
      </c>
      <c r="B866" t="s">
        <v>4360</v>
      </c>
      <c r="C866" s="20">
        <v>45855.664189814815</v>
      </c>
      <c r="D866" t="s">
        <v>4361</v>
      </c>
      <c r="E866" t="s">
        <v>4983</v>
      </c>
      <c r="F866" s="21">
        <v>3000</v>
      </c>
      <c r="G866" t="s">
        <v>16</v>
      </c>
      <c r="H866" t="s">
        <v>17</v>
      </c>
      <c r="I866" t="s">
        <v>11</v>
      </c>
    </row>
    <row r="867" spans="1:9" x14ac:dyDescent="0.25">
      <c r="A867">
        <v>2025</v>
      </c>
      <c r="B867" t="s">
        <v>4362</v>
      </c>
      <c r="C867" s="20">
        <v>45856.461863425924</v>
      </c>
      <c r="D867" t="s">
        <v>4363</v>
      </c>
      <c r="E867" t="s">
        <v>4984</v>
      </c>
      <c r="F867" s="21">
        <v>3000</v>
      </c>
      <c r="G867" t="s">
        <v>16</v>
      </c>
      <c r="H867" t="s">
        <v>17</v>
      </c>
      <c r="I867" t="s">
        <v>11</v>
      </c>
    </row>
    <row r="868" spans="1:9" x14ac:dyDescent="0.25">
      <c r="A868">
        <v>2025</v>
      </c>
      <c r="B868" t="s">
        <v>3100</v>
      </c>
      <c r="C868" s="20">
        <v>45859.669074074074</v>
      </c>
      <c r="D868" t="s">
        <v>2997</v>
      </c>
      <c r="E868" t="s">
        <v>4985</v>
      </c>
      <c r="F868" s="21">
        <v>5148</v>
      </c>
      <c r="G868" t="s">
        <v>16</v>
      </c>
      <c r="H868" t="s">
        <v>17</v>
      </c>
      <c r="I868" t="s">
        <v>11</v>
      </c>
    </row>
    <row r="869" spans="1:9" x14ac:dyDescent="0.25">
      <c r="A869">
        <v>2025</v>
      </c>
      <c r="B869" t="s">
        <v>4364</v>
      </c>
      <c r="C869" s="20">
        <v>45855.666400462964</v>
      </c>
      <c r="D869" t="s">
        <v>4365</v>
      </c>
      <c r="E869" t="s">
        <v>4983</v>
      </c>
      <c r="F869" s="21">
        <v>3000</v>
      </c>
      <c r="G869" t="s">
        <v>16</v>
      </c>
      <c r="H869" t="s">
        <v>17</v>
      </c>
      <c r="I869" t="s">
        <v>11</v>
      </c>
    </row>
    <row r="870" spans="1:9" x14ac:dyDescent="0.25">
      <c r="A870">
        <v>2025</v>
      </c>
      <c r="B870" t="s">
        <v>3216</v>
      </c>
      <c r="C870" s="20">
        <v>45863.622800925928</v>
      </c>
      <c r="D870" t="s">
        <v>3217</v>
      </c>
      <c r="E870" t="s">
        <v>4979</v>
      </c>
      <c r="F870" s="21">
        <v>6708</v>
      </c>
      <c r="G870" t="s">
        <v>16</v>
      </c>
      <c r="H870" t="s">
        <v>17</v>
      </c>
      <c r="I870" t="s">
        <v>11</v>
      </c>
    </row>
    <row r="871" spans="1:9" x14ac:dyDescent="0.25">
      <c r="A871">
        <v>2025</v>
      </c>
      <c r="B871" t="s">
        <v>4366</v>
      </c>
      <c r="C871" s="20">
        <v>45840.642384259256</v>
      </c>
      <c r="D871" t="s">
        <v>4367</v>
      </c>
      <c r="E871" t="s">
        <v>5003</v>
      </c>
      <c r="F871" s="21">
        <v>5560</v>
      </c>
      <c r="G871" t="s">
        <v>16</v>
      </c>
      <c r="H871" t="s">
        <v>17</v>
      </c>
      <c r="I871" t="s">
        <v>11</v>
      </c>
    </row>
    <row r="872" spans="1:9" x14ac:dyDescent="0.25">
      <c r="A872">
        <v>2025</v>
      </c>
      <c r="B872" t="s">
        <v>5322</v>
      </c>
      <c r="C872" s="20">
        <v>45854.640960648147</v>
      </c>
      <c r="D872" t="s">
        <v>5323</v>
      </c>
      <c r="E872" t="s">
        <v>4984</v>
      </c>
      <c r="F872" s="21">
        <v>3000</v>
      </c>
      <c r="G872" t="s">
        <v>16</v>
      </c>
      <c r="H872" t="s">
        <v>17</v>
      </c>
      <c r="I872" t="s">
        <v>11</v>
      </c>
    </row>
    <row r="873" spans="1:9" x14ac:dyDescent="0.25">
      <c r="A873">
        <v>2025</v>
      </c>
      <c r="B873" t="s">
        <v>3291</v>
      </c>
      <c r="C873" s="20">
        <v>45840.642384259256</v>
      </c>
      <c r="D873" t="s">
        <v>3292</v>
      </c>
      <c r="E873" t="s">
        <v>5003</v>
      </c>
      <c r="F873" s="21">
        <v>5560</v>
      </c>
      <c r="G873" t="s">
        <v>16</v>
      </c>
      <c r="H873" t="s">
        <v>17</v>
      </c>
      <c r="I873" t="s">
        <v>11</v>
      </c>
    </row>
    <row r="874" spans="1:9" x14ac:dyDescent="0.25">
      <c r="A874">
        <v>2025</v>
      </c>
      <c r="B874" t="s">
        <v>4895</v>
      </c>
      <c r="C874" s="20">
        <v>45867.666724537034</v>
      </c>
      <c r="D874" t="s">
        <v>4896</v>
      </c>
      <c r="E874" t="s">
        <v>5031</v>
      </c>
      <c r="F874" s="21">
        <v>44100</v>
      </c>
      <c r="G874" t="s">
        <v>16</v>
      </c>
      <c r="H874" t="s">
        <v>17</v>
      </c>
      <c r="I874" t="s">
        <v>11</v>
      </c>
    </row>
    <row r="875" spans="1:9" x14ac:dyDescent="0.25">
      <c r="A875">
        <v>2025</v>
      </c>
      <c r="B875" t="s">
        <v>4368</v>
      </c>
      <c r="C875" s="20">
        <v>45855.666400462964</v>
      </c>
      <c r="D875" t="s">
        <v>4369</v>
      </c>
      <c r="E875" t="s">
        <v>4983</v>
      </c>
      <c r="F875" s="21">
        <v>3000</v>
      </c>
      <c r="G875" t="s">
        <v>16</v>
      </c>
      <c r="H875" t="s">
        <v>17</v>
      </c>
      <c r="I875" t="s">
        <v>11</v>
      </c>
    </row>
    <row r="876" spans="1:9" x14ac:dyDescent="0.25">
      <c r="A876">
        <v>2025</v>
      </c>
      <c r="B876" t="s">
        <v>4370</v>
      </c>
      <c r="C876" s="20">
        <v>45856.482824074075</v>
      </c>
      <c r="D876" t="s">
        <v>4371</v>
      </c>
      <c r="E876" t="s">
        <v>4984</v>
      </c>
      <c r="F876" s="21">
        <v>3000</v>
      </c>
      <c r="G876" t="s">
        <v>16</v>
      </c>
      <c r="H876" t="s">
        <v>17</v>
      </c>
      <c r="I876" t="s">
        <v>11</v>
      </c>
    </row>
    <row r="877" spans="1:9" x14ac:dyDescent="0.25">
      <c r="A877">
        <v>2025</v>
      </c>
      <c r="B877" t="s">
        <v>4372</v>
      </c>
      <c r="C877" s="20">
        <v>45854.640960648147</v>
      </c>
      <c r="D877" t="s">
        <v>4373</v>
      </c>
      <c r="E877" t="s">
        <v>4984</v>
      </c>
      <c r="F877" s="21">
        <v>3000</v>
      </c>
      <c r="G877" t="s">
        <v>16</v>
      </c>
      <c r="H877" t="s">
        <v>17</v>
      </c>
      <c r="I877" t="s">
        <v>11</v>
      </c>
    </row>
    <row r="878" spans="1:9" x14ac:dyDescent="0.25">
      <c r="A878">
        <v>2025</v>
      </c>
      <c r="B878" t="s">
        <v>4374</v>
      </c>
      <c r="C878" s="20">
        <v>45854.640960648147</v>
      </c>
      <c r="D878" t="s">
        <v>4375</v>
      </c>
      <c r="E878" t="s">
        <v>4984</v>
      </c>
      <c r="F878" s="21">
        <v>3000</v>
      </c>
      <c r="G878" t="s">
        <v>16</v>
      </c>
      <c r="H878" t="s">
        <v>17</v>
      </c>
      <c r="I878" t="s">
        <v>11</v>
      </c>
    </row>
    <row r="879" spans="1:9" x14ac:dyDescent="0.25">
      <c r="A879">
        <v>2025</v>
      </c>
      <c r="B879" t="s">
        <v>4376</v>
      </c>
      <c r="C879" s="20">
        <v>45856.461863425924</v>
      </c>
      <c r="D879" t="s">
        <v>4377</v>
      </c>
      <c r="E879" t="s">
        <v>4984</v>
      </c>
      <c r="F879" s="21">
        <v>3000</v>
      </c>
      <c r="G879" t="s">
        <v>16</v>
      </c>
      <c r="H879" t="s">
        <v>17</v>
      </c>
      <c r="I879" t="s">
        <v>11</v>
      </c>
    </row>
    <row r="880" spans="1:9" x14ac:dyDescent="0.25">
      <c r="A880">
        <v>2025</v>
      </c>
      <c r="B880" t="s">
        <v>4378</v>
      </c>
      <c r="C880" s="20">
        <v>45863.622800925928</v>
      </c>
      <c r="D880" t="s">
        <v>4379</v>
      </c>
      <c r="E880" t="s">
        <v>4979</v>
      </c>
      <c r="F880" s="21">
        <v>6708</v>
      </c>
      <c r="G880" t="s">
        <v>16</v>
      </c>
      <c r="H880" t="s">
        <v>17</v>
      </c>
      <c r="I880" t="s">
        <v>11</v>
      </c>
    </row>
    <row r="881" spans="1:9" x14ac:dyDescent="0.25">
      <c r="A881">
        <v>2025</v>
      </c>
      <c r="B881" t="s">
        <v>3293</v>
      </c>
      <c r="C881" s="20">
        <v>45840.642384259256</v>
      </c>
      <c r="D881" t="s">
        <v>3294</v>
      </c>
      <c r="E881" t="s">
        <v>5003</v>
      </c>
      <c r="F881" s="21">
        <v>5560</v>
      </c>
      <c r="G881" t="s">
        <v>16</v>
      </c>
      <c r="H881" t="s">
        <v>17</v>
      </c>
      <c r="I881" t="s">
        <v>11</v>
      </c>
    </row>
    <row r="882" spans="1:9" x14ac:dyDescent="0.25">
      <c r="A882">
        <v>2025</v>
      </c>
      <c r="B882" t="s">
        <v>4380</v>
      </c>
      <c r="C882" s="20">
        <v>45855.664189814815</v>
      </c>
      <c r="D882" t="s">
        <v>4381</v>
      </c>
      <c r="E882" t="s">
        <v>4983</v>
      </c>
      <c r="F882" s="21">
        <v>3000</v>
      </c>
      <c r="G882" t="s">
        <v>16</v>
      </c>
      <c r="H882" t="s">
        <v>17</v>
      </c>
      <c r="I882" t="s">
        <v>11</v>
      </c>
    </row>
    <row r="883" spans="1:9" x14ac:dyDescent="0.25">
      <c r="A883">
        <v>2025</v>
      </c>
      <c r="B883" t="s">
        <v>4382</v>
      </c>
      <c r="C883" s="20">
        <v>45856.482824074075</v>
      </c>
      <c r="D883" t="s">
        <v>4383</v>
      </c>
      <c r="E883" t="s">
        <v>4984</v>
      </c>
      <c r="F883" s="21">
        <v>3000</v>
      </c>
      <c r="G883" t="s">
        <v>16</v>
      </c>
      <c r="H883" t="s">
        <v>17</v>
      </c>
      <c r="I883" t="s">
        <v>11</v>
      </c>
    </row>
    <row r="884" spans="1:9" x14ac:dyDescent="0.25">
      <c r="A884">
        <v>2025</v>
      </c>
      <c r="B884" t="s">
        <v>4384</v>
      </c>
      <c r="C884" s="20">
        <v>45856.482824074075</v>
      </c>
      <c r="D884" t="s">
        <v>4385</v>
      </c>
      <c r="E884" t="s">
        <v>4984</v>
      </c>
      <c r="F884" s="21">
        <v>3000</v>
      </c>
      <c r="G884" t="s">
        <v>16</v>
      </c>
      <c r="H884" t="s">
        <v>17</v>
      </c>
      <c r="I884" t="s">
        <v>11</v>
      </c>
    </row>
    <row r="885" spans="1:9" x14ac:dyDescent="0.25">
      <c r="A885">
        <v>2025</v>
      </c>
      <c r="B885" t="s">
        <v>4386</v>
      </c>
      <c r="C885" s="20">
        <v>45855.664189814815</v>
      </c>
      <c r="D885" t="s">
        <v>4387</v>
      </c>
      <c r="E885" t="s">
        <v>4983</v>
      </c>
      <c r="F885" s="21">
        <v>3000</v>
      </c>
      <c r="G885" t="s">
        <v>16</v>
      </c>
      <c r="H885" t="s">
        <v>17</v>
      </c>
      <c r="I885" t="s">
        <v>11</v>
      </c>
    </row>
    <row r="886" spans="1:9" x14ac:dyDescent="0.25">
      <c r="A886">
        <v>2025</v>
      </c>
      <c r="B886" t="s">
        <v>4388</v>
      </c>
      <c r="C886" s="20">
        <v>45855.664189814815</v>
      </c>
      <c r="D886" t="s">
        <v>4389</v>
      </c>
      <c r="E886" t="s">
        <v>4983</v>
      </c>
      <c r="F886" s="21">
        <v>3000</v>
      </c>
      <c r="G886" t="s">
        <v>16</v>
      </c>
      <c r="H886" t="s">
        <v>17</v>
      </c>
      <c r="I886" t="s">
        <v>11</v>
      </c>
    </row>
    <row r="887" spans="1:9" x14ac:dyDescent="0.25">
      <c r="A887">
        <v>2025</v>
      </c>
      <c r="B887" t="s">
        <v>4390</v>
      </c>
      <c r="C887" s="20">
        <v>45856.461863425924</v>
      </c>
      <c r="D887" t="s">
        <v>4391</v>
      </c>
      <c r="E887" t="s">
        <v>4984</v>
      </c>
      <c r="F887" s="21">
        <v>3000</v>
      </c>
      <c r="G887" t="s">
        <v>16</v>
      </c>
      <c r="H887" t="s">
        <v>17</v>
      </c>
      <c r="I887" t="s">
        <v>11</v>
      </c>
    </row>
    <row r="888" spans="1:9" x14ac:dyDescent="0.25">
      <c r="A888">
        <v>2025</v>
      </c>
      <c r="B888" t="s">
        <v>4392</v>
      </c>
      <c r="C888" s="20">
        <v>45856.482824074075</v>
      </c>
      <c r="D888" t="s">
        <v>4393</v>
      </c>
      <c r="E888" t="s">
        <v>4984</v>
      </c>
      <c r="F888" s="21">
        <v>3000</v>
      </c>
      <c r="G888" t="s">
        <v>16</v>
      </c>
      <c r="H888" t="s">
        <v>17</v>
      </c>
      <c r="I888" t="s">
        <v>11</v>
      </c>
    </row>
    <row r="889" spans="1:9" x14ac:dyDescent="0.25">
      <c r="A889">
        <v>2025</v>
      </c>
      <c r="B889" t="s">
        <v>4394</v>
      </c>
      <c r="C889" s="20">
        <v>45856.482824074075</v>
      </c>
      <c r="D889" t="s">
        <v>4395</v>
      </c>
      <c r="E889" t="s">
        <v>4984</v>
      </c>
      <c r="F889" s="21">
        <v>3000</v>
      </c>
      <c r="G889" t="s">
        <v>16</v>
      </c>
      <c r="H889" t="s">
        <v>17</v>
      </c>
      <c r="I889" t="s">
        <v>11</v>
      </c>
    </row>
    <row r="890" spans="1:9" x14ac:dyDescent="0.25">
      <c r="A890">
        <v>2025</v>
      </c>
      <c r="B890" t="s">
        <v>4396</v>
      </c>
      <c r="C890" s="20">
        <v>45856.482824074075</v>
      </c>
      <c r="D890" t="s">
        <v>4397</v>
      </c>
      <c r="E890" t="s">
        <v>4984</v>
      </c>
      <c r="F890" s="21">
        <v>3000</v>
      </c>
      <c r="G890" t="s">
        <v>16</v>
      </c>
      <c r="H890" t="s">
        <v>17</v>
      </c>
      <c r="I890" t="s">
        <v>11</v>
      </c>
    </row>
    <row r="891" spans="1:9" x14ac:dyDescent="0.25">
      <c r="A891">
        <v>2025</v>
      </c>
      <c r="B891" t="s">
        <v>5324</v>
      </c>
      <c r="C891" s="20">
        <v>45855.664189814815</v>
      </c>
      <c r="D891" t="s">
        <v>5325</v>
      </c>
      <c r="E891" t="s">
        <v>4983</v>
      </c>
      <c r="F891" s="21">
        <v>3000</v>
      </c>
      <c r="G891" t="s">
        <v>16</v>
      </c>
      <c r="H891" t="s">
        <v>17</v>
      </c>
      <c r="I891" t="s">
        <v>11</v>
      </c>
    </row>
    <row r="892" spans="1:9" x14ac:dyDescent="0.25">
      <c r="A892">
        <v>2025</v>
      </c>
      <c r="B892" t="s">
        <v>4398</v>
      </c>
      <c r="C892" s="20">
        <v>45855.664189814815</v>
      </c>
      <c r="D892" t="s">
        <v>4399</v>
      </c>
      <c r="E892" t="s">
        <v>4983</v>
      </c>
      <c r="F892" s="21">
        <v>3000</v>
      </c>
      <c r="G892" t="s">
        <v>16</v>
      </c>
      <c r="H892" t="s">
        <v>17</v>
      </c>
      <c r="I892" t="s">
        <v>11</v>
      </c>
    </row>
    <row r="893" spans="1:9" x14ac:dyDescent="0.25">
      <c r="A893">
        <v>2025</v>
      </c>
      <c r="B893" t="s">
        <v>4400</v>
      </c>
      <c r="C893" s="20">
        <v>45855.666400462964</v>
      </c>
      <c r="D893" t="s">
        <v>4401</v>
      </c>
      <c r="E893" t="s">
        <v>4983</v>
      </c>
      <c r="F893" s="21">
        <v>3000</v>
      </c>
      <c r="G893" t="s">
        <v>16</v>
      </c>
      <c r="H893" t="s">
        <v>17</v>
      </c>
      <c r="I893" t="s">
        <v>11</v>
      </c>
    </row>
    <row r="894" spans="1:9" x14ac:dyDescent="0.25">
      <c r="A894">
        <v>2025</v>
      </c>
      <c r="B894" t="s">
        <v>4402</v>
      </c>
      <c r="C894" s="20">
        <v>45854.640960648147</v>
      </c>
      <c r="D894" t="s">
        <v>4403</v>
      </c>
      <c r="E894" t="s">
        <v>4984</v>
      </c>
      <c r="F894" s="21">
        <v>3000</v>
      </c>
      <c r="G894" t="s">
        <v>16</v>
      </c>
      <c r="H894" t="s">
        <v>17</v>
      </c>
      <c r="I894" t="s">
        <v>11</v>
      </c>
    </row>
    <row r="895" spans="1:9" x14ac:dyDescent="0.25">
      <c r="A895">
        <v>2025</v>
      </c>
      <c r="B895" t="s">
        <v>4404</v>
      </c>
      <c r="C895" s="20">
        <v>45855.666400462964</v>
      </c>
      <c r="D895" t="s">
        <v>4405</v>
      </c>
      <c r="E895" t="s">
        <v>4983</v>
      </c>
      <c r="F895" s="21">
        <v>3000</v>
      </c>
      <c r="G895" t="s">
        <v>16</v>
      </c>
      <c r="H895" t="s">
        <v>17</v>
      </c>
      <c r="I895" t="s">
        <v>11</v>
      </c>
    </row>
    <row r="896" spans="1:9" x14ac:dyDescent="0.25">
      <c r="A896">
        <v>2025</v>
      </c>
      <c r="B896" t="s">
        <v>4897</v>
      </c>
      <c r="C896" s="20">
        <v>45861.669918981483</v>
      </c>
      <c r="D896" t="s">
        <v>4898</v>
      </c>
      <c r="E896" t="s">
        <v>5031</v>
      </c>
      <c r="F896" s="21">
        <v>61200</v>
      </c>
      <c r="G896" t="s">
        <v>16</v>
      </c>
      <c r="H896" t="s">
        <v>17</v>
      </c>
      <c r="I896" t="s">
        <v>11</v>
      </c>
    </row>
    <row r="897" spans="1:9" x14ac:dyDescent="0.25">
      <c r="A897">
        <v>2025</v>
      </c>
      <c r="B897" t="s">
        <v>5326</v>
      </c>
      <c r="C897" s="20">
        <v>45856</v>
      </c>
      <c r="D897" t="s">
        <v>5327</v>
      </c>
      <c r="E897" t="s">
        <v>4988</v>
      </c>
      <c r="F897" s="21">
        <v>22371.73</v>
      </c>
      <c r="G897" t="s">
        <v>16</v>
      </c>
      <c r="H897" t="s">
        <v>17</v>
      </c>
      <c r="I897" t="s">
        <v>11</v>
      </c>
    </row>
    <row r="898" spans="1:9" x14ac:dyDescent="0.25">
      <c r="A898">
        <v>2025</v>
      </c>
      <c r="B898" t="s">
        <v>4406</v>
      </c>
      <c r="C898" s="20">
        <v>45854.640960648147</v>
      </c>
      <c r="D898" t="s">
        <v>4407</v>
      </c>
      <c r="E898" t="s">
        <v>4984</v>
      </c>
      <c r="F898" s="21">
        <v>3000</v>
      </c>
      <c r="G898" t="s">
        <v>16</v>
      </c>
      <c r="H898" t="s">
        <v>17</v>
      </c>
      <c r="I898" t="s">
        <v>11</v>
      </c>
    </row>
    <row r="899" spans="1:9" x14ac:dyDescent="0.25">
      <c r="A899">
        <v>2025</v>
      </c>
      <c r="B899" t="s">
        <v>4408</v>
      </c>
      <c r="C899" s="20">
        <v>45855.666400462964</v>
      </c>
      <c r="D899" t="s">
        <v>4409</v>
      </c>
      <c r="E899" t="s">
        <v>4983</v>
      </c>
      <c r="F899" s="21">
        <v>3000</v>
      </c>
      <c r="G899" t="s">
        <v>16</v>
      </c>
      <c r="H899" t="s">
        <v>17</v>
      </c>
      <c r="I899" t="s">
        <v>11</v>
      </c>
    </row>
    <row r="900" spans="1:9" x14ac:dyDescent="0.25">
      <c r="A900">
        <v>2025</v>
      </c>
      <c r="B900" t="s">
        <v>4410</v>
      </c>
      <c r="C900" s="20">
        <v>45854.640960648147</v>
      </c>
      <c r="D900" t="s">
        <v>4411</v>
      </c>
      <c r="E900" t="s">
        <v>4984</v>
      </c>
      <c r="F900" s="21">
        <v>3000</v>
      </c>
      <c r="G900" t="s">
        <v>16</v>
      </c>
      <c r="H900" t="s">
        <v>17</v>
      </c>
      <c r="I900" t="s">
        <v>11</v>
      </c>
    </row>
    <row r="901" spans="1:9" x14ac:dyDescent="0.25">
      <c r="A901">
        <v>2025</v>
      </c>
      <c r="B901" t="s">
        <v>4412</v>
      </c>
      <c r="C901" s="20">
        <v>45856.482824074075</v>
      </c>
      <c r="D901" t="s">
        <v>4413</v>
      </c>
      <c r="E901" t="s">
        <v>4984</v>
      </c>
      <c r="F901" s="21">
        <v>3000</v>
      </c>
      <c r="G901" t="s">
        <v>16</v>
      </c>
      <c r="H901" t="s">
        <v>17</v>
      </c>
      <c r="I901" t="s">
        <v>11</v>
      </c>
    </row>
    <row r="902" spans="1:9" x14ac:dyDescent="0.25">
      <c r="A902">
        <v>2025</v>
      </c>
      <c r="B902" t="s">
        <v>5328</v>
      </c>
      <c r="C902" s="20">
        <v>45856</v>
      </c>
      <c r="D902" t="s">
        <v>5329</v>
      </c>
      <c r="E902" t="s">
        <v>4988</v>
      </c>
      <c r="F902" s="21">
        <v>22371.73</v>
      </c>
      <c r="G902" t="s">
        <v>16</v>
      </c>
      <c r="H902" t="s">
        <v>17</v>
      </c>
      <c r="I902" t="s">
        <v>11</v>
      </c>
    </row>
    <row r="903" spans="1:9" x14ac:dyDescent="0.25">
      <c r="A903">
        <v>2025</v>
      </c>
      <c r="B903" t="s">
        <v>3295</v>
      </c>
      <c r="C903" s="20">
        <v>45840.642384259256</v>
      </c>
      <c r="D903" t="s">
        <v>3296</v>
      </c>
      <c r="E903" t="s">
        <v>5003</v>
      </c>
      <c r="F903" s="21">
        <v>5560</v>
      </c>
      <c r="G903" t="s">
        <v>16</v>
      </c>
      <c r="H903" t="s">
        <v>17</v>
      </c>
      <c r="I903" t="s">
        <v>11</v>
      </c>
    </row>
    <row r="904" spans="1:9" x14ac:dyDescent="0.25">
      <c r="A904">
        <v>2025</v>
      </c>
      <c r="B904" t="s">
        <v>4414</v>
      </c>
      <c r="C904" s="20">
        <v>45856.461863425924</v>
      </c>
      <c r="D904" t="s">
        <v>4415</v>
      </c>
      <c r="E904" t="s">
        <v>4984</v>
      </c>
      <c r="F904" s="21">
        <v>3000</v>
      </c>
      <c r="G904" t="s">
        <v>16</v>
      </c>
      <c r="H904" t="s">
        <v>17</v>
      </c>
      <c r="I904" t="s">
        <v>11</v>
      </c>
    </row>
    <row r="905" spans="1:9" x14ac:dyDescent="0.25">
      <c r="A905">
        <v>2025</v>
      </c>
      <c r="B905" t="s">
        <v>4416</v>
      </c>
      <c r="C905" s="20">
        <v>45856.482824074075</v>
      </c>
      <c r="D905" t="s">
        <v>4417</v>
      </c>
      <c r="E905" t="s">
        <v>4984</v>
      </c>
      <c r="F905" s="21">
        <v>3000</v>
      </c>
      <c r="G905" t="s">
        <v>16</v>
      </c>
      <c r="H905" t="s">
        <v>17</v>
      </c>
      <c r="I905" t="s">
        <v>11</v>
      </c>
    </row>
    <row r="906" spans="1:9" x14ac:dyDescent="0.25">
      <c r="A906">
        <v>2025</v>
      </c>
      <c r="B906" t="s">
        <v>4418</v>
      </c>
      <c r="C906" s="20">
        <v>45856.461863425924</v>
      </c>
      <c r="D906" t="s">
        <v>4419</v>
      </c>
      <c r="E906" t="s">
        <v>4984</v>
      </c>
      <c r="F906" s="21">
        <v>3000</v>
      </c>
      <c r="G906" t="s">
        <v>16</v>
      </c>
      <c r="H906" t="s">
        <v>17</v>
      </c>
      <c r="I906" t="s">
        <v>11</v>
      </c>
    </row>
    <row r="907" spans="1:9" x14ac:dyDescent="0.25">
      <c r="A907">
        <v>2025</v>
      </c>
      <c r="B907" t="s">
        <v>4420</v>
      </c>
      <c r="C907" s="20">
        <v>45856.461863425924</v>
      </c>
      <c r="D907" t="s">
        <v>4421</v>
      </c>
      <c r="E907" t="s">
        <v>4984</v>
      </c>
      <c r="F907" s="21">
        <v>3000</v>
      </c>
      <c r="G907" t="s">
        <v>16</v>
      </c>
      <c r="H907" t="s">
        <v>17</v>
      </c>
      <c r="I907" t="s">
        <v>11</v>
      </c>
    </row>
    <row r="908" spans="1:9" x14ac:dyDescent="0.25">
      <c r="A908">
        <v>2025</v>
      </c>
      <c r="B908" t="s">
        <v>4422</v>
      </c>
      <c r="C908" s="20">
        <v>45855.664189814815</v>
      </c>
      <c r="D908" t="s">
        <v>4423</v>
      </c>
      <c r="E908" t="s">
        <v>4983</v>
      </c>
      <c r="F908" s="21">
        <v>3000</v>
      </c>
      <c r="G908" t="s">
        <v>16</v>
      </c>
      <c r="H908" t="s">
        <v>17</v>
      </c>
      <c r="I908" t="s">
        <v>11</v>
      </c>
    </row>
    <row r="909" spans="1:9" x14ac:dyDescent="0.25">
      <c r="A909">
        <v>2025</v>
      </c>
      <c r="B909" t="s">
        <v>5330</v>
      </c>
      <c r="C909" s="20">
        <v>45855.666400462964</v>
      </c>
      <c r="D909" t="s">
        <v>5331</v>
      </c>
      <c r="E909" t="s">
        <v>4983</v>
      </c>
      <c r="F909" s="21">
        <v>3000</v>
      </c>
      <c r="G909" t="s">
        <v>16</v>
      </c>
      <c r="H909" t="s">
        <v>17</v>
      </c>
      <c r="I909" t="s">
        <v>11</v>
      </c>
    </row>
    <row r="910" spans="1:9" x14ac:dyDescent="0.25">
      <c r="A910">
        <v>2025</v>
      </c>
      <c r="B910" t="s">
        <v>5332</v>
      </c>
      <c r="C910" s="20">
        <v>45840.652766203704</v>
      </c>
      <c r="D910" t="s">
        <v>5333</v>
      </c>
      <c r="E910" t="s">
        <v>5334</v>
      </c>
      <c r="F910" s="21">
        <v>20000</v>
      </c>
      <c r="G910" t="s">
        <v>16</v>
      </c>
      <c r="H910" t="s">
        <v>17</v>
      </c>
      <c r="I910" t="s">
        <v>11</v>
      </c>
    </row>
    <row r="911" spans="1:9" x14ac:dyDescent="0.25">
      <c r="A911">
        <v>2025</v>
      </c>
      <c r="B911" t="s">
        <v>4424</v>
      </c>
      <c r="C911" s="20">
        <v>45854.640960648147</v>
      </c>
      <c r="D911" t="s">
        <v>4425</v>
      </c>
      <c r="E911" t="s">
        <v>4984</v>
      </c>
      <c r="F911" s="21">
        <v>3000</v>
      </c>
      <c r="G911" t="s">
        <v>16</v>
      </c>
      <c r="H911" t="s">
        <v>17</v>
      </c>
      <c r="I911" t="s">
        <v>11</v>
      </c>
    </row>
    <row r="912" spans="1:9" x14ac:dyDescent="0.25">
      <c r="A912">
        <v>2025</v>
      </c>
      <c r="B912" t="s">
        <v>5335</v>
      </c>
      <c r="C912" s="20">
        <v>45849</v>
      </c>
      <c r="D912" t="s">
        <v>5336</v>
      </c>
      <c r="E912" t="s">
        <v>5003</v>
      </c>
      <c r="F912" s="21">
        <v>5560</v>
      </c>
      <c r="G912" t="s">
        <v>16</v>
      </c>
      <c r="H912" t="s">
        <v>17</v>
      </c>
      <c r="I912" t="s">
        <v>11</v>
      </c>
    </row>
    <row r="913" spans="1:9" x14ac:dyDescent="0.25">
      <c r="A913">
        <v>2025</v>
      </c>
      <c r="B913" t="s">
        <v>3031</v>
      </c>
      <c r="C913" s="20">
        <v>45863.622800925928</v>
      </c>
      <c r="D913" t="s">
        <v>3032</v>
      </c>
      <c r="E913" t="s">
        <v>4979</v>
      </c>
      <c r="F913" s="21">
        <v>6708</v>
      </c>
      <c r="G913" t="s">
        <v>16</v>
      </c>
      <c r="H913" t="s">
        <v>17</v>
      </c>
      <c r="I913" t="s">
        <v>11</v>
      </c>
    </row>
    <row r="914" spans="1:9" x14ac:dyDescent="0.25">
      <c r="A914">
        <v>2025</v>
      </c>
      <c r="B914" t="s">
        <v>4426</v>
      </c>
      <c r="C914" s="20">
        <v>45856.482824074075</v>
      </c>
      <c r="D914" t="s">
        <v>4427</v>
      </c>
      <c r="E914" t="s">
        <v>4984</v>
      </c>
      <c r="F914" s="21">
        <v>3000</v>
      </c>
      <c r="G914" t="s">
        <v>16</v>
      </c>
      <c r="H914" t="s">
        <v>17</v>
      </c>
      <c r="I914" t="s">
        <v>11</v>
      </c>
    </row>
    <row r="915" spans="1:9" x14ac:dyDescent="0.25">
      <c r="A915">
        <v>2025</v>
      </c>
      <c r="B915" t="s">
        <v>4428</v>
      </c>
      <c r="C915" s="20">
        <v>45854.640960648147</v>
      </c>
      <c r="D915" t="s">
        <v>4429</v>
      </c>
      <c r="E915" t="s">
        <v>4984</v>
      </c>
      <c r="F915" s="21">
        <v>3000</v>
      </c>
      <c r="G915" t="s">
        <v>16</v>
      </c>
      <c r="H915" t="s">
        <v>17</v>
      </c>
      <c r="I915" t="s">
        <v>11</v>
      </c>
    </row>
    <row r="916" spans="1:9" x14ac:dyDescent="0.25">
      <c r="A916">
        <v>2025</v>
      </c>
      <c r="B916" t="s">
        <v>4430</v>
      </c>
      <c r="C916" s="20">
        <v>45855.666400462964</v>
      </c>
      <c r="D916" t="s">
        <v>4431</v>
      </c>
      <c r="E916" t="s">
        <v>4983</v>
      </c>
      <c r="F916" s="21">
        <v>3000</v>
      </c>
      <c r="G916" t="s">
        <v>16</v>
      </c>
      <c r="H916" t="s">
        <v>17</v>
      </c>
      <c r="I916" t="s">
        <v>11</v>
      </c>
    </row>
    <row r="917" spans="1:9" x14ac:dyDescent="0.25">
      <c r="A917">
        <v>2025</v>
      </c>
      <c r="B917" t="s">
        <v>4432</v>
      </c>
      <c r="C917" s="20">
        <v>45856.461863425924</v>
      </c>
      <c r="D917" t="s">
        <v>4433</v>
      </c>
      <c r="E917" t="s">
        <v>4984</v>
      </c>
      <c r="F917" s="21">
        <v>3000</v>
      </c>
      <c r="G917" t="s">
        <v>16</v>
      </c>
      <c r="H917" t="s">
        <v>17</v>
      </c>
      <c r="I917" t="s">
        <v>11</v>
      </c>
    </row>
    <row r="918" spans="1:9" x14ac:dyDescent="0.25">
      <c r="A918">
        <v>2025</v>
      </c>
      <c r="B918" t="s">
        <v>4434</v>
      </c>
      <c r="C918" s="20">
        <v>45855.666400462964</v>
      </c>
      <c r="D918" t="s">
        <v>4435</v>
      </c>
      <c r="E918" t="s">
        <v>4983</v>
      </c>
      <c r="F918" s="21">
        <v>3000</v>
      </c>
      <c r="G918" t="s">
        <v>16</v>
      </c>
      <c r="H918" t="s">
        <v>17</v>
      </c>
      <c r="I918" t="s">
        <v>11</v>
      </c>
    </row>
    <row r="919" spans="1:9" x14ac:dyDescent="0.25">
      <c r="A919">
        <v>2025</v>
      </c>
      <c r="B919" t="s">
        <v>4436</v>
      </c>
      <c r="C919" s="20">
        <v>45856.482824074075</v>
      </c>
      <c r="D919" t="s">
        <v>4437</v>
      </c>
      <c r="E919" t="s">
        <v>4984</v>
      </c>
      <c r="F919" s="21">
        <v>3000</v>
      </c>
      <c r="G919" t="s">
        <v>16</v>
      </c>
      <c r="H919" t="s">
        <v>17</v>
      </c>
      <c r="I919" t="s">
        <v>11</v>
      </c>
    </row>
    <row r="920" spans="1:9" x14ac:dyDescent="0.25">
      <c r="A920">
        <v>2025</v>
      </c>
      <c r="B920" t="s">
        <v>4438</v>
      </c>
      <c r="C920" s="20">
        <v>45855.661921296298</v>
      </c>
      <c r="D920" t="s">
        <v>4439</v>
      </c>
      <c r="E920" t="s">
        <v>4983</v>
      </c>
      <c r="F920" s="21">
        <v>3000</v>
      </c>
      <c r="G920" t="s">
        <v>16</v>
      </c>
      <c r="H920" t="s">
        <v>17</v>
      </c>
      <c r="I920" t="s">
        <v>11</v>
      </c>
    </row>
    <row r="921" spans="1:9" x14ac:dyDescent="0.25">
      <c r="A921">
        <v>2025</v>
      </c>
      <c r="B921" t="s">
        <v>4440</v>
      </c>
      <c r="C921" s="20">
        <v>45856.461863425924</v>
      </c>
      <c r="D921" t="s">
        <v>4441</v>
      </c>
      <c r="E921" t="s">
        <v>4984</v>
      </c>
      <c r="F921" s="21">
        <v>3000</v>
      </c>
      <c r="G921" t="s">
        <v>16</v>
      </c>
      <c r="H921" t="s">
        <v>17</v>
      </c>
      <c r="I921" t="s">
        <v>11</v>
      </c>
    </row>
    <row r="922" spans="1:9" x14ac:dyDescent="0.25">
      <c r="A922">
        <v>2025</v>
      </c>
      <c r="B922" t="s">
        <v>4442</v>
      </c>
      <c r="C922" s="20">
        <v>45856.461863425924</v>
      </c>
      <c r="D922" t="s">
        <v>4443</v>
      </c>
      <c r="E922" t="s">
        <v>4984</v>
      </c>
      <c r="F922" s="21">
        <v>3000</v>
      </c>
      <c r="G922" t="s">
        <v>16</v>
      </c>
      <c r="H922" t="s">
        <v>17</v>
      </c>
      <c r="I922" t="s">
        <v>11</v>
      </c>
    </row>
    <row r="923" spans="1:9" x14ac:dyDescent="0.25">
      <c r="A923">
        <v>2025</v>
      </c>
      <c r="B923" t="s">
        <v>5337</v>
      </c>
      <c r="C923" s="20">
        <v>45855.666400462964</v>
      </c>
      <c r="D923" t="s">
        <v>5338</v>
      </c>
      <c r="E923" t="s">
        <v>4983</v>
      </c>
      <c r="F923" s="21">
        <v>3000</v>
      </c>
      <c r="G923" t="s">
        <v>16</v>
      </c>
      <c r="H923" t="s">
        <v>17</v>
      </c>
      <c r="I923" t="s">
        <v>11</v>
      </c>
    </row>
    <row r="924" spans="1:9" x14ac:dyDescent="0.25">
      <c r="A924">
        <v>2025</v>
      </c>
      <c r="B924" t="s">
        <v>4444</v>
      </c>
      <c r="C924" s="20">
        <v>45855.664189814815</v>
      </c>
      <c r="D924" t="s">
        <v>4445</v>
      </c>
      <c r="E924" t="s">
        <v>4983</v>
      </c>
      <c r="F924" s="21">
        <v>3000</v>
      </c>
      <c r="G924" t="s">
        <v>16</v>
      </c>
      <c r="H924" t="s">
        <v>17</v>
      </c>
      <c r="I924" t="s">
        <v>11</v>
      </c>
    </row>
    <row r="925" spans="1:9" x14ac:dyDescent="0.25">
      <c r="A925">
        <v>2025</v>
      </c>
      <c r="B925" t="s">
        <v>3218</v>
      </c>
      <c r="C925" s="20">
        <v>45863.622800925928</v>
      </c>
      <c r="D925" t="s">
        <v>3219</v>
      </c>
      <c r="E925" t="s">
        <v>4979</v>
      </c>
      <c r="F925" s="21">
        <v>6708</v>
      </c>
      <c r="G925" t="s">
        <v>16</v>
      </c>
      <c r="H925" t="s">
        <v>17</v>
      </c>
      <c r="I925" t="s">
        <v>11</v>
      </c>
    </row>
    <row r="926" spans="1:9" x14ac:dyDescent="0.25">
      <c r="A926">
        <v>2025</v>
      </c>
      <c r="B926" t="s">
        <v>3101</v>
      </c>
      <c r="C926" s="20">
        <v>45859.669074074074</v>
      </c>
      <c r="D926" t="s">
        <v>2998</v>
      </c>
      <c r="E926" t="s">
        <v>4985</v>
      </c>
      <c r="F926" s="21">
        <v>5148</v>
      </c>
      <c r="G926" t="s">
        <v>16</v>
      </c>
      <c r="H926" t="s">
        <v>17</v>
      </c>
      <c r="I926" t="s">
        <v>11</v>
      </c>
    </row>
    <row r="927" spans="1:9" x14ac:dyDescent="0.25">
      <c r="A927">
        <v>2025</v>
      </c>
      <c r="B927" t="s">
        <v>3172</v>
      </c>
      <c r="C927" s="20">
        <v>45859.669074074074</v>
      </c>
      <c r="D927" t="s">
        <v>3173</v>
      </c>
      <c r="E927" t="s">
        <v>4985</v>
      </c>
      <c r="F927" s="21">
        <v>7800</v>
      </c>
      <c r="G927" t="s">
        <v>16</v>
      </c>
      <c r="H927" t="s">
        <v>17</v>
      </c>
      <c r="I927" t="s">
        <v>11</v>
      </c>
    </row>
    <row r="928" spans="1:9" x14ac:dyDescent="0.25">
      <c r="A928">
        <v>2025</v>
      </c>
      <c r="B928" t="s">
        <v>3297</v>
      </c>
      <c r="C928" s="20">
        <v>45840.642384259256</v>
      </c>
      <c r="D928" t="s">
        <v>3298</v>
      </c>
      <c r="E928" t="s">
        <v>5003</v>
      </c>
      <c r="F928" s="21">
        <v>5560</v>
      </c>
      <c r="G928" t="s">
        <v>16</v>
      </c>
      <c r="H928" t="s">
        <v>17</v>
      </c>
      <c r="I928" t="s">
        <v>11</v>
      </c>
    </row>
    <row r="929" spans="1:9" x14ac:dyDescent="0.25">
      <c r="A929">
        <v>2025</v>
      </c>
      <c r="B929" t="s">
        <v>4446</v>
      </c>
      <c r="C929" s="20">
        <v>45856.461863425924</v>
      </c>
      <c r="D929" t="s">
        <v>4447</v>
      </c>
      <c r="E929" t="s">
        <v>4984</v>
      </c>
      <c r="F929" s="21">
        <v>3000</v>
      </c>
      <c r="G929" t="s">
        <v>16</v>
      </c>
      <c r="H929" t="s">
        <v>17</v>
      </c>
      <c r="I929" t="s">
        <v>11</v>
      </c>
    </row>
    <row r="930" spans="1:9" x14ac:dyDescent="0.25">
      <c r="A930">
        <v>2025</v>
      </c>
      <c r="B930" t="s">
        <v>3102</v>
      </c>
      <c r="C930" s="20">
        <v>45863.622800925928</v>
      </c>
      <c r="D930" t="s">
        <v>2999</v>
      </c>
      <c r="E930" t="s">
        <v>4979</v>
      </c>
      <c r="F930" s="21">
        <v>6708</v>
      </c>
      <c r="G930" t="s">
        <v>16</v>
      </c>
      <c r="H930" t="s">
        <v>17</v>
      </c>
      <c r="I930" t="s">
        <v>11</v>
      </c>
    </row>
    <row r="931" spans="1:9" x14ac:dyDescent="0.25">
      <c r="A931">
        <v>2025</v>
      </c>
      <c r="B931" t="s">
        <v>3103</v>
      </c>
      <c r="C931" s="20">
        <v>45859.669074074074</v>
      </c>
      <c r="D931" t="s">
        <v>3000</v>
      </c>
      <c r="E931" t="s">
        <v>4985</v>
      </c>
      <c r="F931" s="21">
        <v>5148</v>
      </c>
      <c r="G931" t="s">
        <v>16</v>
      </c>
      <c r="H931" t="s">
        <v>17</v>
      </c>
      <c r="I931" t="s">
        <v>11</v>
      </c>
    </row>
    <row r="932" spans="1:9" x14ac:dyDescent="0.25">
      <c r="A932">
        <v>2025</v>
      </c>
      <c r="B932" t="s">
        <v>4448</v>
      </c>
      <c r="C932" s="20">
        <v>45855.666400462964</v>
      </c>
      <c r="D932" t="s">
        <v>4449</v>
      </c>
      <c r="E932" t="s">
        <v>4983</v>
      </c>
      <c r="F932" s="21">
        <v>3000</v>
      </c>
      <c r="G932" t="s">
        <v>16</v>
      </c>
      <c r="H932" t="s">
        <v>17</v>
      </c>
      <c r="I932" t="s">
        <v>11</v>
      </c>
    </row>
    <row r="933" spans="1:9" x14ac:dyDescent="0.25">
      <c r="A933">
        <v>2025</v>
      </c>
      <c r="B933" t="s">
        <v>4450</v>
      </c>
      <c r="C933" s="20">
        <v>45856.482824074075</v>
      </c>
      <c r="D933" t="s">
        <v>4451</v>
      </c>
      <c r="E933" t="s">
        <v>4984</v>
      </c>
      <c r="F933" s="21">
        <v>3000</v>
      </c>
      <c r="G933" t="s">
        <v>16</v>
      </c>
      <c r="H933" t="s">
        <v>17</v>
      </c>
      <c r="I933" t="s">
        <v>11</v>
      </c>
    </row>
    <row r="934" spans="1:9" x14ac:dyDescent="0.25">
      <c r="A934">
        <v>2025</v>
      </c>
      <c r="B934" t="s">
        <v>3299</v>
      </c>
      <c r="C934" s="20">
        <v>45840.642384259256</v>
      </c>
      <c r="D934" t="s">
        <v>3300</v>
      </c>
      <c r="E934" t="s">
        <v>5003</v>
      </c>
      <c r="F934" s="21">
        <v>5560</v>
      </c>
      <c r="G934" t="s">
        <v>16</v>
      </c>
      <c r="H934" t="s">
        <v>17</v>
      </c>
      <c r="I934" t="s">
        <v>11</v>
      </c>
    </row>
    <row r="935" spans="1:9" x14ac:dyDescent="0.25">
      <c r="A935">
        <v>2025</v>
      </c>
      <c r="B935" t="s">
        <v>3301</v>
      </c>
      <c r="C935" s="20">
        <v>45840.642384259256</v>
      </c>
      <c r="D935" t="s">
        <v>3302</v>
      </c>
      <c r="E935" t="s">
        <v>5003</v>
      </c>
      <c r="F935" s="21">
        <v>5560</v>
      </c>
      <c r="G935" t="s">
        <v>16</v>
      </c>
      <c r="H935" t="s">
        <v>17</v>
      </c>
      <c r="I935" t="s">
        <v>11</v>
      </c>
    </row>
    <row r="936" spans="1:9" x14ac:dyDescent="0.25">
      <c r="A936">
        <v>2025</v>
      </c>
      <c r="B936" t="s">
        <v>4899</v>
      </c>
      <c r="C936" s="20">
        <v>45867.666724537034</v>
      </c>
      <c r="D936" t="s">
        <v>4900</v>
      </c>
      <c r="E936" t="s">
        <v>5031</v>
      </c>
      <c r="F936" s="21">
        <v>115200</v>
      </c>
      <c r="G936" t="s">
        <v>16</v>
      </c>
      <c r="H936" t="s">
        <v>17</v>
      </c>
      <c r="I936" t="s">
        <v>11</v>
      </c>
    </row>
    <row r="937" spans="1:9" x14ac:dyDescent="0.25">
      <c r="A937">
        <v>2025</v>
      </c>
      <c r="B937" t="s">
        <v>4452</v>
      </c>
      <c r="C937" s="20">
        <v>45854.640960648147</v>
      </c>
      <c r="D937" t="s">
        <v>4453</v>
      </c>
      <c r="E937" t="s">
        <v>4984</v>
      </c>
      <c r="F937" s="21">
        <v>3000</v>
      </c>
      <c r="G937" t="s">
        <v>16</v>
      </c>
      <c r="H937" t="s">
        <v>17</v>
      </c>
      <c r="I937" t="s">
        <v>11</v>
      </c>
    </row>
    <row r="938" spans="1:9" x14ac:dyDescent="0.25">
      <c r="A938">
        <v>2025</v>
      </c>
      <c r="B938" t="s">
        <v>4969</v>
      </c>
      <c r="C938" s="20">
        <v>45863.622800925928</v>
      </c>
      <c r="D938" t="s">
        <v>4970</v>
      </c>
      <c r="E938" t="s">
        <v>4979</v>
      </c>
      <c r="F938" s="21">
        <v>6708</v>
      </c>
      <c r="G938" t="s">
        <v>16</v>
      </c>
      <c r="H938" t="s">
        <v>17</v>
      </c>
      <c r="I938" t="s">
        <v>11</v>
      </c>
    </row>
    <row r="939" spans="1:9" x14ac:dyDescent="0.25">
      <c r="A939">
        <v>2025</v>
      </c>
      <c r="B939" t="s">
        <v>4454</v>
      </c>
      <c r="C939" s="20">
        <v>45855.661921296298</v>
      </c>
      <c r="D939" t="s">
        <v>4455</v>
      </c>
      <c r="E939" t="s">
        <v>4983</v>
      </c>
      <c r="F939" s="21">
        <v>3000</v>
      </c>
      <c r="G939" t="s">
        <v>16</v>
      </c>
      <c r="H939" t="s">
        <v>17</v>
      </c>
      <c r="I939" t="s">
        <v>11</v>
      </c>
    </row>
    <row r="940" spans="1:9" x14ac:dyDescent="0.25">
      <c r="A940">
        <v>2025</v>
      </c>
      <c r="B940" t="s">
        <v>4901</v>
      </c>
      <c r="C940" s="20">
        <v>45868.690254629626</v>
      </c>
      <c r="D940" t="s">
        <v>4902</v>
      </c>
      <c r="E940" t="s">
        <v>5031</v>
      </c>
      <c r="F940" s="21">
        <v>46800</v>
      </c>
      <c r="G940" t="s">
        <v>16</v>
      </c>
      <c r="H940" t="s">
        <v>17</v>
      </c>
      <c r="I940" t="s">
        <v>11</v>
      </c>
    </row>
    <row r="941" spans="1:9" x14ac:dyDescent="0.25">
      <c r="A941">
        <v>2025</v>
      </c>
      <c r="B941" t="s">
        <v>4456</v>
      </c>
      <c r="C941" s="20">
        <v>45855.664189814815</v>
      </c>
      <c r="D941" t="s">
        <v>4457</v>
      </c>
      <c r="E941" t="s">
        <v>4983</v>
      </c>
      <c r="F941" s="21">
        <v>3000</v>
      </c>
      <c r="G941" t="s">
        <v>16</v>
      </c>
      <c r="H941" t="s">
        <v>17</v>
      </c>
      <c r="I941" t="s">
        <v>11</v>
      </c>
    </row>
    <row r="942" spans="1:9" x14ac:dyDescent="0.25">
      <c r="A942">
        <v>2025</v>
      </c>
      <c r="B942" t="s">
        <v>4458</v>
      </c>
      <c r="C942" s="20">
        <v>45855.664189814815</v>
      </c>
      <c r="D942" t="s">
        <v>4459</v>
      </c>
      <c r="E942" t="s">
        <v>4983</v>
      </c>
      <c r="F942" s="21">
        <v>3000</v>
      </c>
      <c r="G942" t="s">
        <v>16</v>
      </c>
      <c r="H942" t="s">
        <v>17</v>
      </c>
      <c r="I942" t="s">
        <v>11</v>
      </c>
    </row>
    <row r="943" spans="1:9" x14ac:dyDescent="0.25">
      <c r="A943">
        <v>2025</v>
      </c>
      <c r="B943" t="s">
        <v>4460</v>
      </c>
      <c r="C943" s="20">
        <v>45855.666400462964</v>
      </c>
      <c r="D943" t="s">
        <v>4461</v>
      </c>
      <c r="E943" t="s">
        <v>4983</v>
      </c>
      <c r="F943" s="21">
        <v>3000</v>
      </c>
      <c r="G943" t="s">
        <v>16</v>
      </c>
      <c r="H943" t="s">
        <v>17</v>
      </c>
      <c r="I943" t="s">
        <v>11</v>
      </c>
    </row>
    <row r="944" spans="1:9" x14ac:dyDescent="0.25">
      <c r="A944">
        <v>2025</v>
      </c>
      <c r="B944" t="s">
        <v>4462</v>
      </c>
      <c r="C944" s="20">
        <v>45856.461863425924</v>
      </c>
      <c r="D944" t="s">
        <v>4463</v>
      </c>
      <c r="E944" t="s">
        <v>4984</v>
      </c>
      <c r="F944" s="21">
        <v>3000</v>
      </c>
      <c r="G944" t="s">
        <v>16</v>
      </c>
      <c r="H944" t="s">
        <v>17</v>
      </c>
      <c r="I944" t="s">
        <v>11</v>
      </c>
    </row>
    <row r="945" spans="1:9" x14ac:dyDescent="0.25">
      <c r="A945">
        <v>2025</v>
      </c>
      <c r="B945" t="s">
        <v>4464</v>
      </c>
      <c r="C945" s="20">
        <v>45856.461863425924</v>
      </c>
      <c r="D945" t="s">
        <v>4465</v>
      </c>
      <c r="E945" t="s">
        <v>4984</v>
      </c>
      <c r="F945" s="21">
        <v>3000</v>
      </c>
      <c r="G945" t="s">
        <v>16</v>
      </c>
      <c r="H945" t="s">
        <v>17</v>
      </c>
      <c r="I945" t="s">
        <v>11</v>
      </c>
    </row>
    <row r="946" spans="1:9" x14ac:dyDescent="0.25">
      <c r="A946">
        <v>2025</v>
      </c>
      <c r="B946" t="s">
        <v>4466</v>
      </c>
      <c r="C946" s="20">
        <v>45854.640960648147</v>
      </c>
      <c r="D946" t="s">
        <v>4467</v>
      </c>
      <c r="E946" t="s">
        <v>4984</v>
      </c>
      <c r="F946" s="21">
        <v>3000</v>
      </c>
      <c r="G946" t="s">
        <v>16</v>
      </c>
      <c r="H946" t="s">
        <v>17</v>
      </c>
      <c r="I946" t="s">
        <v>11</v>
      </c>
    </row>
    <row r="947" spans="1:9" x14ac:dyDescent="0.25">
      <c r="A947">
        <v>2025</v>
      </c>
      <c r="B947" t="s">
        <v>4468</v>
      </c>
      <c r="C947" s="20">
        <v>45855.664189814815</v>
      </c>
      <c r="D947" t="s">
        <v>4469</v>
      </c>
      <c r="E947" t="s">
        <v>4983</v>
      </c>
      <c r="F947" s="21">
        <v>3000</v>
      </c>
      <c r="G947" t="s">
        <v>16</v>
      </c>
      <c r="H947" t="s">
        <v>17</v>
      </c>
      <c r="I947" t="s">
        <v>11</v>
      </c>
    </row>
    <row r="948" spans="1:9" x14ac:dyDescent="0.25">
      <c r="A948">
        <v>2025</v>
      </c>
      <c r="B948" t="s">
        <v>4470</v>
      </c>
      <c r="C948" s="20">
        <v>45863.629710648151</v>
      </c>
      <c r="D948" t="s">
        <v>4471</v>
      </c>
      <c r="E948" t="s">
        <v>4984</v>
      </c>
      <c r="F948" s="21">
        <v>3000</v>
      </c>
      <c r="G948" t="s">
        <v>16</v>
      </c>
      <c r="H948" t="s">
        <v>17</v>
      </c>
      <c r="I948" t="s">
        <v>11</v>
      </c>
    </row>
    <row r="949" spans="1:9" x14ac:dyDescent="0.25">
      <c r="A949">
        <v>2025</v>
      </c>
      <c r="B949" t="s">
        <v>4472</v>
      </c>
      <c r="C949" s="20">
        <v>45855.664189814815</v>
      </c>
      <c r="D949" t="s">
        <v>4473</v>
      </c>
      <c r="E949" t="s">
        <v>4983</v>
      </c>
      <c r="F949" s="21">
        <v>3000</v>
      </c>
      <c r="G949" t="s">
        <v>16</v>
      </c>
      <c r="H949" t="s">
        <v>17</v>
      </c>
      <c r="I949" t="s">
        <v>11</v>
      </c>
    </row>
    <row r="950" spans="1:9" x14ac:dyDescent="0.25">
      <c r="A950">
        <v>2025</v>
      </c>
      <c r="B950" t="s">
        <v>4474</v>
      </c>
      <c r="C950" s="20">
        <v>45855.661921296298</v>
      </c>
      <c r="D950" t="s">
        <v>4475</v>
      </c>
      <c r="E950" t="s">
        <v>4983</v>
      </c>
      <c r="F950" s="21">
        <v>3000</v>
      </c>
      <c r="G950" t="s">
        <v>16</v>
      </c>
      <c r="H950" t="s">
        <v>17</v>
      </c>
      <c r="I950" t="s">
        <v>11</v>
      </c>
    </row>
    <row r="951" spans="1:9" x14ac:dyDescent="0.25">
      <c r="A951">
        <v>2025</v>
      </c>
      <c r="B951" t="s">
        <v>4476</v>
      </c>
      <c r="C951" s="20">
        <v>45856.482824074075</v>
      </c>
      <c r="D951" t="s">
        <v>4477</v>
      </c>
      <c r="E951" t="s">
        <v>4984</v>
      </c>
      <c r="F951" s="21">
        <v>3000</v>
      </c>
      <c r="G951" t="s">
        <v>16</v>
      </c>
      <c r="H951" t="s">
        <v>17</v>
      </c>
      <c r="I951" t="s">
        <v>11</v>
      </c>
    </row>
    <row r="952" spans="1:9" x14ac:dyDescent="0.25">
      <c r="A952">
        <v>2025</v>
      </c>
      <c r="B952" t="s">
        <v>5339</v>
      </c>
      <c r="C952" s="20">
        <v>45856</v>
      </c>
      <c r="D952" t="s">
        <v>5340</v>
      </c>
      <c r="E952" t="s">
        <v>4988</v>
      </c>
      <c r="F952" s="21">
        <v>45000</v>
      </c>
      <c r="G952" t="s">
        <v>16</v>
      </c>
      <c r="H952" t="s">
        <v>17</v>
      </c>
      <c r="I952" t="s">
        <v>11</v>
      </c>
    </row>
    <row r="953" spans="1:9" x14ac:dyDescent="0.25">
      <c r="A953">
        <v>2025</v>
      </c>
      <c r="B953" t="s">
        <v>4478</v>
      </c>
      <c r="C953" s="20">
        <v>45854.640960648147</v>
      </c>
      <c r="D953" t="s">
        <v>4479</v>
      </c>
      <c r="E953" t="s">
        <v>4984</v>
      </c>
      <c r="F953" s="21">
        <v>3000</v>
      </c>
      <c r="G953" t="s">
        <v>16</v>
      </c>
      <c r="H953" t="s">
        <v>17</v>
      </c>
      <c r="I953" t="s">
        <v>11</v>
      </c>
    </row>
    <row r="954" spans="1:9" x14ac:dyDescent="0.25">
      <c r="A954">
        <v>2025</v>
      </c>
      <c r="B954" t="s">
        <v>4480</v>
      </c>
      <c r="C954" s="20">
        <v>45855.664189814815</v>
      </c>
      <c r="D954" t="s">
        <v>4481</v>
      </c>
      <c r="E954" t="s">
        <v>4983</v>
      </c>
      <c r="F954" s="21">
        <v>3000</v>
      </c>
      <c r="G954" t="s">
        <v>16</v>
      </c>
      <c r="H954" t="s">
        <v>17</v>
      </c>
      <c r="I954" t="s">
        <v>11</v>
      </c>
    </row>
    <row r="955" spans="1:9" x14ac:dyDescent="0.25">
      <c r="A955">
        <v>2025</v>
      </c>
      <c r="B955" t="s">
        <v>3055</v>
      </c>
      <c r="C955" s="20">
        <v>45859.669074074074</v>
      </c>
      <c r="D955" t="s">
        <v>3056</v>
      </c>
      <c r="E955" t="s">
        <v>4985</v>
      </c>
      <c r="F955" s="21">
        <v>5148</v>
      </c>
      <c r="G955" t="s">
        <v>16</v>
      </c>
      <c r="H955" t="s">
        <v>17</v>
      </c>
      <c r="I955" t="s">
        <v>11</v>
      </c>
    </row>
    <row r="956" spans="1:9" x14ac:dyDescent="0.25">
      <c r="A956">
        <v>2025</v>
      </c>
      <c r="B956" t="s">
        <v>3104</v>
      </c>
      <c r="C956" s="20">
        <v>45859.669074074074</v>
      </c>
      <c r="D956" t="s">
        <v>3001</v>
      </c>
      <c r="E956" t="s">
        <v>4985</v>
      </c>
      <c r="F956" s="21">
        <v>5148</v>
      </c>
      <c r="G956" t="s">
        <v>16</v>
      </c>
      <c r="H956" t="s">
        <v>17</v>
      </c>
      <c r="I956" t="s">
        <v>11</v>
      </c>
    </row>
    <row r="957" spans="1:9" x14ac:dyDescent="0.25">
      <c r="A957">
        <v>2025</v>
      </c>
      <c r="B957" t="s">
        <v>4903</v>
      </c>
      <c r="C957" s="20">
        <v>45863.622800925928</v>
      </c>
      <c r="D957" t="s">
        <v>4904</v>
      </c>
      <c r="E957" t="s">
        <v>5031</v>
      </c>
      <c r="F957" s="21">
        <v>10800</v>
      </c>
      <c r="G957" t="s">
        <v>16</v>
      </c>
      <c r="H957" t="s">
        <v>17</v>
      </c>
      <c r="I957" t="s">
        <v>11</v>
      </c>
    </row>
    <row r="958" spans="1:9" x14ac:dyDescent="0.25">
      <c r="A958">
        <v>2025</v>
      </c>
      <c r="B958" t="s">
        <v>5341</v>
      </c>
      <c r="C958" s="20">
        <v>45856</v>
      </c>
      <c r="D958" t="s">
        <v>5342</v>
      </c>
      <c r="E958" t="s">
        <v>4988</v>
      </c>
      <c r="F958" s="21">
        <v>28709.85</v>
      </c>
      <c r="G958" t="s">
        <v>16</v>
      </c>
      <c r="H958" t="s">
        <v>17</v>
      </c>
      <c r="I958" t="s">
        <v>11</v>
      </c>
    </row>
    <row r="959" spans="1:9" x14ac:dyDescent="0.25">
      <c r="A959">
        <v>2025</v>
      </c>
      <c r="B959" t="s">
        <v>5343</v>
      </c>
      <c r="C959" s="20">
        <v>45855.666400462964</v>
      </c>
      <c r="D959" t="s">
        <v>5344</v>
      </c>
      <c r="E959" t="s">
        <v>4983</v>
      </c>
      <c r="F959" s="21">
        <v>3000</v>
      </c>
      <c r="G959" t="s">
        <v>16</v>
      </c>
      <c r="H959" t="s">
        <v>17</v>
      </c>
      <c r="I959" t="s">
        <v>11</v>
      </c>
    </row>
    <row r="960" spans="1:9" x14ac:dyDescent="0.25">
      <c r="A960">
        <v>2025</v>
      </c>
      <c r="B960" t="s">
        <v>5345</v>
      </c>
      <c r="C960" s="20">
        <v>45856.461863425924</v>
      </c>
      <c r="D960" t="s">
        <v>5346</v>
      </c>
      <c r="E960" t="s">
        <v>4984</v>
      </c>
      <c r="F960" s="21">
        <v>3000</v>
      </c>
      <c r="G960" t="s">
        <v>16</v>
      </c>
      <c r="H960" t="s">
        <v>17</v>
      </c>
      <c r="I960" t="s">
        <v>11</v>
      </c>
    </row>
    <row r="961" spans="1:9" x14ac:dyDescent="0.25">
      <c r="A961">
        <v>2025</v>
      </c>
      <c r="B961" t="s">
        <v>3057</v>
      </c>
      <c r="C961" s="20">
        <v>45859.669074074074</v>
      </c>
      <c r="D961" t="s">
        <v>3058</v>
      </c>
      <c r="E961" t="s">
        <v>4985</v>
      </c>
      <c r="F961" s="21">
        <v>6084</v>
      </c>
      <c r="G961" t="s">
        <v>16</v>
      </c>
      <c r="H961" t="s">
        <v>17</v>
      </c>
      <c r="I961" t="s">
        <v>11</v>
      </c>
    </row>
    <row r="962" spans="1:9" x14ac:dyDescent="0.25">
      <c r="A962">
        <v>2025</v>
      </c>
      <c r="B962" t="s">
        <v>4482</v>
      </c>
      <c r="C962" s="20">
        <v>45855.664189814815</v>
      </c>
      <c r="D962" t="s">
        <v>4483</v>
      </c>
      <c r="E962" t="s">
        <v>4983</v>
      </c>
      <c r="F962" s="21">
        <v>3000</v>
      </c>
      <c r="G962" t="s">
        <v>16</v>
      </c>
      <c r="H962" t="s">
        <v>17</v>
      </c>
      <c r="I962" t="s">
        <v>11</v>
      </c>
    </row>
    <row r="963" spans="1:9" x14ac:dyDescent="0.25">
      <c r="A963">
        <v>2025</v>
      </c>
      <c r="B963" t="s">
        <v>4484</v>
      </c>
      <c r="C963" s="20">
        <v>45856.461863425924</v>
      </c>
      <c r="D963" t="s">
        <v>4485</v>
      </c>
      <c r="E963" t="s">
        <v>4984</v>
      </c>
      <c r="F963" s="21">
        <v>3000</v>
      </c>
      <c r="G963" t="s">
        <v>16</v>
      </c>
      <c r="H963" t="s">
        <v>17</v>
      </c>
      <c r="I963" t="s">
        <v>11</v>
      </c>
    </row>
    <row r="964" spans="1:9" x14ac:dyDescent="0.25">
      <c r="A964">
        <v>2025</v>
      </c>
      <c r="B964" t="s">
        <v>4905</v>
      </c>
      <c r="C964" s="20">
        <v>45861.669918981483</v>
      </c>
      <c r="D964" t="s">
        <v>4906</v>
      </c>
      <c r="E964" t="s">
        <v>5031</v>
      </c>
      <c r="F964" s="21">
        <v>57600</v>
      </c>
      <c r="G964" t="s">
        <v>16</v>
      </c>
      <c r="H964" t="s">
        <v>17</v>
      </c>
      <c r="I964" t="s">
        <v>11</v>
      </c>
    </row>
    <row r="965" spans="1:9" x14ac:dyDescent="0.25">
      <c r="A965">
        <v>2025</v>
      </c>
      <c r="B965" t="s">
        <v>4486</v>
      </c>
      <c r="C965" s="20">
        <v>45855.664189814815</v>
      </c>
      <c r="D965" t="s">
        <v>4487</v>
      </c>
      <c r="E965" t="s">
        <v>4983</v>
      </c>
      <c r="F965" s="21">
        <v>3000</v>
      </c>
      <c r="G965" t="s">
        <v>16</v>
      </c>
      <c r="H965" t="s">
        <v>17</v>
      </c>
      <c r="I965" t="s">
        <v>11</v>
      </c>
    </row>
    <row r="966" spans="1:9" x14ac:dyDescent="0.25">
      <c r="A966">
        <v>2025</v>
      </c>
      <c r="B966" t="s">
        <v>4488</v>
      </c>
      <c r="C966" s="20">
        <v>45854.640960648147</v>
      </c>
      <c r="D966" t="s">
        <v>4489</v>
      </c>
      <c r="E966" t="s">
        <v>4984</v>
      </c>
      <c r="F966" s="21">
        <v>3000</v>
      </c>
      <c r="G966" t="s">
        <v>16</v>
      </c>
      <c r="H966" t="s">
        <v>17</v>
      </c>
      <c r="I966" t="s">
        <v>11</v>
      </c>
    </row>
    <row r="967" spans="1:9" x14ac:dyDescent="0.25">
      <c r="A967">
        <v>2025</v>
      </c>
      <c r="B967" t="s">
        <v>4490</v>
      </c>
      <c r="C967" s="20">
        <v>45855.666400462964</v>
      </c>
      <c r="D967" t="s">
        <v>4491</v>
      </c>
      <c r="E967" t="s">
        <v>4983</v>
      </c>
      <c r="F967" s="21">
        <v>3000</v>
      </c>
      <c r="G967" t="s">
        <v>16</v>
      </c>
      <c r="H967" t="s">
        <v>17</v>
      </c>
      <c r="I967" t="s">
        <v>11</v>
      </c>
    </row>
    <row r="968" spans="1:9" x14ac:dyDescent="0.25">
      <c r="A968">
        <v>2025</v>
      </c>
      <c r="B968" t="s">
        <v>4492</v>
      </c>
      <c r="C968" s="20">
        <v>45856.482824074075</v>
      </c>
      <c r="D968" t="s">
        <v>4493</v>
      </c>
      <c r="E968" t="s">
        <v>4984</v>
      </c>
      <c r="F968" s="21">
        <v>3000</v>
      </c>
      <c r="G968" t="s">
        <v>16</v>
      </c>
      <c r="H968" t="s">
        <v>17</v>
      </c>
      <c r="I968" t="s">
        <v>11</v>
      </c>
    </row>
    <row r="969" spans="1:9" x14ac:dyDescent="0.25">
      <c r="A969">
        <v>2025</v>
      </c>
      <c r="B969" t="s">
        <v>3022</v>
      </c>
      <c r="C969" s="20">
        <v>45863.622800925928</v>
      </c>
      <c r="D969" t="s">
        <v>3023</v>
      </c>
      <c r="E969" t="s">
        <v>4979</v>
      </c>
      <c r="F969" s="21">
        <v>6708</v>
      </c>
      <c r="G969" t="s">
        <v>16</v>
      </c>
      <c r="H969" t="s">
        <v>17</v>
      </c>
      <c r="I969" t="s">
        <v>11</v>
      </c>
    </row>
    <row r="970" spans="1:9" x14ac:dyDescent="0.25">
      <c r="A970">
        <v>2025</v>
      </c>
      <c r="B970" t="s">
        <v>4494</v>
      </c>
      <c r="C970" s="20">
        <v>45854.640960648147</v>
      </c>
      <c r="D970" t="s">
        <v>4495</v>
      </c>
      <c r="E970" t="s">
        <v>4984</v>
      </c>
      <c r="F970" s="21">
        <v>3000</v>
      </c>
      <c r="G970" t="s">
        <v>16</v>
      </c>
      <c r="H970" t="s">
        <v>17</v>
      </c>
      <c r="I970" t="s">
        <v>11</v>
      </c>
    </row>
    <row r="971" spans="1:9" x14ac:dyDescent="0.25">
      <c r="A971">
        <v>2025</v>
      </c>
      <c r="B971" t="s">
        <v>4496</v>
      </c>
      <c r="C971" s="20">
        <v>45855.666400462964</v>
      </c>
      <c r="D971" t="s">
        <v>4497</v>
      </c>
      <c r="E971" t="s">
        <v>4983</v>
      </c>
      <c r="F971" s="21">
        <v>3000</v>
      </c>
      <c r="G971" t="s">
        <v>16</v>
      </c>
      <c r="H971" t="s">
        <v>17</v>
      </c>
      <c r="I971" t="s">
        <v>11</v>
      </c>
    </row>
    <row r="972" spans="1:9" x14ac:dyDescent="0.25">
      <c r="A972">
        <v>2025</v>
      </c>
      <c r="B972" t="s">
        <v>4498</v>
      </c>
      <c r="C972" s="20">
        <v>45855.664189814815</v>
      </c>
      <c r="D972" t="s">
        <v>4499</v>
      </c>
      <c r="E972" t="s">
        <v>4983</v>
      </c>
      <c r="F972" s="21">
        <v>3000</v>
      </c>
      <c r="G972" t="s">
        <v>16</v>
      </c>
      <c r="H972" t="s">
        <v>17</v>
      </c>
      <c r="I972" t="s">
        <v>11</v>
      </c>
    </row>
    <row r="973" spans="1:9" x14ac:dyDescent="0.25">
      <c r="A973">
        <v>2025</v>
      </c>
      <c r="B973" t="s">
        <v>4500</v>
      </c>
      <c r="C973" s="20">
        <v>45855.666400462964</v>
      </c>
      <c r="D973" t="s">
        <v>4501</v>
      </c>
      <c r="E973" t="s">
        <v>4983</v>
      </c>
      <c r="F973" s="21">
        <v>3000</v>
      </c>
      <c r="G973" t="s">
        <v>16</v>
      </c>
      <c r="H973" t="s">
        <v>17</v>
      </c>
      <c r="I973" t="s">
        <v>11</v>
      </c>
    </row>
    <row r="974" spans="1:9" x14ac:dyDescent="0.25">
      <c r="A974">
        <v>2025</v>
      </c>
      <c r="B974" t="s">
        <v>4502</v>
      </c>
      <c r="C974" s="20">
        <v>45855.664189814815</v>
      </c>
      <c r="D974" t="s">
        <v>4503</v>
      </c>
      <c r="E974" t="s">
        <v>4983</v>
      </c>
      <c r="F974" s="21">
        <v>3000</v>
      </c>
      <c r="G974" t="s">
        <v>16</v>
      </c>
      <c r="H974" t="s">
        <v>17</v>
      </c>
      <c r="I974" t="s">
        <v>11</v>
      </c>
    </row>
    <row r="975" spans="1:9" x14ac:dyDescent="0.25">
      <c r="A975">
        <v>2025</v>
      </c>
      <c r="B975" t="s">
        <v>4504</v>
      </c>
      <c r="C975" s="20">
        <v>45856.482824074075</v>
      </c>
      <c r="D975" t="s">
        <v>4505</v>
      </c>
      <c r="E975" t="s">
        <v>4984</v>
      </c>
      <c r="F975" s="21">
        <v>3000</v>
      </c>
      <c r="G975" t="s">
        <v>16</v>
      </c>
      <c r="H975" t="s">
        <v>17</v>
      </c>
      <c r="I975" t="s">
        <v>11</v>
      </c>
    </row>
    <row r="976" spans="1:9" x14ac:dyDescent="0.25">
      <c r="A976">
        <v>2025</v>
      </c>
      <c r="B976" t="s">
        <v>4907</v>
      </c>
      <c r="C976" s="20">
        <v>45861.669918981483</v>
      </c>
      <c r="D976" t="s">
        <v>4908</v>
      </c>
      <c r="E976" t="s">
        <v>5031</v>
      </c>
      <c r="F976" s="21">
        <v>75600</v>
      </c>
      <c r="G976" t="s">
        <v>16</v>
      </c>
      <c r="H976" t="s">
        <v>17</v>
      </c>
      <c r="I976" t="s">
        <v>11</v>
      </c>
    </row>
    <row r="977" spans="1:9" x14ac:dyDescent="0.25">
      <c r="A977">
        <v>2025</v>
      </c>
      <c r="B977" t="s">
        <v>4506</v>
      </c>
      <c r="C977" s="20">
        <v>45855.666400462964</v>
      </c>
      <c r="D977" t="s">
        <v>4507</v>
      </c>
      <c r="E977" t="s">
        <v>4983</v>
      </c>
      <c r="F977" s="21">
        <v>3000</v>
      </c>
      <c r="G977" t="s">
        <v>16</v>
      </c>
      <c r="H977" t="s">
        <v>17</v>
      </c>
      <c r="I977" t="s">
        <v>11</v>
      </c>
    </row>
    <row r="978" spans="1:9" x14ac:dyDescent="0.25">
      <c r="A978">
        <v>2025</v>
      </c>
      <c r="B978" t="s">
        <v>3105</v>
      </c>
      <c r="C978" s="20">
        <v>45863.622800925928</v>
      </c>
      <c r="D978" t="s">
        <v>3002</v>
      </c>
      <c r="E978" t="s">
        <v>4979</v>
      </c>
      <c r="F978" s="21">
        <v>6708</v>
      </c>
      <c r="G978" t="s">
        <v>16</v>
      </c>
      <c r="H978" t="s">
        <v>17</v>
      </c>
      <c r="I978" t="s">
        <v>11</v>
      </c>
    </row>
    <row r="979" spans="1:9" x14ac:dyDescent="0.25">
      <c r="A979">
        <v>2025</v>
      </c>
      <c r="B979" t="s">
        <v>3303</v>
      </c>
      <c r="C979" s="20">
        <v>45840.642384259256</v>
      </c>
      <c r="D979" t="s">
        <v>3304</v>
      </c>
      <c r="E979" t="s">
        <v>5003</v>
      </c>
      <c r="F979" s="21">
        <v>5560</v>
      </c>
      <c r="G979" t="s">
        <v>16</v>
      </c>
      <c r="H979" t="s">
        <v>17</v>
      </c>
      <c r="I979" t="s">
        <v>11</v>
      </c>
    </row>
    <row r="980" spans="1:9" x14ac:dyDescent="0.25">
      <c r="A980">
        <v>2025</v>
      </c>
      <c r="B980" t="s">
        <v>4508</v>
      </c>
      <c r="C980" s="20">
        <v>45856.461863425924</v>
      </c>
      <c r="D980" t="s">
        <v>4509</v>
      </c>
      <c r="E980" t="s">
        <v>4984</v>
      </c>
      <c r="F980" s="21">
        <v>3000</v>
      </c>
      <c r="G980" t="s">
        <v>16</v>
      </c>
      <c r="H980" t="s">
        <v>17</v>
      </c>
      <c r="I980" t="s">
        <v>11</v>
      </c>
    </row>
    <row r="981" spans="1:9" x14ac:dyDescent="0.25">
      <c r="A981">
        <v>2025</v>
      </c>
      <c r="B981" t="s">
        <v>4510</v>
      </c>
      <c r="C981" s="20">
        <v>45856.461863425924</v>
      </c>
      <c r="D981" t="s">
        <v>4511</v>
      </c>
      <c r="E981" t="s">
        <v>4984</v>
      </c>
      <c r="F981" s="21">
        <v>3000</v>
      </c>
      <c r="G981" t="s">
        <v>16</v>
      </c>
      <c r="H981" t="s">
        <v>17</v>
      </c>
      <c r="I981" t="s">
        <v>11</v>
      </c>
    </row>
    <row r="982" spans="1:9" x14ac:dyDescent="0.25">
      <c r="A982">
        <v>2025</v>
      </c>
      <c r="B982" t="s">
        <v>3305</v>
      </c>
      <c r="C982" s="20">
        <v>45840.642384259256</v>
      </c>
      <c r="D982" t="s">
        <v>3306</v>
      </c>
      <c r="E982" t="s">
        <v>5003</v>
      </c>
      <c r="F982" s="21">
        <v>5560</v>
      </c>
      <c r="G982" t="s">
        <v>16</v>
      </c>
      <c r="H982" t="s">
        <v>17</v>
      </c>
      <c r="I982" t="s">
        <v>11</v>
      </c>
    </row>
    <row r="983" spans="1:9" x14ac:dyDescent="0.25">
      <c r="A983">
        <v>2025</v>
      </c>
      <c r="B983" t="s">
        <v>4512</v>
      </c>
      <c r="C983" s="20">
        <v>45856.461863425924</v>
      </c>
      <c r="D983" t="s">
        <v>4513</v>
      </c>
      <c r="E983" t="s">
        <v>4984</v>
      </c>
      <c r="F983" s="21">
        <v>3000</v>
      </c>
      <c r="G983" t="s">
        <v>16</v>
      </c>
      <c r="H983" t="s">
        <v>17</v>
      </c>
      <c r="I983" t="s">
        <v>11</v>
      </c>
    </row>
    <row r="984" spans="1:9" x14ac:dyDescent="0.25">
      <c r="A984">
        <v>2025</v>
      </c>
      <c r="B984" t="s">
        <v>4514</v>
      </c>
      <c r="C984" s="20">
        <v>45854.640960648147</v>
      </c>
      <c r="D984" t="s">
        <v>4515</v>
      </c>
      <c r="E984" t="s">
        <v>4984</v>
      </c>
      <c r="F984" s="21">
        <v>3000</v>
      </c>
      <c r="G984" t="s">
        <v>16</v>
      </c>
      <c r="H984" t="s">
        <v>17</v>
      </c>
      <c r="I984" t="s">
        <v>11</v>
      </c>
    </row>
    <row r="985" spans="1:9" x14ac:dyDescent="0.25">
      <c r="A985">
        <v>2025</v>
      </c>
      <c r="B985" t="s">
        <v>4909</v>
      </c>
      <c r="C985" s="20">
        <v>45861.669918981483</v>
      </c>
      <c r="D985" t="s">
        <v>4910</v>
      </c>
      <c r="E985" t="s">
        <v>5031</v>
      </c>
      <c r="F985" s="21">
        <v>105300</v>
      </c>
      <c r="G985" t="s">
        <v>16</v>
      </c>
      <c r="H985" t="s">
        <v>17</v>
      </c>
      <c r="I985" t="s">
        <v>11</v>
      </c>
    </row>
    <row r="986" spans="1:9" x14ac:dyDescent="0.25">
      <c r="A986">
        <v>2025</v>
      </c>
      <c r="B986" t="s">
        <v>5347</v>
      </c>
      <c r="C986" s="20">
        <v>45854.640960648147</v>
      </c>
      <c r="D986" t="s">
        <v>5348</v>
      </c>
      <c r="E986" t="s">
        <v>4984</v>
      </c>
      <c r="F986" s="21">
        <v>3000</v>
      </c>
      <c r="G986" t="s">
        <v>16</v>
      </c>
      <c r="H986" t="s">
        <v>17</v>
      </c>
      <c r="I986" t="s">
        <v>11</v>
      </c>
    </row>
    <row r="987" spans="1:9" x14ac:dyDescent="0.25">
      <c r="A987">
        <v>2025</v>
      </c>
      <c r="B987" t="s">
        <v>3106</v>
      </c>
      <c r="C987" s="20">
        <v>45863.622800925928</v>
      </c>
      <c r="D987" t="s">
        <v>3003</v>
      </c>
      <c r="E987" t="s">
        <v>4979</v>
      </c>
      <c r="F987" s="21">
        <v>7800</v>
      </c>
      <c r="G987" t="s">
        <v>16</v>
      </c>
      <c r="H987" t="s">
        <v>17</v>
      </c>
      <c r="I987" t="s">
        <v>11</v>
      </c>
    </row>
    <row r="988" spans="1:9" x14ac:dyDescent="0.25">
      <c r="A988">
        <v>2025</v>
      </c>
      <c r="B988" t="s">
        <v>4971</v>
      </c>
      <c r="C988" s="20">
        <v>45840.642384259256</v>
      </c>
      <c r="D988" t="s">
        <v>4972</v>
      </c>
      <c r="E988" t="s">
        <v>5003</v>
      </c>
      <c r="F988" s="21">
        <v>5560</v>
      </c>
      <c r="G988" t="s">
        <v>16</v>
      </c>
      <c r="H988" t="s">
        <v>17</v>
      </c>
      <c r="I988" t="s">
        <v>11</v>
      </c>
    </row>
    <row r="989" spans="1:9" x14ac:dyDescent="0.25">
      <c r="A989">
        <v>2025</v>
      </c>
      <c r="B989" t="s">
        <v>3107</v>
      </c>
      <c r="C989" s="20">
        <v>45859.669074074074</v>
      </c>
      <c r="D989" t="s">
        <v>3004</v>
      </c>
      <c r="E989" t="s">
        <v>4985</v>
      </c>
      <c r="F989" s="21">
        <v>5148</v>
      </c>
      <c r="G989" t="s">
        <v>16</v>
      </c>
      <c r="H989" t="s">
        <v>17</v>
      </c>
      <c r="I989" t="s">
        <v>11</v>
      </c>
    </row>
    <row r="990" spans="1:9" x14ac:dyDescent="0.25">
      <c r="A990">
        <v>2025</v>
      </c>
      <c r="B990" t="s">
        <v>3108</v>
      </c>
      <c r="C990" s="20">
        <v>45859.669074074074</v>
      </c>
      <c r="D990" t="s">
        <v>3005</v>
      </c>
      <c r="E990" t="s">
        <v>4985</v>
      </c>
      <c r="F990" s="21">
        <v>6084</v>
      </c>
      <c r="G990" t="s">
        <v>16</v>
      </c>
      <c r="H990" t="s">
        <v>17</v>
      </c>
      <c r="I990" t="s">
        <v>11</v>
      </c>
    </row>
    <row r="991" spans="1:9" x14ac:dyDescent="0.25">
      <c r="A991">
        <v>2025</v>
      </c>
      <c r="B991" t="s">
        <v>5352</v>
      </c>
      <c r="C991" s="20">
        <v>45856.482824074075</v>
      </c>
      <c r="D991" t="s">
        <v>5353</v>
      </c>
      <c r="E991" t="s">
        <v>4984</v>
      </c>
      <c r="F991" s="21">
        <v>3000</v>
      </c>
      <c r="G991" t="s">
        <v>16</v>
      </c>
      <c r="H991" t="s">
        <v>17</v>
      </c>
      <c r="I991" t="s">
        <v>11</v>
      </c>
    </row>
    <row r="992" spans="1:9" x14ac:dyDescent="0.25">
      <c r="A992">
        <v>2025</v>
      </c>
      <c r="B992" t="s">
        <v>3142</v>
      </c>
      <c r="C992" s="20">
        <v>45863.622800925928</v>
      </c>
      <c r="D992" t="s">
        <v>3143</v>
      </c>
      <c r="E992" t="s">
        <v>4979</v>
      </c>
      <c r="F992" s="21">
        <v>6708</v>
      </c>
      <c r="G992" t="s">
        <v>16</v>
      </c>
      <c r="H992" t="s">
        <v>17</v>
      </c>
      <c r="I992" t="s">
        <v>11</v>
      </c>
    </row>
    <row r="993" spans="1:9" x14ac:dyDescent="0.25">
      <c r="A993">
        <v>2025</v>
      </c>
      <c r="B993" t="s">
        <v>5354</v>
      </c>
      <c r="C993" s="20">
        <v>45855.661921296298</v>
      </c>
      <c r="D993" t="s">
        <v>5355</v>
      </c>
      <c r="E993" t="s">
        <v>4983</v>
      </c>
      <c r="F993" s="21">
        <v>3000</v>
      </c>
      <c r="G993" t="s">
        <v>16</v>
      </c>
      <c r="H993" t="s">
        <v>17</v>
      </c>
      <c r="I993" t="s">
        <v>11</v>
      </c>
    </row>
    <row r="994" spans="1:9" x14ac:dyDescent="0.25">
      <c r="A994">
        <v>2025</v>
      </c>
      <c r="B994" t="s">
        <v>3109</v>
      </c>
      <c r="C994" s="20">
        <v>45859.669074074074</v>
      </c>
      <c r="D994" t="s">
        <v>3006</v>
      </c>
      <c r="E994" t="s">
        <v>4985</v>
      </c>
      <c r="F994" s="21">
        <v>5148</v>
      </c>
      <c r="G994" t="s">
        <v>16</v>
      </c>
      <c r="H994" t="s">
        <v>17</v>
      </c>
      <c r="I994" t="s">
        <v>11</v>
      </c>
    </row>
    <row r="995" spans="1:9" x14ac:dyDescent="0.25">
      <c r="A995">
        <v>2025</v>
      </c>
      <c r="B995" t="s">
        <v>4516</v>
      </c>
      <c r="C995" s="20">
        <v>45855.666400462964</v>
      </c>
      <c r="D995" t="s">
        <v>4517</v>
      </c>
      <c r="E995" t="s">
        <v>4983</v>
      </c>
      <c r="F995" s="21">
        <v>3000</v>
      </c>
      <c r="G995" t="s">
        <v>16</v>
      </c>
      <c r="H995" t="s">
        <v>17</v>
      </c>
      <c r="I995" t="s">
        <v>11</v>
      </c>
    </row>
    <row r="996" spans="1:9" x14ac:dyDescent="0.25">
      <c r="A996">
        <v>2025</v>
      </c>
      <c r="B996" t="s">
        <v>4518</v>
      </c>
      <c r="C996" s="20">
        <v>45854.640960648147</v>
      </c>
      <c r="D996" t="s">
        <v>4519</v>
      </c>
      <c r="E996" t="s">
        <v>4984</v>
      </c>
      <c r="F996" s="21">
        <v>3000</v>
      </c>
      <c r="G996" t="s">
        <v>16</v>
      </c>
      <c r="H996" t="s">
        <v>17</v>
      </c>
      <c r="I996" t="s">
        <v>11</v>
      </c>
    </row>
    <row r="997" spans="1:9" x14ac:dyDescent="0.25">
      <c r="A997">
        <v>2025</v>
      </c>
      <c r="B997" t="s">
        <v>4520</v>
      </c>
      <c r="C997" s="20">
        <v>45855.666400462964</v>
      </c>
      <c r="D997" t="s">
        <v>4521</v>
      </c>
      <c r="E997" t="s">
        <v>4983</v>
      </c>
      <c r="F997" s="21">
        <v>3000</v>
      </c>
      <c r="G997" t="s">
        <v>16</v>
      </c>
      <c r="H997" t="s">
        <v>17</v>
      </c>
      <c r="I997" t="s">
        <v>11</v>
      </c>
    </row>
    <row r="998" spans="1:9" x14ac:dyDescent="0.25">
      <c r="A998">
        <v>2025</v>
      </c>
      <c r="B998" t="s">
        <v>4522</v>
      </c>
      <c r="C998" s="20">
        <v>45855.666400462964</v>
      </c>
      <c r="D998" t="s">
        <v>4523</v>
      </c>
      <c r="E998" t="s">
        <v>4983</v>
      </c>
      <c r="F998" s="21">
        <v>3000</v>
      </c>
      <c r="G998" t="s">
        <v>16</v>
      </c>
      <c r="H998" t="s">
        <v>17</v>
      </c>
      <c r="I998" t="s">
        <v>11</v>
      </c>
    </row>
    <row r="999" spans="1:9" x14ac:dyDescent="0.25">
      <c r="A999">
        <v>2025</v>
      </c>
      <c r="B999" t="s">
        <v>4524</v>
      </c>
      <c r="C999" s="20">
        <v>45855.661921296298</v>
      </c>
      <c r="D999" t="s">
        <v>4525</v>
      </c>
      <c r="E999" t="s">
        <v>4983</v>
      </c>
      <c r="F999" s="21">
        <v>3000</v>
      </c>
      <c r="G999" t="s">
        <v>16</v>
      </c>
      <c r="H999" t="s">
        <v>17</v>
      </c>
      <c r="I999" t="s">
        <v>11</v>
      </c>
    </row>
    <row r="1000" spans="1:9" x14ac:dyDescent="0.25">
      <c r="A1000">
        <v>2025</v>
      </c>
      <c r="B1000" t="s">
        <v>4526</v>
      </c>
      <c r="C1000" s="20">
        <v>45854.640960648147</v>
      </c>
      <c r="D1000" t="s">
        <v>4527</v>
      </c>
      <c r="E1000" t="s">
        <v>4984</v>
      </c>
      <c r="F1000" s="21">
        <v>3000</v>
      </c>
      <c r="G1000" t="s">
        <v>16</v>
      </c>
      <c r="H1000" t="s">
        <v>17</v>
      </c>
      <c r="I1000" t="s">
        <v>11</v>
      </c>
    </row>
    <row r="1001" spans="1:9" x14ac:dyDescent="0.25">
      <c r="A1001">
        <v>2025</v>
      </c>
      <c r="B1001" t="s">
        <v>4528</v>
      </c>
      <c r="C1001" s="20">
        <v>45854.640960648147</v>
      </c>
      <c r="D1001" t="s">
        <v>4529</v>
      </c>
      <c r="E1001" t="s">
        <v>4984</v>
      </c>
      <c r="F1001" s="21">
        <v>3000</v>
      </c>
      <c r="G1001" t="s">
        <v>16</v>
      </c>
      <c r="H1001" t="s">
        <v>17</v>
      </c>
      <c r="I1001" t="s">
        <v>11</v>
      </c>
    </row>
    <row r="1002" spans="1:9" x14ac:dyDescent="0.25">
      <c r="A1002">
        <v>2025</v>
      </c>
      <c r="B1002" t="s">
        <v>4530</v>
      </c>
      <c r="C1002" s="20">
        <v>45856.461863425924</v>
      </c>
      <c r="D1002" t="s">
        <v>4531</v>
      </c>
      <c r="E1002" t="s">
        <v>4984</v>
      </c>
      <c r="F1002" s="21">
        <v>3000</v>
      </c>
      <c r="G1002" t="s">
        <v>16</v>
      </c>
      <c r="H1002" t="s">
        <v>17</v>
      </c>
      <c r="I1002" t="s">
        <v>11</v>
      </c>
    </row>
    <row r="1003" spans="1:9" x14ac:dyDescent="0.25">
      <c r="A1003">
        <v>2025</v>
      </c>
      <c r="B1003" t="s">
        <v>4532</v>
      </c>
      <c r="C1003" s="20">
        <v>45855.666400462964</v>
      </c>
      <c r="D1003" t="s">
        <v>4533</v>
      </c>
      <c r="E1003" t="s">
        <v>4983</v>
      </c>
      <c r="F1003" s="21">
        <v>3000</v>
      </c>
      <c r="G1003" t="s">
        <v>16</v>
      </c>
      <c r="H1003" t="s">
        <v>17</v>
      </c>
      <c r="I1003" t="s">
        <v>11</v>
      </c>
    </row>
    <row r="1004" spans="1:9" x14ac:dyDescent="0.25">
      <c r="A1004">
        <v>2025</v>
      </c>
      <c r="B1004" t="s">
        <v>4534</v>
      </c>
      <c r="C1004" s="20">
        <v>45856.482824074075</v>
      </c>
      <c r="D1004" t="s">
        <v>4535</v>
      </c>
      <c r="E1004" t="s">
        <v>4984</v>
      </c>
      <c r="F1004" s="21">
        <v>3000</v>
      </c>
      <c r="G1004" t="s">
        <v>16</v>
      </c>
      <c r="H1004" t="s">
        <v>17</v>
      </c>
      <c r="I1004" t="s">
        <v>11</v>
      </c>
    </row>
    <row r="1005" spans="1:9" x14ac:dyDescent="0.25">
      <c r="A1005">
        <v>2025</v>
      </c>
      <c r="B1005" t="s">
        <v>4536</v>
      </c>
      <c r="C1005" s="20">
        <v>45854.640960648147</v>
      </c>
      <c r="D1005" t="s">
        <v>4537</v>
      </c>
      <c r="E1005" t="s">
        <v>4984</v>
      </c>
      <c r="F1005" s="21">
        <v>3000</v>
      </c>
      <c r="G1005" t="s">
        <v>16</v>
      </c>
      <c r="H1005" t="s">
        <v>17</v>
      </c>
      <c r="I1005" t="s">
        <v>11</v>
      </c>
    </row>
    <row r="1006" spans="1:9" x14ac:dyDescent="0.25">
      <c r="A1006">
        <v>2025</v>
      </c>
      <c r="B1006" t="s">
        <v>4538</v>
      </c>
      <c r="C1006" s="20">
        <v>45856.461863425924</v>
      </c>
      <c r="D1006" t="s">
        <v>4539</v>
      </c>
      <c r="E1006" t="s">
        <v>4984</v>
      </c>
      <c r="F1006" s="21">
        <v>3000</v>
      </c>
      <c r="G1006" t="s">
        <v>16</v>
      </c>
      <c r="H1006" t="s">
        <v>17</v>
      </c>
      <c r="I1006" t="s">
        <v>11</v>
      </c>
    </row>
    <row r="1007" spans="1:9" x14ac:dyDescent="0.25">
      <c r="A1007">
        <v>2025</v>
      </c>
      <c r="B1007" t="s">
        <v>4540</v>
      </c>
      <c r="C1007" s="20">
        <v>45855.666400462964</v>
      </c>
      <c r="D1007" t="s">
        <v>4541</v>
      </c>
      <c r="E1007" t="s">
        <v>4983</v>
      </c>
      <c r="F1007" s="21">
        <v>3000</v>
      </c>
      <c r="G1007" t="s">
        <v>16</v>
      </c>
      <c r="H1007" t="s">
        <v>17</v>
      </c>
      <c r="I1007" t="s">
        <v>11</v>
      </c>
    </row>
    <row r="1008" spans="1:9" x14ac:dyDescent="0.25">
      <c r="A1008">
        <v>2025</v>
      </c>
      <c r="B1008" t="s">
        <v>4542</v>
      </c>
      <c r="C1008" s="20">
        <v>45854.640960648147</v>
      </c>
      <c r="D1008" t="s">
        <v>4543</v>
      </c>
      <c r="E1008" t="s">
        <v>4984</v>
      </c>
      <c r="F1008" s="21">
        <v>3000</v>
      </c>
      <c r="G1008" t="s">
        <v>16</v>
      </c>
      <c r="H1008" t="s">
        <v>17</v>
      </c>
      <c r="I1008" t="s">
        <v>11</v>
      </c>
    </row>
    <row r="1009" spans="1:9" x14ac:dyDescent="0.25">
      <c r="A1009">
        <v>2025</v>
      </c>
      <c r="B1009" t="s">
        <v>4544</v>
      </c>
      <c r="C1009" s="20">
        <v>45855.666400462964</v>
      </c>
      <c r="D1009" t="s">
        <v>4545</v>
      </c>
      <c r="E1009" t="s">
        <v>4983</v>
      </c>
      <c r="F1009" s="21">
        <v>3000</v>
      </c>
      <c r="G1009" t="s">
        <v>16</v>
      </c>
      <c r="H1009" t="s">
        <v>17</v>
      </c>
      <c r="I1009" t="s">
        <v>11</v>
      </c>
    </row>
    <row r="1010" spans="1:9" x14ac:dyDescent="0.25">
      <c r="A1010">
        <v>2025</v>
      </c>
      <c r="B1010" t="s">
        <v>5356</v>
      </c>
      <c r="C1010" s="20">
        <v>45856.482824074075</v>
      </c>
      <c r="D1010" t="s">
        <v>5357</v>
      </c>
      <c r="E1010" t="s">
        <v>4984</v>
      </c>
      <c r="F1010" s="21">
        <v>3000</v>
      </c>
      <c r="G1010" t="s">
        <v>16</v>
      </c>
      <c r="H1010" t="s">
        <v>17</v>
      </c>
      <c r="I1010" t="s">
        <v>11</v>
      </c>
    </row>
    <row r="1011" spans="1:9" x14ac:dyDescent="0.25">
      <c r="A1011">
        <v>2025</v>
      </c>
      <c r="B1011" t="s">
        <v>4546</v>
      </c>
      <c r="C1011" s="20">
        <v>45854.640960648147</v>
      </c>
      <c r="D1011" t="s">
        <v>4547</v>
      </c>
      <c r="E1011" t="s">
        <v>4984</v>
      </c>
      <c r="F1011" s="21">
        <v>3000</v>
      </c>
      <c r="G1011" t="s">
        <v>16</v>
      </c>
      <c r="H1011" t="s">
        <v>17</v>
      </c>
      <c r="I1011" t="s">
        <v>11</v>
      </c>
    </row>
    <row r="1012" spans="1:9" x14ac:dyDescent="0.25">
      <c r="A1012">
        <v>2025</v>
      </c>
      <c r="B1012" t="s">
        <v>4548</v>
      </c>
      <c r="C1012" s="20">
        <v>45856.461863425924</v>
      </c>
      <c r="D1012" t="s">
        <v>4549</v>
      </c>
      <c r="E1012" t="s">
        <v>4984</v>
      </c>
      <c r="F1012" s="21">
        <v>3000</v>
      </c>
      <c r="G1012" t="s">
        <v>16</v>
      </c>
      <c r="H1012" t="s">
        <v>17</v>
      </c>
      <c r="I1012" t="s">
        <v>11</v>
      </c>
    </row>
    <row r="1013" spans="1:9" x14ac:dyDescent="0.25">
      <c r="A1013">
        <v>2025</v>
      </c>
      <c r="B1013" t="s">
        <v>4550</v>
      </c>
      <c r="C1013" s="20">
        <v>45854.640960648147</v>
      </c>
      <c r="D1013" t="s">
        <v>4551</v>
      </c>
      <c r="E1013" t="s">
        <v>4984</v>
      </c>
      <c r="F1013" s="21">
        <v>3000</v>
      </c>
      <c r="G1013" t="s">
        <v>16</v>
      </c>
      <c r="H1013" t="s">
        <v>17</v>
      </c>
      <c r="I1013" t="s">
        <v>11</v>
      </c>
    </row>
    <row r="1014" spans="1:9" x14ac:dyDescent="0.25">
      <c r="A1014">
        <v>2025</v>
      </c>
      <c r="B1014" t="s">
        <v>4552</v>
      </c>
      <c r="C1014" s="20">
        <v>45856.482824074075</v>
      </c>
      <c r="D1014" t="s">
        <v>4553</v>
      </c>
      <c r="E1014" t="s">
        <v>4984</v>
      </c>
      <c r="F1014" s="21">
        <v>3000</v>
      </c>
      <c r="G1014" t="s">
        <v>16</v>
      </c>
      <c r="H1014" t="s">
        <v>17</v>
      </c>
      <c r="I1014" t="s">
        <v>11</v>
      </c>
    </row>
    <row r="1015" spans="1:9" x14ac:dyDescent="0.25">
      <c r="A1015">
        <v>2025</v>
      </c>
      <c r="B1015" t="s">
        <v>4554</v>
      </c>
      <c r="C1015" s="20">
        <v>45854.640960648147</v>
      </c>
      <c r="D1015" t="s">
        <v>4555</v>
      </c>
      <c r="E1015" t="s">
        <v>4984</v>
      </c>
      <c r="F1015" s="21">
        <v>3000</v>
      </c>
      <c r="G1015" t="s">
        <v>16</v>
      </c>
      <c r="H1015" t="s">
        <v>17</v>
      </c>
      <c r="I1015" t="s">
        <v>11</v>
      </c>
    </row>
    <row r="1016" spans="1:9" x14ac:dyDescent="0.25">
      <c r="A1016">
        <v>2025</v>
      </c>
      <c r="B1016" t="s">
        <v>4556</v>
      </c>
      <c r="C1016" s="20">
        <v>45856.482824074075</v>
      </c>
      <c r="D1016" t="s">
        <v>4557</v>
      </c>
      <c r="E1016" t="s">
        <v>4984</v>
      </c>
      <c r="F1016" s="21">
        <v>3000</v>
      </c>
      <c r="G1016" t="s">
        <v>16</v>
      </c>
      <c r="H1016" t="s">
        <v>17</v>
      </c>
      <c r="I1016" t="s">
        <v>11</v>
      </c>
    </row>
    <row r="1017" spans="1:9" x14ac:dyDescent="0.25">
      <c r="A1017">
        <v>2025</v>
      </c>
      <c r="B1017" t="s">
        <v>3307</v>
      </c>
      <c r="C1017" s="20">
        <v>45840.642384259256</v>
      </c>
      <c r="D1017" t="s">
        <v>3308</v>
      </c>
      <c r="E1017" t="s">
        <v>5003</v>
      </c>
      <c r="F1017" s="21">
        <v>5560</v>
      </c>
      <c r="G1017" t="s">
        <v>16</v>
      </c>
      <c r="H1017" t="s">
        <v>17</v>
      </c>
      <c r="I1017" t="s">
        <v>11</v>
      </c>
    </row>
    <row r="1018" spans="1:9" x14ac:dyDescent="0.25">
      <c r="A1018">
        <v>2025</v>
      </c>
      <c r="B1018" t="s">
        <v>4558</v>
      </c>
      <c r="C1018" s="20">
        <v>45855.666400462964</v>
      </c>
      <c r="D1018" t="s">
        <v>4559</v>
      </c>
      <c r="E1018" t="s">
        <v>4983</v>
      </c>
      <c r="F1018" s="21">
        <v>3000</v>
      </c>
      <c r="G1018" t="s">
        <v>16</v>
      </c>
      <c r="H1018" t="s">
        <v>17</v>
      </c>
      <c r="I1018" t="s">
        <v>11</v>
      </c>
    </row>
    <row r="1019" spans="1:9" x14ac:dyDescent="0.25">
      <c r="A1019">
        <v>2025</v>
      </c>
      <c r="B1019" t="s">
        <v>4560</v>
      </c>
      <c r="C1019" s="20">
        <v>45855.666400462964</v>
      </c>
      <c r="D1019" t="s">
        <v>4561</v>
      </c>
      <c r="E1019" t="s">
        <v>4983</v>
      </c>
      <c r="F1019" s="21">
        <v>3000</v>
      </c>
      <c r="G1019" t="s">
        <v>16</v>
      </c>
      <c r="H1019" t="s">
        <v>17</v>
      </c>
      <c r="I1019" t="s">
        <v>11</v>
      </c>
    </row>
    <row r="1020" spans="1:9" x14ac:dyDescent="0.25">
      <c r="A1020">
        <v>2025</v>
      </c>
      <c r="B1020" t="s">
        <v>4562</v>
      </c>
      <c r="C1020" s="20">
        <v>45856.461863425924</v>
      </c>
      <c r="D1020" t="s">
        <v>4563</v>
      </c>
      <c r="E1020" t="s">
        <v>4984</v>
      </c>
      <c r="F1020" s="21">
        <v>3000</v>
      </c>
      <c r="G1020" t="s">
        <v>16</v>
      </c>
      <c r="H1020" t="s">
        <v>17</v>
      </c>
      <c r="I1020" t="s">
        <v>11</v>
      </c>
    </row>
    <row r="1021" spans="1:9" x14ac:dyDescent="0.25">
      <c r="A1021">
        <v>2025</v>
      </c>
      <c r="B1021" t="s">
        <v>4564</v>
      </c>
      <c r="C1021" s="20">
        <v>45856.461863425924</v>
      </c>
      <c r="D1021" t="s">
        <v>4565</v>
      </c>
      <c r="E1021" t="s">
        <v>4984</v>
      </c>
      <c r="F1021" s="21">
        <v>3000</v>
      </c>
      <c r="G1021" t="s">
        <v>16</v>
      </c>
      <c r="H1021" t="s">
        <v>17</v>
      </c>
      <c r="I1021" t="s">
        <v>11</v>
      </c>
    </row>
    <row r="1022" spans="1:9" x14ac:dyDescent="0.25">
      <c r="A1022">
        <v>2025</v>
      </c>
      <c r="B1022" t="s">
        <v>4568</v>
      </c>
      <c r="C1022" s="20">
        <v>45855.664189814815</v>
      </c>
      <c r="D1022" t="s">
        <v>4569</v>
      </c>
      <c r="E1022" t="s">
        <v>4983</v>
      </c>
      <c r="F1022" s="21">
        <v>3000</v>
      </c>
      <c r="G1022" t="s">
        <v>16</v>
      </c>
      <c r="H1022" t="s">
        <v>17</v>
      </c>
      <c r="I1022" t="s">
        <v>11</v>
      </c>
    </row>
    <row r="1023" spans="1:9" x14ac:dyDescent="0.25">
      <c r="A1023">
        <v>2025</v>
      </c>
      <c r="B1023" t="s">
        <v>3220</v>
      </c>
      <c r="C1023" s="20">
        <v>45863.622800925928</v>
      </c>
      <c r="D1023" t="s">
        <v>3221</v>
      </c>
      <c r="E1023" t="s">
        <v>4979</v>
      </c>
      <c r="F1023" s="21">
        <v>6708</v>
      </c>
      <c r="G1023" t="s">
        <v>16</v>
      </c>
      <c r="H1023" t="s">
        <v>17</v>
      </c>
      <c r="I1023" t="s">
        <v>11</v>
      </c>
    </row>
    <row r="1024" spans="1:9" x14ac:dyDescent="0.25">
      <c r="A1024">
        <v>2025</v>
      </c>
      <c r="B1024" t="s">
        <v>3111</v>
      </c>
      <c r="C1024" s="20">
        <v>45863.622800925928</v>
      </c>
      <c r="D1024" t="s">
        <v>3007</v>
      </c>
      <c r="E1024" t="s">
        <v>4979</v>
      </c>
      <c r="F1024" s="21">
        <v>7800</v>
      </c>
      <c r="G1024" t="s">
        <v>16</v>
      </c>
      <c r="H1024" t="s">
        <v>17</v>
      </c>
      <c r="I1024" t="s">
        <v>11</v>
      </c>
    </row>
    <row r="1025" spans="1:9" x14ac:dyDescent="0.25">
      <c r="A1025">
        <v>2025</v>
      </c>
      <c r="B1025" t="s">
        <v>4570</v>
      </c>
      <c r="C1025" s="20">
        <v>45856.461863425924</v>
      </c>
      <c r="D1025" t="s">
        <v>4571</v>
      </c>
      <c r="E1025" t="s">
        <v>4984</v>
      </c>
      <c r="F1025" s="21">
        <v>3000</v>
      </c>
      <c r="G1025" t="s">
        <v>16</v>
      </c>
      <c r="H1025" t="s">
        <v>17</v>
      </c>
      <c r="I1025" t="s">
        <v>11</v>
      </c>
    </row>
    <row r="1026" spans="1:9" x14ac:dyDescent="0.25">
      <c r="A1026">
        <v>2025</v>
      </c>
      <c r="B1026" t="s">
        <v>5360</v>
      </c>
      <c r="C1026" s="20">
        <v>45856.482824074075</v>
      </c>
      <c r="D1026" t="s">
        <v>5361</v>
      </c>
      <c r="E1026" t="s">
        <v>4984</v>
      </c>
      <c r="F1026" s="21">
        <v>3000</v>
      </c>
      <c r="G1026" t="s">
        <v>16</v>
      </c>
      <c r="H1026" t="s">
        <v>17</v>
      </c>
      <c r="I1026" t="s">
        <v>11</v>
      </c>
    </row>
    <row r="1027" spans="1:9" x14ac:dyDescent="0.25">
      <c r="A1027">
        <v>2025</v>
      </c>
      <c r="B1027" t="s">
        <v>4572</v>
      </c>
      <c r="C1027" s="20">
        <v>45855.666400462964</v>
      </c>
      <c r="D1027" t="s">
        <v>4573</v>
      </c>
      <c r="E1027" t="s">
        <v>4983</v>
      </c>
      <c r="F1027" s="21">
        <v>3000</v>
      </c>
      <c r="G1027" t="s">
        <v>16</v>
      </c>
      <c r="H1027" t="s">
        <v>17</v>
      </c>
      <c r="I1027" t="s">
        <v>11</v>
      </c>
    </row>
    <row r="1028" spans="1:9" x14ac:dyDescent="0.25">
      <c r="A1028">
        <v>2025</v>
      </c>
      <c r="B1028" t="s">
        <v>5362</v>
      </c>
      <c r="C1028" s="20">
        <v>45855.666400462964</v>
      </c>
      <c r="D1028" t="s">
        <v>5363</v>
      </c>
      <c r="E1028" t="s">
        <v>4983</v>
      </c>
      <c r="F1028" s="21">
        <v>3000</v>
      </c>
      <c r="G1028" t="s">
        <v>16</v>
      </c>
      <c r="H1028" t="s">
        <v>17</v>
      </c>
      <c r="I1028" t="s">
        <v>11</v>
      </c>
    </row>
    <row r="1029" spans="1:9" x14ac:dyDescent="0.25">
      <c r="A1029">
        <v>2025</v>
      </c>
      <c r="B1029" t="s">
        <v>3309</v>
      </c>
      <c r="C1029" s="20">
        <v>45840.642384259256</v>
      </c>
      <c r="D1029" t="s">
        <v>3310</v>
      </c>
      <c r="E1029" t="s">
        <v>5003</v>
      </c>
      <c r="F1029" s="21">
        <v>5560</v>
      </c>
      <c r="G1029" t="s">
        <v>16</v>
      </c>
      <c r="H1029" t="s">
        <v>17</v>
      </c>
      <c r="I1029" t="s">
        <v>11</v>
      </c>
    </row>
    <row r="1030" spans="1:9" x14ac:dyDescent="0.25">
      <c r="A1030">
        <v>2025</v>
      </c>
      <c r="B1030" t="s">
        <v>3112</v>
      </c>
      <c r="C1030" s="20">
        <v>45863.622800925928</v>
      </c>
      <c r="D1030" t="s">
        <v>3008</v>
      </c>
      <c r="E1030" t="s">
        <v>4979</v>
      </c>
      <c r="F1030" s="21">
        <v>7800</v>
      </c>
      <c r="G1030" t="s">
        <v>16</v>
      </c>
      <c r="H1030" t="s">
        <v>17</v>
      </c>
      <c r="I1030" t="s">
        <v>11</v>
      </c>
    </row>
    <row r="1031" spans="1:9" x14ac:dyDescent="0.25">
      <c r="A1031">
        <v>2025</v>
      </c>
      <c r="B1031" t="s">
        <v>4574</v>
      </c>
      <c r="C1031" s="20">
        <v>45856.482824074075</v>
      </c>
      <c r="D1031" t="s">
        <v>4575</v>
      </c>
      <c r="E1031" t="s">
        <v>4984</v>
      </c>
      <c r="F1031" s="21">
        <v>3000</v>
      </c>
      <c r="G1031" t="s">
        <v>16</v>
      </c>
      <c r="H1031" t="s">
        <v>17</v>
      </c>
      <c r="I1031" t="s">
        <v>11</v>
      </c>
    </row>
    <row r="1032" spans="1:9" x14ac:dyDescent="0.25">
      <c r="A1032">
        <v>2025</v>
      </c>
      <c r="B1032" t="s">
        <v>4576</v>
      </c>
      <c r="C1032" s="20">
        <v>45856.461863425924</v>
      </c>
      <c r="D1032" t="s">
        <v>4577</v>
      </c>
      <c r="E1032" t="s">
        <v>4984</v>
      </c>
      <c r="F1032" s="21">
        <v>3000</v>
      </c>
      <c r="G1032" t="s">
        <v>16</v>
      </c>
      <c r="H1032" t="s">
        <v>17</v>
      </c>
      <c r="I1032" t="s">
        <v>11</v>
      </c>
    </row>
    <row r="1033" spans="1:9" x14ac:dyDescent="0.25">
      <c r="A1033">
        <v>2025</v>
      </c>
      <c r="B1033" t="s">
        <v>4578</v>
      </c>
      <c r="C1033" s="20">
        <v>45856.461863425924</v>
      </c>
      <c r="D1033" t="s">
        <v>4579</v>
      </c>
      <c r="E1033" t="s">
        <v>4984</v>
      </c>
      <c r="F1033" s="21">
        <v>3000</v>
      </c>
      <c r="G1033" t="s">
        <v>16</v>
      </c>
      <c r="H1033" t="s">
        <v>17</v>
      </c>
      <c r="I1033" t="s">
        <v>11</v>
      </c>
    </row>
    <row r="1034" spans="1:9" x14ac:dyDescent="0.25">
      <c r="A1034">
        <v>2025</v>
      </c>
      <c r="B1034" t="s">
        <v>4580</v>
      </c>
      <c r="C1034" s="20">
        <v>45854.640960648147</v>
      </c>
      <c r="D1034" t="s">
        <v>4581</v>
      </c>
      <c r="E1034" t="s">
        <v>4984</v>
      </c>
      <c r="F1034" s="21">
        <v>3000</v>
      </c>
      <c r="G1034" t="s">
        <v>16</v>
      </c>
      <c r="H1034" t="s">
        <v>17</v>
      </c>
      <c r="I1034" t="s">
        <v>11</v>
      </c>
    </row>
    <row r="1035" spans="1:9" x14ac:dyDescent="0.25">
      <c r="A1035">
        <v>2025</v>
      </c>
      <c r="B1035" t="s">
        <v>4582</v>
      </c>
      <c r="C1035" s="20">
        <v>45856.461863425924</v>
      </c>
      <c r="D1035" t="s">
        <v>4583</v>
      </c>
      <c r="E1035" t="s">
        <v>4984</v>
      </c>
      <c r="F1035" s="21">
        <v>3000</v>
      </c>
      <c r="G1035" t="s">
        <v>16</v>
      </c>
      <c r="H1035" t="s">
        <v>17</v>
      </c>
      <c r="I1035" t="s">
        <v>11</v>
      </c>
    </row>
    <row r="1036" spans="1:9" x14ac:dyDescent="0.25">
      <c r="A1036">
        <v>2025</v>
      </c>
      <c r="B1036" t="s">
        <v>4584</v>
      </c>
      <c r="C1036" s="20">
        <v>45854.640960648147</v>
      </c>
      <c r="D1036" t="s">
        <v>4585</v>
      </c>
      <c r="E1036" t="s">
        <v>4984</v>
      </c>
      <c r="F1036" s="21">
        <v>3000</v>
      </c>
      <c r="G1036" t="s">
        <v>16</v>
      </c>
      <c r="H1036" t="s">
        <v>17</v>
      </c>
      <c r="I1036" t="s">
        <v>11</v>
      </c>
    </row>
    <row r="1037" spans="1:9" x14ac:dyDescent="0.25">
      <c r="A1037">
        <v>2025</v>
      </c>
      <c r="B1037" t="s">
        <v>4586</v>
      </c>
      <c r="C1037" s="20">
        <v>45856.461863425924</v>
      </c>
      <c r="D1037" t="s">
        <v>4587</v>
      </c>
      <c r="E1037" t="s">
        <v>4984</v>
      </c>
      <c r="F1037" s="21">
        <v>3000</v>
      </c>
      <c r="G1037" t="s">
        <v>16</v>
      </c>
      <c r="H1037" t="s">
        <v>17</v>
      </c>
      <c r="I1037" t="s">
        <v>11</v>
      </c>
    </row>
    <row r="1038" spans="1:9" x14ac:dyDescent="0.25">
      <c r="A1038">
        <v>2025</v>
      </c>
      <c r="B1038" t="s">
        <v>3113</v>
      </c>
      <c r="C1038" s="20">
        <v>45859.669074074074</v>
      </c>
      <c r="D1038" t="s">
        <v>3009</v>
      </c>
      <c r="E1038" t="s">
        <v>4985</v>
      </c>
      <c r="F1038" s="21">
        <v>5148</v>
      </c>
      <c r="G1038" t="s">
        <v>16</v>
      </c>
      <c r="H1038" t="s">
        <v>17</v>
      </c>
      <c r="I1038" t="s">
        <v>11</v>
      </c>
    </row>
    <row r="1039" spans="1:9" x14ac:dyDescent="0.25">
      <c r="A1039">
        <v>2025</v>
      </c>
      <c r="B1039" t="s">
        <v>4588</v>
      </c>
      <c r="C1039" s="20">
        <v>45855.666400462964</v>
      </c>
      <c r="D1039" t="s">
        <v>4589</v>
      </c>
      <c r="E1039" t="s">
        <v>4983</v>
      </c>
      <c r="F1039" s="21">
        <v>3000</v>
      </c>
      <c r="G1039" t="s">
        <v>16</v>
      </c>
      <c r="H1039" t="s">
        <v>17</v>
      </c>
      <c r="I1039" t="s">
        <v>11</v>
      </c>
    </row>
    <row r="1040" spans="1:9" x14ac:dyDescent="0.25">
      <c r="A1040">
        <v>2025</v>
      </c>
      <c r="B1040" t="s">
        <v>4590</v>
      </c>
      <c r="C1040" s="20">
        <v>45855.666400462964</v>
      </c>
      <c r="D1040" t="s">
        <v>4591</v>
      </c>
      <c r="E1040" t="s">
        <v>4983</v>
      </c>
      <c r="F1040" s="21">
        <v>3000</v>
      </c>
      <c r="G1040" t="s">
        <v>16</v>
      </c>
      <c r="H1040" t="s">
        <v>17</v>
      </c>
      <c r="I1040" t="s">
        <v>11</v>
      </c>
    </row>
    <row r="1041" spans="1:9" x14ac:dyDescent="0.25">
      <c r="A1041">
        <v>2025</v>
      </c>
      <c r="B1041" t="s">
        <v>4592</v>
      </c>
      <c r="C1041" s="20">
        <v>45855.666400462964</v>
      </c>
      <c r="D1041" t="s">
        <v>4593</v>
      </c>
      <c r="E1041" t="s">
        <v>4983</v>
      </c>
      <c r="F1041" s="21">
        <v>3000</v>
      </c>
      <c r="G1041" t="s">
        <v>16</v>
      </c>
      <c r="H1041" t="s">
        <v>17</v>
      </c>
      <c r="I1041" t="s">
        <v>11</v>
      </c>
    </row>
    <row r="1042" spans="1:9" x14ac:dyDescent="0.25">
      <c r="A1042">
        <v>2025</v>
      </c>
      <c r="B1042" t="s">
        <v>4594</v>
      </c>
      <c r="C1042" s="20">
        <v>45854.640960648147</v>
      </c>
      <c r="D1042" t="s">
        <v>4595</v>
      </c>
      <c r="E1042" t="s">
        <v>4984</v>
      </c>
      <c r="F1042" s="21">
        <v>3000</v>
      </c>
      <c r="G1042" t="s">
        <v>16</v>
      </c>
      <c r="H1042" t="s">
        <v>17</v>
      </c>
      <c r="I1042" t="s">
        <v>11</v>
      </c>
    </row>
    <row r="1043" spans="1:9" x14ac:dyDescent="0.25">
      <c r="A1043">
        <v>2025</v>
      </c>
      <c r="B1043" t="s">
        <v>4596</v>
      </c>
      <c r="C1043" s="20">
        <v>45855.664189814815</v>
      </c>
      <c r="D1043" t="s">
        <v>4597</v>
      </c>
      <c r="E1043" t="s">
        <v>4983</v>
      </c>
      <c r="F1043" s="21">
        <v>3000</v>
      </c>
      <c r="G1043" t="s">
        <v>16</v>
      </c>
      <c r="H1043" t="s">
        <v>17</v>
      </c>
      <c r="I1043" t="s">
        <v>11</v>
      </c>
    </row>
    <row r="1044" spans="1:9" x14ac:dyDescent="0.25">
      <c r="A1044">
        <v>2025</v>
      </c>
      <c r="B1044" t="s">
        <v>4598</v>
      </c>
      <c r="C1044" s="20">
        <v>45855.661921296298</v>
      </c>
      <c r="D1044" t="s">
        <v>4599</v>
      </c>
      <c r="E1044" t="s">
        <v>4983</v>
      </c>
      <c r="F1044" s="21">
        <v>3000</v>
      </c>
      <c r="G1044" t="s">
        <v>16</v>
      </c>
      <c r="H1044" t="s">
        <v>17</v>
      </c>
      <c r="I1044" t="s">
        <v>11</v>
      </c>
    </row>
    <row r="1045" spans="1:9" x14ac:dyDescent="0.25">
      <c r="A1045">
        <v>2025</v>
      </c>
      <c r="B1045" t="s">
        <v>4600</v>
      </c>
      <c r="C1045" s="20">
        <v>45855.661921296298</v>
      </c>
      <c r="D1045" t="s">
        <v>4601</v>
      </c>
      <c r="E1045" t="s">
        <v>4983</v>
      </c>
      <c r="F1045" s="21">
        <v>3000</v>
      </c>
      <c r="G1045" t="s">
        <v>16</v>
      </c>
      <c r="H1045" t="s">
        <v>17</v>
      </c>
      <c r="I1045" t="s">
        <v>11</v>
      </c>
    </row>
    <row r="1046" spans="1:9" x14ac:dyDescent="0.25">
      <c r="A1046">
        <v>2025</v>
      </c>
      <c r="B1046" t="s">
        <v>5367</v>
      </c>
      <c r="C1046" s="20">
        <v>45856.482824074075</v>
      </c>
      <c r="D1046" t="s">
        <v>5368</v>
      </c>
      <c r="E1046" t="s">
        <v>4984</v>
      </c>
      <c r="F1046" s="21">
        <v>3000</v>
      </c>
      <c r="G1046" t="s">
        <v>16</v>
      </c>
      <c r="H1046" t="s">
        <v>17</v>
      </c>
      <c r="I1046" t="s">
        <v>11</v>
      </c>
    </row>
    <row r="1047" spans="1:9" x14ac:dyDescent="0.25">
      <c r="A1047">
        <v>2025</v>
      </c>
      <c r="B1047" t="s">
        <v>4602</v>
      </c>
      <c r="C1047" s="20">
        <v>45855.664189814815</v>
      </c>
      <c r="D1047" t="s">
        <v>4603</v>
      </c>
      <c r="E1047" t="s">
        <v>4983</v>
      </c>
      <c r="F1047" s="21">
        <v>3000</v>
      </c>
      <c r="G1047" t="s">
        <v>16</v>
      </c>
      <c r="H1047" t="s">
        <v>17</v>
      </c>
      <c r="I1047" t="s">
        <v>11</v>
      </c>
    </row>
    <row r="1048" spans="1:9" x14ac:dyDescent="0.25">
      <c r="A1048">
        <v>2025</v>
      </c>
      <c r="B1048" t="s">
        <v>4604</v>
      </c>
      <c r="C1048" s="20">
        <v>45855.666400462964</v>
      </c>
      <c r="D1048" t="s">
        <v>4605</v>
      </c>
      <c r="E1048" t="s">
        <v>4983</v>
      </c>
      <c r="F1048" s="21">
        <v>3000</v>
      </c>
      <c r="G1048" t="s">
        <v>16</v>
      </c>
      <c r="H1048" t="s">
        <v>17</v>
      </c>
      <c r="I1048" t="s">
        <v>11</v>
      </c>
    </row>
    <row r="1049" spans="1:9" x14ac:dyDescent="0.25">
      <c r="A1049">
        <v>2025</v>
      </c>
      <c r="B1049" t="s">
        <v>5369</v>
      </c>
      <c r="C1049" s="20">
        <v>45855.666400462964</v>
      </c>
      <c r="D1049" t="s">
        <v>5370</v>
      </c>
      <c r="E1049" t="s">
        <v>4983</v>
      </c>
      <c r="F1049" s="21">
        <v>3000</v>
      </c>
      <c r="G1049" t="s">
        <v>16</v>
      </c>
      <c r="H1049" t="s">
        <v>17</v>
      </c>
      <c r="I1049" t="s">
        <v>11</v>
      </c>
    </row>
    <row r="1050" spans="1:9" x14ac:dyDescent="0.25">
      <c r="A1050">
        <v>2025</v>
      </c>
      <c r="B1050" t="s">
        <v>5371</v>
      </c>
      <c r="C1050" s="20">
        <v>45856</v>
      </c>
      <c r="D1050" t="s">
        <v>5372</v>
      </c>
      <c r="E1050" t="s">
        <v>4988</v>
      </c>
      <c r="F1050" s="21">
        <v>26063.31</v>
      </c>
      <c r="G1050" t="s">
        <v>16</v>
      </c>
      <c r="H1050" t="s">
        <v>17</v>
      </c>
      <c r="I1050" t="s">
        <v>11</v>
      </c>
    </row>
    <row r="1051" spans="1:9" x14ac:dyDescent="0.25">
      <c r="A1051">
        <v>2025</v>
      </c>
      <c r="B1051" t="s">
        <v>4606</v>
      </c>
      <c r="C1051" s="20">
        <v>45855.664189814815</v>
      </c>
      <c r="D1051" t="s">
        <v>4607</v>
      </c>
      <c r="E1051" t="s">
        <v>4983</v>
      </c>
      <c r="F1051" s="21">
        <v>3000</v>
      </c>
      <c r="G1051" t="s">
        <v>16</v>
      </c>
      <c r="H1051" t="s">
        <v>17</v>
      </c>
      <c r="I1051" t="s">
        <v>11</v>
      </c>
    </row>
    <row r="1052" spans="1:9" x14ac:dyDescent="0.25">
      <c r="A1052">
        <v>2025</v>
      </c>
      <c r="B1052" t="s">
        <v>4608</v>
      </c>
      <c r="C1052" s="20">
        <v>45855.666400462964</v>
      </c>
      <c r="D1052" t="s">
        <v>4609</v>
      </c>
      <c r="E1052" t="s">
        <v>4983</v>
      </c>
      <c r="F1052" s="21">
        <v>3000</v>
      </c>
      <c r="G1052" t="s">
        <v>16</v>
      </c>
      <c r="H1052" t="s">
        <v>17</v>
      </c>
      <c r="I1052" t="s">
        <v>11</v>
      </c>
    </row>
    <row r="1053" spans="1:9" x14ac:dyDescent="0.25">
      <c r="A1053">
        <v>2025</v>
      </c>
      <c r="B1053" t="s">
        <v>4610</v>
      </c>
      <c r="C1053" s="20">
        <v>45856.461863425924</v>
      </c>
      <c r="D1053" t="s">
        <v>4611</v>
      </c>
      <c r="E1053" t="s">
        <v>4984</v>
      </c>
      <c r="F1053" s="21">
        <v>3000</v>
      </c>
      <c r="G1053" t="s">
        <v>16</v>
      </c>
      <c r="H1053" t="s">
        <v>17</v>
      </c>
      <c r="I1053" t="s">
        <v>11</v>
      </c>
    </row>
    <row r="1054" spans="1:9" x14ac:dyDescent="0.25">
      <c r="A1054">
        <v>2025</v>
      </c>
      <c r="B1054" t="s">
        <v>4612</v>
      </c>
      <c r="C1054" s="20">
        <v>45855.666400462964</v>
      </c>
      <c r="D1054" t="s">
        <v>4613</v>
      </c>
      <c r="E1054" t="s">
        <v>4983</v>
      </c>
      <c r="F1054" s="21">
        <v>3000</v>
      </c>
      <c r="G1054" t="s">
        <v>16</v>
      </c>
      <c r="H1054" t="s">
        <v>17</v>
      </c>
      <c r="I1054" t="s">
        <v>11</v>
      </c>
    </row>
    <row r="1055" spans="1:9" x14ac:dyDescent="0.25">
      <c r="A1055">
        <v>2025</v>
      </c>
      <c r="B1055" t="s">
        <v>4614</v>
      </c>
      <c r="C1055" s="20">
        <v>45854.640960648147</v>
      </c>
      <c r="D1055" t="s">
        <v>4615</v>
      </c>
      <c r="E1055" t="s">
        <v>4984</v>
      </c>
      <c r="F1055" s="21">
        <v>3000</v>
      </c>
      <c r="G1055" t="s">
        <v>16</v>
      </c>
      <c r="H1055" t="s">
        <v>17</v>
      </c>
      <c r="I1055" t="s">
        <v>11</v>
      </c>
    </row>
    <row r="1056" spans="1:9" x14ac:dyDescent="0.25">
      <c r="A1056">
        <v>2025</v>
      </c>
      <c r="B1056" t="s">
        <v>4616</v>
      </c>
      <c r="C1056" s="20">
        <v>45856.461863425924</v>
      </c>
      <c r="D1056" t="s">
        <v>4617</v>
      </c>
      <c r="E1056" t="s">
        <v>4984</v>
      </c>
      <c r="F1056" s="21">
        <v>3000</v>
      </c>
      <c r="G1056" t="s">
        <v>16</v>
      </c>
      <c r="H1056" t="s">
        <v>17</v>
      </c>
      <c r="I1056" t="s">
        <v>11</v>
      </c>
    </row>
    <row r="1057" spans="1:9" x14ac:dyDescent="0.25">
      <c r="A1057">
        <v>2025</v>
      </c>
      <c r="B1057" t="s">
        <v>4618</v>
      </c>
      <c r="C1057" s="20">
        <v>45854.640960648147</v>
      </c>
      <c r="D1057" t="s">
        <v>4619</v>
      </c>
      <c r="E1057" t="s">
        <v>4984</v>
      </c>
      <c r="F1057" s="21">
        <v>3000</v>
      </c>
      <c r="G1057" t="s">
        <v>16</v>
      </c>
      <c r="H1057" t="s">
        <v>17</v>
      </c>
      <c r="I1057" t="s">
        <v>11</v>
      </c>
    </row>
    <row r="1058" spans="1:9" x14ac:dyDescent="0.25">
      <c r="A1058">
        <v>2025</v>
      </c>
      <c r="B1058" t="s">
        <v>4620</v>
      </c>
      <c r="C1058" s="20">
        <v>45856.461863425924</v>
      </c>
      <c r="D1058" t="s">
        <v>4621</v>
      </c>
      <c r="E1058" t="s">
        <v>4984</v>
      </c>
      <c r="F1058" s="21">
        <v>3000</v>
      </c>
      <c r="G1058" t="s">
        <v>16</v>
      </c>
      <c r="H1058" t="s">
        <v>17</v>
      </c>
      <c r="I1058" t="s">
        <v>11</v>
      </c>
    </row>
    <row r="1059" spans="1:9" x14ac:dyDescent="0.25">
      <c r="A1059">
        <v>2025</v>
      </c>
      <c r="B1059" t="s">
        <v>5373</v>
      </c>
      <c r="C1059" s="20">
        <v>45856.461863425924</v>
      </c>
      <c r="D1059" t="s">
        <v>5374</v>
      </c>
      <c r="E1059" t="s">
        <v>4984</v>
      </c>
      <c r="F1059" s="21">
        <v>3000</v>
      </c>
      <c r="G1059" t="s">
        <v>16</v>
      </c>
      <c r="H1059" t="s">
        <v>17</v>
      </c>
      <c r="I1059" t="s">
        <v>11</v>
      </c>
    </row>
    <row r="1060" spans="1:9" x14ac:dyDescent="0.25">
      <c r="A1060">
        <v>2025</v>
      </c>
      <c r="B1060" t="s">
        <v>4622</v>
      </c>
      <c r="C1060" s="20">
        <v>45856.461863425924</v>
      </c>
      <c r="D1060" t="s">
        <v>4623</v>
      </c>
      <c r="E1060" t="s">
        <v>4984</v>
      </c>
      <c r="F1060" s="21">
        <v>3000</v>
      </c>
      <c r="G1060" t="s">
        <v>16</v>
      </c>
      <c r="H1060" t="s">
        <v>17</v>
      </c>
      <c r="I1060" t="s">
        <v>11</v>
      </c>
    </row>
    <row r="1061" spans="1:9" x14ac:dyDescent="0.25">
      <c r="A1061">
        <v>2025</v>
      </c>
      <c r="B1061" t="s">
        <v>4624</v>
      </c>
      <c r="C1061" s="20">
        <v>45856.461863425924</v>
      </c>
      <c r="D1061" t="s">
        <v>4625</v>
      </c>
      <c r="E1061" t="s">
        <v>4984</v>
      </c>
      <c r="F1061" s="21">
        <v>3000</v>
      </c>
      <c r="G1061" t="s">
        <v>16</v>
      </c>
      <c r="H1061" t="s">
        <v>17</v>
      </c>
      <c r="I1061" t="s">
        <v>11</v>
      </c>
    </row>
    <row r="1062" spans="1:9" x14ac:dyDescent="0.25">
      <c r="A1062">
        <v>2025</v>
      </c>
      <c r="B1062" t="s">
        <v>4626</v>
      </c>
      <c r="C1062" s="20">
        <v>45856.482824074075</v>
      </c>
      <c r="D1062" t="s">
        <v>4627</v>
      </c>
      <c r="E1062" t="s">
        <v>4984</v>
      </c>
      <c r="F1062" s="21">
        <v>3000</v>
      </c>
      <c r="G1062" t="s">
        <v>16</v>
      </c>
      <c r="H1062" t="s">
        <v>17</v>
      </c>
      <c r="I1062" t="s">
        <v>11</v>
      </c>
    </row>
    <row r="1063" spans="1:9" x14ac:dyDescent="0.25">
      <c r="A1063">
        <v>2025</v>
      </c>
      <c r="B1063" t="s">
        <v>4628</v>
      </c>
      <c r="C1063" s="20">
        <v>45856.461863425924</v>
      </c>
      <c r="D1063" t="s">
        <v>4629</v>
      </c>
      <c r="E1063" t="s">
        <v>4984</v>
      </c>
      <c r="F1063" s="21">
        <v>3000</v>
      </c>
      <c r="G1063" t="s">
        <v>16</v>
      </c>
      <c r="H1063" t="s">
        <v>17</v>
      </c>
      <c r="I1063" t="s">
        <v>11</v>
      </c>
    </row>
    <row r="1064" spans="1:9" x14ac:dyDescent="0.25">
      <c r="A1064">
        <v>2025</v>
      </c>
      <c r="B1064" t="s">
        <v>4630</v>
      </c>
      <c r="C1064" s="20">
        <v>45856.482824074075</v>
      </c>
      <c r="D1064" t="s">
        <v>4631</v>
      </c>
      <c r="E1064" t="s">
        <v>4984</v>
      </c>
      <c r="F1064" s="21">
        <v>3000</v>
      </c>
      <c r="G1064" t="s">
        <v>16</v>
      </c>
      <c r="H1064" t="s">
        <v>17</v>
      </c>
      <c r="I1064" t="s">
        <v>11</v>
      </c>
    </row>
    <row r="1065" spans="1:9" x14ac:dyDescent="0.25">
      <c r="A1065">
        <v>2025</v>
      </c>
      <c r="B1065" t="s">
        <v>4632</v>
      </c>
      <c r="C1065" s="20">
        <v>45855.666400462964</v>
      </c>
      <c r="D1065" t="s">
        <v>4633</v>
      </c>
      <c r="E1065" t="s">
        <v>4983</v>
      </c>
      <c r="F1065" s="21">
        <v>3000</v>
      </c>
      <c r="G1065" t="s">
        <v>16</v>
      </c>
      <c r="H1065" t="s">
        <v>17</v>
      </c>
      <c r="I1065" t="s">
        <v>11</v>
      </c>
    </row>
    <row r="1066" spans="1:9" x14ac:dyDescent="0.25">
      <c r="A1066">
        <v>2025</v>
      </c>
      <c r="B1066" t="s">
        <v>4634</v>
      </c>
      <c r="C1066" s="20">
        <v>45856.482824074075</v>
      </c>
      <c r="D1066" t="s">
        <v>4635</v>
      </c>
      <c r="E1066" t="s">
        <v>4984</v>
      </c>
      <c r="F1066" s="21">
        <v>3000</v>
      </c>
      <c r="G1066" t="s">
        <v>16</v>
      </c>
      <c r="H1066" t="s">
        <v>17</v>
      </c>
      <c r="I1066" t="s">
        <v>11</v>
      </c>
    </row>
    <row r="1067" spans="1:9" x14ac:dyDescent="0.25">
      <c r="A1067">
        <v>2025</v>
      </c>
      <c r="B1067" t="s">
        <v>4636</v>
      </c>
      <c r="C1067" s="20">
        <v>45854.640960648147</v>
      </c>
      <c r="D1067" t="s">
        <v>4637</v>
      </c>
      <c r="E1067" t="s">
        <v>4984</v>
      </c>
      <c r="F1067" s="21">
        <v>3000</v>
      </c>
      <c r="G1067" t="s">
        <v>16</v>
      </c>
      <c r="H1067" t="s">
        <v>17</v>
      </c>
      <c r="I1067" t="s">
        <v>11</v>
      </c>
    </row>
    <row r="1068" spans="1:9" x14ac:dyDescent="0.25">
      <c r="A1068">
        <v>2025</v>
      </c>
      <c r="B1068" t="s">
        <v>4638</v>
      </c>
      <c r="C1068" s="20">
        <v>45856.461863425924</v>
      </c>
      <c r="D1068" t="s">
        <v>4639</v>
      </c>
      <c r="E1068" t="s">
        <v>4984</v>
      </c>
      <c r="F1068" s="21">
        <v>3000</v>
      </c>
      <c r="G1068" t="s">
        <v>16</v>
      </c>
      <c r="H1068" t="s">
        <v>17</v>
      </c>
      <c r="I1068" t="s">
        <v>11</v>
      </c>
    </row>
    <row r="1069" spans="1:9" x14ac:dyDescent="0.25">
      <c r="A1069">
        <v>2025</v>
      </c>
      <c r="B1069" t="s">
        <v>3059</v>
      </c>
      <c r="C1069" s="20">
        <v>45859.669074074074</v>
      </c>
      <c r="D1069" t="s">
        <v>3060</v>
      </c>
      <c r="E1069" t="s">
        <v>4985</v>
      </c>
      <c r="F1069" s="21">
        <v>5148</v>
      </c>
      <c r="G1069" t="s">
        <v>16</v>
      </c>
      <c r="H1069" t="s">
        <v>17</v>
      </c>
      <c r="I1069" t="s">
        <v>11</v>
      </c>
    </row>
    <row r="1070" spans="1:9" x14ac:dyDescent="0.25">
      <c r="A1070">
        <v>2025</v>
      </c>
      <c r="B1070" t="s">
        <v>4640</v>
      </c>
      <c r="C1070" s="20">
        <v>45855.661921296298</v>
      </c>
      <c r="D1070" t="s">
        <v>4641</v>
      </c>
      <c r="E1070" t="s">
        <v>4983</v>
      </c>
      <c r="F1070" s="21">
        <v>3000</v>
      </c>
      <c r="G1070" t="s">
        <v>16</v>
      </c>
      <c r="H1070" t="s">
        <v>17</v>
      </c>
      <c r="I1070" t="s">
        <v>11</v>
      </c>
    </row>
    <row r="1071" spans="1:9" x14ac:dyDescent="0.25">
      <c r="A1071">
        <v>2025</v>
      </c>
      <c r="B1071" t="s">
        <v>4642</v>
      </c>
      <c r="C1071" s="20">
        <v>45856.482824074075</v>
      </c>
      <c r="D1071" t="s">
        <v>4643</v>
      </c>
      <c r="E1071" t="s">
        <v>4984</v>
      </c>
      <c r="F1071" s="21">
        <v>3000</v>
      </c>
      <c r="G1071" t="s">
        <v>16</v>
      </c>
      <c r="H1071" t="s">
        <v>17</v>
      </c>
      <c r="I1071" t="s">
        <v>11</v>
      </c>
    </row>
    <row r="1072" spans="1:9" x14ac:dyDescent="0.25">
      <c r="A1072">
        <v>2025</v>
      </c>
      <c r="B1072" t="s">
        <v>4644</v>
      </c>
      <c r="C1072" s="20">
        <v>45856.482824074075</v>
      </c>
      <c r="D1072" t="s">
        <v>4645</v>
      </c>
      <c r="E1072" t="s">
        <v>4984</v>
      </c>
      <c r="F1072" s="21">
        <v>3000</v>
      </c>
      <c r="G1072" t="s">
        <v>16</v>
      </c>
      <c r="H1072" t="s">
        <v>17</v>
      </c>
      <c r="I1072" t="s">
        <v>11</v>
      </c>
    </row>
    <row r="1073" spans="1:9" x14ac:dyDescent="0.25">
      <c r="A1073">
        <v>2025</v>
      </c>
      <c r="B1073" t="s">
        <v>4646</v>
      </c>
      <c r="C1073" s="20">
        <v>45855.666400462964</v>
      </c>
      <c r="D1073" t="s">
        <v>4647</v>
      </c>
      <c r="E1073" t="s">
        <v>4983</v>
      </c>
      <c r="F1073" s="21">
        <v>3000</v>
      </c>
      <c r="G1073" t="s">
        <v>16</v>
      </c>
      <c r="H1073" t="s">
        <v>17</v>
      </c>
      <c r="I1073" t="s">
        <v>11</v>
      </c>
    </row>
    <row r="1074" spans="1:9" x14ac:dyDescent="0.25">
      <c r="A1074">
        <v>2025</v>
      </c>
      <c r="B1074" t="s">
        <v>4648</v>
      </c>
      <c r="C1074" s="20">
        <v>45854.640960648147</v>
      </c>
      <c r="D1074" t="s">
        <v>4649</v>
      </c>
      <c r="E1074" t="s">
        <v>4984</v>
      </c>
      <c r="F1074" s="21">
        <v>3000</v>
      </c>
      <c r="G1074" t="s">
        <v>16</v>
      </c>
      <c r="H1074" t="s">
        <v>17</v>
      </c>
      <c r="I1074" t="s">
        <v>11</v>
      </c>
    </row>
    <row r="1075" spans="1:9" x14ac:dyDescent="0.25">
      <c r="A1075">
        <v>2025</v>
      </c>
      <c r="B1075" t="s">
        <v>4650</v>
      </c>
      <c r="C1075" s="20">
        <v>45854.640960648147</v>
      </c>
      <c r="D1075" t="s">
        <v>4651</v>
      </c>
      <c r="E1075" t="s">
        <v>4984</v>
      </c>
      <c r="F1075" s="21">
        <v>3000</v>
      </c>
      <c r="G1075" t="s">
        <v>16</v>
      </c>
      <c r="H1075" t="s">
        <v>17</v>
      </c>
      <c r="I1075" t="s">
        <v>11</v>
      </c>
    </row>
    <row r="1076" spans="1:9" x14ac:dyDescent="0.25">
      <c r="A1076">
        <v>2025</v>
      </c>
      <c r="B1076" t="s">
        <v>4652</v>
      </c>
      <c r="C1076" s="20">
        <v>45855.666400462964</v>
      </c>
      <c r="D1076" t="s">
        <v>4653</v>
      </c>
      <c r="E1076" t="s">
        <v>4983</v>
      </c>
      <c r="F1076" s="21">
        <v>3000</v>
      </c>
      <c r="G1076" t="s">
        <v>16</v>
      </c>
      <c r="H1076" t="s">
        <v>17</v>
      </c>
      <c r="I1076" t="s">
        <v>11</v>
      </c>
    </row>
    <row r="1077" spans="1:9" x14ac:dyDescent="0.25">
      <c r="A1077">
        <v>2025</v>
      </c>
      <c r="B1077" t="s">
        <v>4654</v>
      </c>
      <c r="C1077" s="20">
        <v>45855.666400462964</v>
      </c>
      <c r="D1077" t="s">
        <v>4655</v>
      </c>
      <c r="E1077" t="s">
        <v>4983</v>
      </c>
      <c r="F1077" s="21">
        <v>3000</v>
      </c>
      <c r="G1077" t="s">
        <v>16</v>
      </c>
      <c r="H1077" t="s">
        <v>17</v>
      </c>
      <c r="I1077" t="s">
        <v>11</v>
      </c>
    </row>
    <row r="1078" spans="1:9" x14ac:dyDescent="0.25">
      <c r="A1078">
        <v>2025</v>
      </c>
      <c r="B1078" t="s">
        <v>4656</v>
      </c>
      <c r="C1078" s="20">
        <v>45856.482824074075</v>
      </c>
      <c r="D1078" t="s">
        <v>4657</v>
      </c>
      <c r="E1078" t="s">
        <v>4984</v>
      </c>
      <c r="F1078" s="21">
        <v>3000</v>
      </c>
      <c r="G1078" t="s">
        <v>16</v>
      </c>
      <c r="H1078" t="s">
        <v>17</v>
      </c>
      <c r="I1078" t="s">
        <v>11</v>
      </c>
    </row>
    <row r="1079" spans="1:9" x14ac:dyDescent="0.25">
      <c r="A1079">
        <v>2025</v>
      </c>
      <c r="B1079" t="s">
        <v>5375</v>
      </c>
      <c r="C1079" s="20">
        <v>45856.482824074075</v>
      </c>
      <c r="D1079" t="s">
        <v>5376</v>
      </c>
      <c r="E1079" t="s">
        <v>4984</v>
      </c>
      <c r="F1079" s="21">
        <v>3000</v>
      </c>
      <c r="G1079" t="s">
        <v>16</v>
      </c>
      <c r="H1079" t="s">
        <v>17</v>
      </c>
      <c r="I1079" t="s">
        <v>11</v>
      </c>
    </row>
    <row r="1080" spans="1:9" x14ac:dyDescent="0.25">
      <c r="A1080">
        <v>2025</v>
      </c>
      <c r="B1080" t="s">
        <v>5377</v>
      </c>
      <c r="C1080" s="20">
        <v>45856.482824074075</v>
      </c>
      <c r="D1080" t="s">
        <v>5378</v>
      </c>
      <c r="E1080" t="s">
        <v>4984</v>
      </c>
      <c r="F1080" s="21">
        <v>3000</v>
      </c>
      <c r="G1080" t="s">
        <v>16</v>
      </c>
      <c r="H1080" t="s">
        <v>17</v>
      </c>
      <c r="I1080" t="s">
        <v>11</v>
      </c>
    </row>
    <row r="1081" spans="1:9" x14ac:dyDescent="0.25">
      <c r="A1081">
        <v>2025</v>
      </c>
      <c r="B1081" t="s">
        <v>5379</v>
      </c>
      <c r="C1081" s="20">
        <v>45855.661921296298</v>
      </c>
      <c r="D1081" t="s">
        <v>5380</v>
      </c>
      <c r="E1081" t="s">
        <v>4983</v>
      </c>
      <c r="F1081" s="21">
        <v>3000</v>
      </c>
      <c r="G1081" t="s">
        <v>16</v>
      </c>
      <c r="H1081" t="s">
        <v>17</v>
      </c>
      <c r="I1081" t="s">
        <v>11</v>
      </c>
    </row>
    <row r="1082" spans="1:9" x14ac:dyDescent="0.25">
      <c r="A1082">
        <v>2025</v>
      </c>
      <c r="B1082" t="s">
        <v>4658</v>
      </c>
      <c r="C1082" s="20">
        <v>45855.666400462964</v>
      </c>
      <c r="D1082" t="s">
        <v>4659</v>
      </c>
      <c r="E1082" t="s">
        <v>4983</v>
      </c>
      <c r="F1082" s="21">
        <v>3000</v>
      </c>
      <c r="G1082" t="s">
        <v>16</v>
      </c>
      <c r="H1082" t="s">
        <v>17</v>
      </c>
      <c r="I1082" t="s">
        <v>11</v>
      </c>
    </row>
    <row r="1083" spans="1:9" x14ac:dyDescent="0.25">
      <c r="A1083">
        <v>2025</v>
      </c>
      <c r="B1083" t="s">
        <v>4660</v>
      </c>
      <c r="C1083" s="20">
        <v>45854.640960648147</v>
      </c>
      <c r="D1083" t="s">
        <v>4661</v>
      </c>
      <c r="E1083" t="s">
        <v>4984</v>
      </c>
      <c r="F1083" s="21">
        <v>3000</v>
      </c>
      <c r="G1083" t="s">
        <v>16</v>
      </c>
      <c r="H1083" t="s">
        <v>17</v>
      </c>
      <c r="I1083" t="s">
        <v>11</v>
      </c>
    </row>
    <row r="1084" spans="1:9" x14ac:dyDescent="0.25">
      <c r="A1084">
        <v>2025</v>
      </c>
      <c r="B1084" t="s">
        <v>4662</v>
      </c>
      <c r="C1084" s="20">
        <v>45856.482824074075</v>
      </c>
      <c r="D1084" t="s">
        <v>4663</v>
      </c>
      <c r="E1084" t="s">
        <v>4984</v>
      </c>
      <c r="F1084" s="21">
        <v>3000</v>
      </c>
      <c r="G1084" t="s">
        <v>16</v>
      </c>
      <c r="H1084" t="s">
        <v>17</v>
      </c>
      <c r="I1084" t="s">
        <v>11</v>
      </c>
    </row>
    <row r="1085" spans="1:9" x14ac:dyDescent="0.25">
      <c r="A1085">
        <v>2025</v>
      </c>
      <c r="B1085" t="s">
        <v>4664</v>
      </c>
      <c r="C1085" s="20">
        <v>45856.461863425924</v>
      </c>
      <c r="D1085" t="s">
        <v>4665</v>
      </c>
      <c r="E1085" t="s">
        <v>4984</v>
      </c>
      <c r="F1085" s="21">
        <v>3000</v>
      </c>
      <c r="G1085" t="s">
        <v>16</v>
      </c>
      <c r="H1085" t="s">
        <v>17</v>
      </c>
      <c r="I1085" t="s">
        <v>11</v>
      </c>
    </row>
    <row r="1086" spans="1:9" x14ac:dyDescent="0.25">
      <c r="A1086">
        <v>2025</v>
      </c>
      <c r="B1086" t="s">
        <v>5381</v>
      </c>
      <c r="C1086" s="20">
        <v>45855.666400462964</v>
      </c>
      <c r="D1086" t="s">
        <v>5382</v>
      </c>
      <c r="E1086" t="s">
        <v>4983</v>
      </c>
      <c r="F1086" s="21">
        <v>3000</v>
      </c>
      <c r="G1086" t="s">
        <v>16</v>
      </c>
      <c r="H1086" t="s">
        <v>17</v>
      </c>
      <c r="I1086" t="s">
        <v>11</v>
      </c>
    </row>
    <row r="1087" spans="1:9" x14ac:dyDescent="0.25">
      <c r="A1087">
        <v>2025</v>
      </c>
      <c r="B1087" t="s">
        <v>4911</v>
      </c>
      <c r="C1087" s="20">
        <v>45863.622800925928</v>
      </c>
      <c r="D1087" t="s">
        <v>4912</v>
      </c>
      <c r="E1087" t="s">
        <v>5031</v>
      </c>
      <c r="F1087" s="21">
        <v>122400</v>
      </c>
      <c r="G1087" t="s">
        <v>16</v>
      </c>
      <c r="H1087" t="s">
        <v>17</v>
      </c>
      <c r="I1087" t="s">
        <v>11</v>
      </c>
    </row>
    <row r="1088" spans="1:9" x14ac:dyDescent="0.25">
      <c r="A1088">
        <v>2025</v>
      </c>
      <c r="B1088" t="s">
        <v>5383</v>
      </c>
      <c r="C1088" s="20">
        <v>45855.666400462964</v>
      </c>
      <c r="D1088" t="s">
        <v>5384</v>
      </c>
      <c r="E1088" t="s">
        <v>4983</v>
      </c>
      <c r="F1088" s="21">
        <v>3000</v>
      </c>
      <c r="G1088" t="s">
        <v>16</v>
      </c>
      <c r="H1088" t="s">
        <v>17</v>
      </c>
      <c r="I1088" t="s">
        <v>11</v>
      </c>
    </row>
    <row r="1089" spans="1:9" x14ac:dyDescent="0.25">
      <c r="A1089">
        <v>2025</v>
      </c>
      <c r="B1089" t="s">
        <v>4666</v>
      </c>
      <c r="C1089" s="20">
        <v>45856.461863425924</v>
      </c>
      <c r="D1089" t="s">
        <v>4667</v>
      </c>
      <c r="E1089" t="s">
        <v>4984</v>
      </c>
      <c r="F1089" s="21">
        <v>3000</v>
      </c>
      <c r="G1089" t="s">
        <v>16</v>
      </c>
      <c r="H1089" t="s">
        <v>17</v>
      </c>
      <c r="I1089" t="s">
        <v>11</v>
      </c>
    </row>
    <row r="1090" spans="1:9" x14ac:dyDescent="0.25">
      <c r="A1090">
        <v>2025</v>
      </c>
      <c r="B1090" t="s">
        <v>5385</v>
      </c>
      <c r="C1090" s="20">
        <v>45856.482824074075</v>
      </c>
      <c r="D1090" t="s">
        <v>5386</v>
      </c>
      <c r="E1090" t="s">
        <v>4984</v>
      </c>
      <c r="F1090" s="21">
        <v>3000</v>
      </c>
      <c r="G1090" t="s">
        <v>16</v>
      </c>
      <c r="H1090" t="s">
        <v>17</v>
      </c>
      <c r="I1090" t="s">
        <v>11</v>
      </c>
    </row>
    <row r="1091" spans="1:9" x14ac:dyDescent="0.25">
      <c r="A1091">
        <v>2025</v>
      </c>
      <c r="B1091" t="s">
        <v>4668</v>
      </c>
      <c r="C1091" s="20">
        <v>45854.640960648147</v>
      </c>
      <c r="D1091" t="s">
        <v>4669</v>
      </c>
      <c r="E1091" t="s">
        <v>4984</v>
      </c>
      <c r="F1091" s="21">
        <v>3000</v>
      </c>
      <c r="G1091" t="s">
        <v>16</v>
      </c>
      <c r="H1091" t="s">
        <v>17</v>
      </c>
      <c r="I1091" t="s">
        <v>11</v>
      </c>
    </row>
    <row r="1092" spans="1:9" x14ac:dyDescent="0.25">
      <c r="A1092">
        <v>2025</v>
      </c>
      <c r="B1092" t="s">
        <v>4670</v>
      </c>
      <c r="C1092" s="20">
        <v>45856.482824074075</v>
      </c>
      <c r="D1092" t="s">
        <v>4671</v>
      </c>
      <c r="E1092" t="s">
        <v>4984</v>
      </c>
      <c r="F1092" s="21">
        <v>3000</v>
      </c>
      <c r="G1092" t="s">
        <v>16</v>
      </c>
      <c r="H1092" t="s">
        <v>17</v>
      </c>
      <c r="I1092" t="s">
        <v>11</v>
      </c>
    </row>
    <row r="1093" spans="1:9" x14ac:dyDescent="0.25">
      <c r="A1093">
        <v>2025</v>
      </c>
      <c r="B1093" t="s">
        <v>4672</v>
      </c>
      <c r="C1093" s="20">
        <v>45854.640960648147</v>
      </c>
      <c r="D1093" t="s">
        <v>4673</v>
      </c>
      <c r="E1093" t="s">
        <v>4984</v>
      </c>
      <c r="F1093" s="21">
        <v>3000</v>
      </c>
      <c r="G1093" t="s">
        <v>16</v>
      </c>
      <c r="H1093" t="s">
        <v>17</v>
      </c>
      <c r="I1093" t="s">
        <v>11</v>
      </c>
    </row>
    <row r="1094" spans="1:9" x14ac:dyDescent="0.25">
      <c r="A1094">
        <v>2025</v>
      </c>
      <c r="B1094" t="s">
        <v>5387</v>
      </c>
      <c r="C1094" s="20">
        <v>45849.619398148148</v>
      </c>
      <c r="D1094" t="s">
        <v>5388</v>
      </c>
      <c r="E1094" t="s">
        <v>5389</v>
      </c>
      <c r="F1094" s="21">
        <v>20000</v>
      </c>
      <c r="G1094" t="s">
        <v>16</v>
      </c>
      <c r="H1094" t="s">
        <v>17</v>
      </c>
      <c r="I1094" t="s">
        <v>11</v>
      </c>
    </row>
    <row r="1095" spans="1:9" x14ac:dyDescent="0.25">
      <c r="A1095">
        <v>2025</v>
      </c>
      <c r="B1095" t="s">
        <v>4974</v>
      </c>
      <c r="C1095" s="20">
        <v>45840.642384259256</v>
      </c>
      <c r="D1095" t="s">
        <v>4975</v>
      </c>
      <c r="E1095" t="s">
        <v>5003</v>
      </c>
      <c r="F1095" s="21">
        <v>5560</v>
      </c>
      <c r="G1095" t="s">
        <v>16</v>
      </c>
      <c r="H1095" t="s">
        <v>17</v>
      </c>
      <c r="I1095" t="s">
        <v>11</v>
      </c>
    </row>
    <row r="1096" spans="1:9" x14ac:dyDescent="0.25">
      <c r="A1096">
        <v>2025</v>
      </c>
      <c r="B1096" t="s">
        <v>5390</v>
      </c>
      <c r="C1096" s="20">
        <v>45856</v>
      </c>
      <c r="D1096" t="s">
        <v>5391</v>
      </c>
      <c r="E1096" t="s">
        <v>4988</v>
      </c>
      <c r="F1096" s="21">
        <v>9103.84</v>
      </c>
      <c r="G1096" t="s">
        <v>16</v>
      </c>
      <c r="H1096" t="s">
        <v>17</v>
      </c>
      <c r="I1096" t="s">
        <v>11</v>
      </c>
    </row>
    <row r="1097" spans="1:9" x14ac:dyDescent="0.25">
      <c r="A1097">
        <v>2025</v>
      </c>
      <c r="B1097" t="s">
        <v>4674</v>
      </c>
      <c r="C1097" s="20">
        <v>45856.482824074075</v>
      </c>
      <c r="D1097" t="s">
        <v>4675</v>
      </c>
      <c r="E1097" t="s">
        <v>4984</v>
      </c>
      <c r="F1097" s="21">
        <v>3000</v>
      </c>
      <c r="G1097" t="s">
        <v>16</v>
      </c>
      <c r="H1097" t="s">
        <v>17</v>
      </c>
      <c r="I1097" t="s">
        <v>11</v>
      </c>
    </row>
    <row r="1098" spans="1:9" x14ac:dyDescent="0.25">
      <c r="A1098">
        <v>2025</v>
      </c>
      <c r="B1098" t="s">
        <v>4676</v>
      </c>
      <c r="C1098" s="20">
        <v>45855.666400462964</v>
      </c>
      <c r="D1098" t="s">
        <v>4677</v>
      </c>
      <c r="E1098" t="s">
        <v>4983</v>
      </c>
      <c r="F1098" s="21">
        <v>3000</v>
      </c>
      <c r="G1098" t="s">
        <v>16</v>
      </c>
      <c r="H1098" t="s">
        <v>17</v>
      </c>
      <c r="I1098" t="s">
        <v>11</v>
      </c>
    </row>
    <row r="1099" spans="1:9" x14ac:dyDescent="0.25">
      <c r="A1099">
        <v>2025</v>
      </c>
      <c r="B1099" t="s">
        <v>4678</v>
      </c>
      <c r="C1099" s="20">
        <v>45856.482824074075</v>
      </c>
      <c r="D1099" t="s">
        <v>4679</v>
      </c>
      <c r="E1099" t="s">
        <v>4984</v>
      </c>
      <c r="F1099" s="21">
        <v>3000</v>
      </c>
      <c r="G1099" t="s">
        <v>16</v>
      </c>
      <c r="H1099" t="s">
        <v>17</v>
      </c>
      <c r="I1099" t="s">
        <v>11</v>
      </c>
    </row>
    <row r="1100" spans="1:9" x14ac:dyDescent="0.25">
      <c r="A1100">
        <v>2025</v>
      </c>
      <c r="B1100" t="s">
        <v>4680</v>
      </c>
      <c r="C1100" s="20">
        <v>45854.640960648147</v>
      </c>
      <c r="D1100" t="s">
        <v>4681</v>
      </c>
      <c r="E1100" t="s">
        <v>4984</v>
      </c>
      <c r="F1100" s="21">
        <v>3000</v>
      </c>
      <c r="G1100" t="s">
        <v>16</v>
      </c>
      <c r="H1100" t="s">
        <v>17</v>
      </c>
      <c r="I1100" t="s">
        <v>11</v>
      </c>
    </row>
    <row r="1101" spans="1:9" x14ac:dyDescent="0.25">
      <c r="A1101">
        <v>2025</v>
      </c>
      <c r="B1101" t="s">
        <v>5392</v>
      </c>
      <c r="C1101" s="20">
        <v>45856</v>
      </c>
      <c r="D1101" t="s">
        <v>5393</v>
      </c>
      <c r="E1101" t="s">
        <v>4988</v>
      </c>
      <c r="F1101" s="21">
        <v>15273.8</v>
      </c>
      <c r="G1101" t="s">
        <v>16</v>
      </c>
      <c r="H1101" t="s">
        <v>17</v>
      </c>
      <c r="I1101" t="s">
        <v>11</v>
      </c>
    </row>
    <row r="1102" spans="1:9" x14ac:dyDescent="0.25">
      <c r="A1102">
        <v>2025</v>
      </c>
      <c r="B1102" t="s">
        <v>4682</v>
      </c>
      <c r="C1102" s="20">
        <v>45854.640960648147</v>
      </c>
      <c r="D1102" t="s">
        <v>4683</v>
      </c>
      <c r="E1102" t="s">
        <v>4984</v>
      </c>
      <c r="F1102" s="21">
        <v>3000</v>
      </c>
      <c r="G1102" t="s">
        <v>16</v>
      </c>
      <c r="H1102" t="s">
        <v>17</v>
      </c>
      <c r="I1102" t="s">
        <v>11</v>
      </c>
    </row>
    <row r="1103" spans="1:9" x14ac:dyDescent="0.25">
      <c r="A1103">
        <v>2025</v>
      </c>
      <c r="B1103" t="s">
        <v>4684</v>
      </c>
      <c r="C1103" s="20">
        <v>45856.482824074075</v>
      </c>
      <c r="D1103" t="s">
        <v>4685</v>
      </c>
      <c r="E1103" t="s">
        <v>4984</v>
      </c>
      <c r="F1103" s="21">
        <v>3000</v>
      </c>
      <c r="G1103" t="s">
        <v>16</v>
      </c>
      <c r="H1103" t="s">
        <v>17</v>
      </c>
      <c r="I1103" t="s">
        <v>11</v>
      </c>
    </row>
    <row r="1104" spans="1:9" x14ac:dyDescent="0.25">
      <c r="A1104">
        <v>2025</v>
      </c>
      <c r="B1104" t="s">
        <v>4686</v>
      </c>
      <c r="C1104" s="20">
        <v>45840.642384259256</v>
      </c>
      <c r="D1104" t="s">
        <v>4687</v>
      </c>
      <c r="E1104" t="s">
        <v>5003</v>
      </c>
      <c r="F1104" s="21">
        <v>5560</v>
      </c>
      <c r="G1104" t="s">
        <v>16</v>
      </c>
      <c r="H1104" t="s">
        <v>17</v>
      </c>
      <c r="I1104" t="s">
        <v>11</v>
      </c>
    </row>
    <row r="1105" spans="1:9" x14ac:dyDescent="0.25">
      <c r="A1105">
        <v>2025</v>
      </c>
      <c r="B1105" t="s">
        <v>87</v>
      </c>
      <c r="C1105" s="20">
        <v>45856.610393518517</v>
      </c>
      <c r="D1105" t="s">
        <v>2965</v>
      </c>
      <c r="E1105" t="s">
        <v>5395</v>
      </c>
      <c r="F1105" s="21">
        <v>58047</v>
      </c>
      <c r="G1105" t="s">
        <v>16</v>
      </c>
      <c r="H1105" t="s">
        <v>17</v>
      </c>
      <c r="I1105" t="s">
        <v>11</v>
      </c>
    </row>
    <row r="1106" spans="1:9" x14ac:dyDescent="0.25">
      <c r="A1106">
        <v>2025</v>
      </c>
      <c r="B1106" t="s">
        <v>87</v>
      </c>
      <c r="C1106" s="20">
        <v>45862.617986111109</v>
      </c>
      <c r="D1106" t="s">
        <v>2965</v>
      </c>
      <c r="E1106" t="s">
        <v>5396</v>
      </c>
      <c r="F1106" s="21">
        <v>221849</v>
      </c>
      <c r="G1106" t="s">
        <v>16</v>
      </c>
      <c r="H1106" t="s">
        <v>17</v>
      </c>
      <c r="I1106" t="s">
        <v>11</v>
      </c>
    </row>
    <row r="1107" spans="1:9" x14ac:dyDescent="0.25">
      <c r="A1107">
        <v>2025</v>
      </c>
      <c r="B1107" t="s">
        <v>87</v>
      </c>
      <c r="C1107" s="20">
        <v>45862.617986111109</v>
      </c>
      <c r="D1107" t="s">
        <v>2965</v>
      </c>
      <c r="E1107" t="s">
        <v>5397</v>
      </c>
      <c r="F1107" s="21">
        <v>361325</v>
      </c>
      <c r="G1107" t="s">
        <v>16</v>
      </c>
      <c r="H1107" t="s">
        <v>17</v>
      </c>
      <c r="I1107" t="s">
        <v>11</v>
      </c>
    </row>
    <row r="1108" spans="1:9" x14ac:dyDescent="0.25">
      <c r="A1108">
        <v>2025</v>
      </c>
      <c r="B1108" t="s">
        <v>87</v>
      </c>
      <c r="C1108" s="20">
        <v>45862.617986111109</v>
      </c>
      <c r="D1108" t="s">
        <v>2965</v>
      </c>
      <c r="E1108" t="s">
        <v>5398</v>
      </c>
      <c r="F1108" s="21">
        <v>130785.4</v>
      </c>
      <c r="G1108" t="s">
        <v>16</v>
      </c>
      <c r="H1108" t="s">
        <v>17</v>
      </c>
      <c r="I1108" t="s">
        <v>11</v>
      </c>
    </row>
    <row r="1109" spans="1:9" x14ac:dyDescent="0.25">
      <c r="A1109">
        <v>2025</v>
      </c>
      <c r="B1109" t="s">
        <v>3222</v>
      </c>
      <c r="C1109" s="20">
        <v>45863.622800925928</v>
      </c>
      <c r="D1109" t="s">
        <v>3223</v>
      </c>
      <c r="E1109" t="s">
        <v>4979</v>
      </c>
      <c r="F1109" s="21">
        <v>6708</v>
      </c>
      <c r="G1109" t="s">
        <v>16</v>
      </c>
      <c r="H1109" t="s">
        <v>17</v>
      </c>
      <c r="I1109" t="s">
        <v>11</v>
      </c>
    </row>
    <row r="1110" spans="1:9" x14ac:dyDescent="0.25">
      <c r="A1110">
        <v>2025</v>
      </c>
      <c r="B1110" t="s">
        <v>5399</v>
      </c>
      <c r="C1110" s="20">
        <v>45856.461863425924</v>
      </c>
      <c r="D1110" t="s">
        <v>5400</v>
      </c>
      <c r="E1110" t="s">
        <v>4984</v>
      </c>
      <c r="F1110" s="21">
        <v>3000</v>
      </c>
      <c r="G1110" t="s">
        <v>16</v>
      </c>
      <c r="H1110" t="s">
        <v>17</v>
      </c>
      <c r="I1110" t="s">
        <v>11</v>
      </c>
    </row>
    <row r="1111" spans="1:9" x14ac:dyDescent="0.25">
      <c r="A1111">
        <v>2025</v>
      </c>
      <c r="B1111" t="s">
        <v>3311</v>
      </c>
      <c r="C1111" s="20">
        <v>45840.642384259256</v>
      </c>
      <c r="D1111" t="s">
        <v>3312</v>
      </c>
      <c r="E1111" t="s">
        <v>5003</v>
      </c>
      <c r="F1111" s="21">
        <v>5560</v>
      </c>
      <c r="G1111" t="s">
        <v>16</v>
      </c>
      <c r="H1111" t="s">
        <v>17</v>
      </c>
      <c r="I1111" t="s">
        <v>11</v>
      </c>
    </row>
    <row r="1112" spans="1:9" x14ac:dyDescent="0.25">
      <c r="A1112">
        <v>2025</v>
      </c>
      <c r="B1112" t="s">
        <v>4688</v>
      </c>
      <c r="C1112" s="20">
        <v>45854.640960648147</v>
      </c>
      <c r="D1112" t="s">
        <v>4689</v>
      </c>
      <c r="E1112" t="s">
        <v>4984</v>
      </c>
      <c r="F1112" s="21">
        <v>3000</v>
      </c>
      <c r="G1112" t="s">
        <v>16</v>
      </c>
      <c r="H1112" t="s">
        <v>17</v>
      </c>
      <c r="I1112" t="s">
        <v>11</v>
      </c>
    </row>
    <row r="1113" spans="1:9" x14ac:dyDescent="0.25">
      <c r="A1113">
        <v>2025</v>
      </c>
      <c r="B1113" t="s">
        <v>4690</v>
      </c>
      <c r="C1113" s="20">
        <v>45856.461863425924</v>
      </c>
      <c r="D1113" t="s">
        <v>4691</v>
      </c>
      <c r="E1113" t="s">
        <v>4984</v>
      </c>
      <c r="F1113" s="21">
        <v>3000</v>
      </c>
      <c r="G1113" t="s">
        <v>16</v>
      </c>
      <c r="H1113" t="s">
        <v>17</v>
      </c>
      <c r="I1113" t="s">
        <v>11</v>
      </c>
    </row>
    <row r="1114" spans="1:9" x14ac:dyDescent="0.25">
      <c r="A1114">
        <v>2025</v>
      </c>
      <c r="B1114" t="s">
        <v>4692</v>
      </c>
      <c r="C1114" s="20">
        <v>45856.482824074075</v>
      </c>
      <c r="D1114" t="s">
        <v>4693</v>
      </c>
      <c r="E1114" t="s">
        <v>4984</v>
      </c>
      <c r="F1114" s="21">
        <v>3000</v>
      </c>
      <c r="G1114" t="s">
        <v>16</v>
      </c>
      <c r="H1114" t="s">
        <v>17</v>
      </c>
      <c r="I1114" t="s">
        <v>11</v>
      </c>
    </row>
    <row r="1115" spans="1:9" x14ac:dyDescent="0.25">
      <c r="A1115">
        <v>2025</v>
      </c>
      <c r="B1115" t="s">
        <v>4694</v>
      </c>
      <c r="C1115" s="20">
        <v>45855.666400462964</v>
      </c>
      <c r="D1115" t="s">
        <v>4695</v>
      </c>
      <c r="E1115" t="s">
        <v>4983</v>
      </c>
      <c r="F1115" s="21">
        <v>3000</v>
      </c>
      <c r="G1115" t="s">
        <v>16</v>
      </c>
      <c r="H1115" t="s">
        <v>17</v>
      </c>
      <c r="I1115" t="s">
        <v>11</v>
      </c>
    </row>
    <row r="1116" spans="1:9" x14ac:dyDescent="0.25">
      <c r="A1116">
        <v>2025</v>
      </c>
      <c r="B1116" t="s">
        <v>5401</v>
      </c>
      <c r="C1116" s="20">
        <v>45856.461863425924</v>
      </c>
      <c r="D1116" t="s">
        <v>5402</v>
      </c>
      <c r="E1116" t="s">
        <v>4984</v>
      </c>
      <c r="F1116" s="21">
        <v>3000</v>
      </c>
      <c r="G1116" t="s">
        <v>16</v>
      </c>
      <c r="H1116" t="s">
        <v>17</v>
      </c>
      <c r="I1116" t="s">
        <v>11</v>
      </c>
    </row>
    <row r="1117" spans="1:9" x14ac:dyDescent="0.25">
      <c r="A1117">
        <v>2025</v>
      </c>
      <c r="B1117" t="s">
        <v>4696</v>
      </c>
      <c r="C1117" s="20">
        <v>45855.666400462964</v>
      </c>
      <c r="D1117" t="s">
        <v>4697</v>
      </c>
      <c r="E1117" t="s">
        <v>4983</v>
      </c>
      <c r="F1117" s="21">
        <v>3000</v>
      </c>
      <c r="G1117" t="s">
        <v>16</v>
      </c>
      <c r="H1117" t="s">
        <v>17</v>
      </c>
      <c r="I1117" t="s">
        <v>11</v>
      </c>
    </row>
    <row r="1118" spans="1:9" x14ac:dyDescent="0.25">
      <c r="A1118">
        <v>2025</v>
      </c>
      <c r="B1118" t="s">
        <v>5403</v>
      </c>
      <c r="C1118" s="20">
        <v>45856</v>
      </c>
      <c r="D1118" t="s">
        <v>5404</v>
      </c>
      <c r="E1118" t="s">
        <v>4988</v>
      </c>
      <c r="F1118" s="21">
        <v>10969.03</v>
      </c>
      <c r="G1118" t="s">
        <v>16</v>
      </c>
      <c r="H1118" t="s">
        <v>17</v>
      </c>
      <c r="I1118" t="s">
        <v>11</v>
      </c>
    </row>
    <row r="1119" spans="1:9" x14ac:dyDescent="0.25">
      <c r="A1119">
        <v>2025</v>
      </c>
      <c r="B1119" t="s">
        <v>4698</v>
      </c>
      <c r="C1119" s="20">
        <v>45855.666400462964</v>
      </c>
      <c r="D1119" t="s">
        <v>4699</v>
      </c>
      <c r="E1119" t="s">
        <v>4983</v>
      </c>
      <c r="F1119" s="21">
        <v>3000</v>
      </c>
      <c r="G1119" t="s">
        <v>16</v>
      </c>
      <c r="H1119" t="s">
        <v>17</v>
      </c>
      <c r="I1119" t="s">
        <v>11</v>
      </c>
    </row>
    <row r="1120" spans="1:9" x14ac:dyDescent="0.25">
      <c r="A1120">
        <v>2025</v>
      </c>
      <c r="B1120" t="s">
        <v>4914</v>
      </c>
      <c r="C1120" s="20">
        <v>45867.666724537034</v>
      </c>
      <c r="D1120" t="s">
        <v>168</v>
      </c>
      <c r="E1120" t="s">
        <v>5031</v>
      </c>
      <c r="F1120" s="21">
        <v>169200</v>
      </c>
      <c r="G1120" t="s">
        <v>16</v>
      </c>
      <c r="H1120" t="s">
        <v>17</v>
      </c>
      <c r="I1120" t="s">
        <v>11</v>
      </c>
    </row>
    <row r="1121" spans="1:9" x14ac:dyDescent="0.25">
      <c r="A1121">
        <v>2025</v>
      </c>
      <c r="B1121" t="s">
        <v>4700</v>
      </c>
      <c r="C1121" s="20">
        <v>45855.666400462964</v>
      </c>
      <c r="D1121" t="s">
        <v>4701</v>
      </c>
      <c r="E1121" t="s">
        <v>4983</v>
      </c>
      <c r="F1121" s="21">
        <v>3000</v>
      </c>
      <c r="G1121" t="s">
        <v>16</v>
      </c>
      <c r="H1121" t="s">
        <v>17</v>
      </c>
      <c r="I1121" t="s">
        <v>11</v>
      </c>
    </row>
    <row r="1122" spans="1:9" x14ac:dyDescent="0.25">
      <c r="A1122">
        <v>2025</v>
      </c>
      <c r="B1122" t="s">
        <v>5405</v>
      </c>
      <c r="C1122" s="20">
        <v>45856.482824074075</v>
      </c>
      <c r="D1122" t="s">
        <v>5406</v>
      </c>
      <c r="E1122" t="s">
        <v>4984</v>
      </c>
      <c r="F1122" s="21">
        <v>3000</v>
      </c>
      <c r="G1122" t="s">
        <v>16</v>
      </c>
      <c r="H1122" t="s">
        <v>17</v>
      </c>
      <c r="I1122" t="s">
        <v>11</v>
      </c>
    </row>
    <row r="1123" spans="1:9" x14ac:dyDescent="0.25">
      <c r="A1123">
        <v>2025</v>
      </c>
      <c r="B1123" t="s">
        <v>4915</v>
      </c>
      <c r="C1123" s="20">
        <v>45866.645891203705</v>
      </c>
      <c r="D1123" t="s">
        <v>229</v>
      </c>
      <c r="E1123" t="s">
        <v>5031</v>
      </c>
      <c r="F1123" s="21">
        <v>206100</v>
      </c>
      <c r="G1123" t="s">
        <v>16</v>
      </c>
      <c r="H1123" t="s">
        <v>17</v>
      </c>
      <c r="I1123" t="s">
        <v>11</v>
      </c>
    </row>
    <row r="1124" spans="1:9" x14ac:dyDescent="0.25">
      <c r="A1124">
        <v>2025</v>
      </c>
      <c r="B1124" t="s">
        <v>4702</v>
      </c>
      <c r="C1124" s="20">
        <v>45854.640960648147</v>
      </c>
      <c r="D1124" t="s">
        <v>4703</v>
      </c>
      <c r="E1124" t="s">
        <v>4984</v>
      </c>
      <c r="F1124" s="21">
        <v>3000</v>
      </c>
      <c r="G1124" t="s">
        <v>16</v>
      </c>
      <c r="H1124" t="s">
        <v>17</v>
      </c>
      <c r="I1124" t="s">
        <v>11</v>
      </c>
    </row>
    <row r="1125" spans="1:9" x14ac:dyDescent="0.25">
      <c r="A1125">
        <v>2025</v>
      </c>
      <c r="B1125" t="s">
        <v>5407</v>
      </c>
      <c r="C1125" s="20">
        <v>45856</v>
      </c>
      <c r="D1125" t="s">
        <v>5408</v>
      </c>
      <c r="E1125" t="s">
        <v>4988</v>
      </c>
      <c r="F1125" s="21">
        <v>24146.29</v>
      </c>
      <c r="G1125" t="s">
        <v>16</v>
      </c>
      <c r="H1125" t="s">
        <v>17</v>
      </c>
      <c r="I1125" t="s">
        <v>11</v>
      </c>
    </row>
    <row r="1126" spans="1:9" x14ac:dyDescent="0.25">
      <c r="A1126">
        <v>2025</v>
      </c>
      <c r="B1126" t="s">
        <v>4704</v>
      </c>
      <c r="C1126" s="20">
        <v>45856.482824074075</v>
      </c>
      <c r="D1126" t="s">
        <v>4705</v>
      </c>
      <c r="E1126" t="s">
        <v>4984</v>
      </c>
      <c r="F1126" s="21">
        <v>3000</v>
      </c>
      <c r="G1126" t="s">
        <v>16</v>
      </c>
      <c r="H1126" t="s">
        <v>17</v>
      </c>
      <c r="I1126" t="s">
        <v>11</v>
      </c>
    </row>
    <row r="1127" spans="1:9" x14ac:dyDescent="0.25">
      <c r="A1127">
        <v>2025</v>
      </c>
      <c r="B1127" t="s">
        <v>4706</v>
      </c>
      <c r="C1127" s="20">
        <v>45854.640960648147</v>
      </c>
      <c r="D1127" t="s">
        <v>4707</v>
      </c>
      <c r="E1127" t="s">
        <v>4984</v>
      </c>
      <c r="F1127" s="21">
        <v>3000</v>
      </c>
      <c r="G1127" t="s">
        <v>16</v>
      </c>
      <c r="H1127" t="s">
        <v>17</v>
      </c>
      <c r="I1127" t="s">
        <v>11</v>
      </c>
    </row>
    <row r="1128" spans="1:9" x14ac:dyDescent="0.25">
      <c r="A1128">
        <v>2025</v>
      </c>
      <c r="B1128" t="s">
        <v>3313</v>
      </c>
      <c r="C1128" s="20">
        <v>45840.642384259256</v>
      </c>
      <c r="D1128" t="s">
        <v>3314</v>
      </c>
      <c r="E1128" t="s">
        <v>5003</v>
      </c>
      <c r="F1128" s="21">
        <v>5560</v>
      </c>
      <c r="G1128" t="s">
        <v>16</v>
      </c>
      <c r="H1128" t="s">
        <v>17</v>
      </c>
      <c r="I1128" t="s">
        <v>11</v>
      </c>
    </row>
    <row r="1129" spans="1:9" x14ac:dyDescent="0.25">
      <c r="A1129">
        <v>2025</v>
      </c>
      <c r="B1129" t="s">
        <v>4708</v>
      </c>
      <c r="C1129" s="20">
        <v>45854.640960648147</v>
      </c>
      <c r="D1129" t="s">
        <v>4709</v>
      </c>
      <c r="E1129" t="s">
        <v>4984</v>
      </c>
      <c r="F1129" s="21">
        <v>3000</v>
      </c>
      <c r="G1129" t="s">
        <v>16</v>
      </c>
      <c r="H1129" t="s">
        <v>17</v>
      </c>
      <c r="I1129" t="s">
        <v>11</v>
      </c>
    </row>
    <row r="1130" spans="1:9" x14ac:dyDescent="0.25">
      <c r="A1130">
        <v>2025</v>
      </c>
      <c r="B1130" t="s">
        <v>4710</v>
      </c>
      <c r="C1130" s="20">
        <v>45856.482824074075</v>
      </c>
      <c r="D1130" t="s">
        <v>4711</v>
      </c>
      <c r="E1130" t="s">
        <v>4984</v>
      </c>
      <c r="F1130" s="21">
        <v>3000</v>
      </c>
      <c r="G1130" t="s">
        <v>16</v>
      </c>
      <c r="H1130" t="s">
        <v>17</v>
      </c>
      <c r="I1130" t="s">
        <v>11</v>
      </c>
    </row>
    <row r="1131" spans="1:9" x14ac:dyDescent="0.25">
      <c r="A1131">
        <v>2025</v>
      </c>
      <c r="B1131" t="s">
        <v>4712</v>
      </c>
      <c r="C1131" s="20">
        <v>45855.666400462964</v>
      </c>
      <c r="D1131" t="s">
        <v>4713</v>
      </c>
      <c r="E1131" t="s">
        <v>4983</v>
      </c>
      <c r="F1131" s="21">
        <v>3000</v>
      </c>
      <c r="G1131" t="s">
        <v>16</v>
      </c>
      <c r="H1131" t="s">
        <v>17</v>
      </c>
      <c r="I1131" t="s">
        <v>11</v>
      </c>
    </row>
    <row r="1132" spans="1:9" x14ac:dyDescent="0.25">
      <c r="A1132">
        <v>2025</v>
      </c>
      <c r="B1132" t="s">
        <v>5411</v>
      </c>
      <c r="C1132" s="20">
        <v>45856</v>
      </c>
      <c r="D1132" t="s">
        <v>5412</v>
      </c>
      <c r="E1132" t="s">
        <v>4988</v>
      </c>
      <c r="F1132" s="21">
        <v>14687.83</v>
      </c>
      <c r="G1132" t="s">
        <v>16</v>
      </c>
      <c r="H1132" t="s">
        <v>17</v>
      </c>
      <c r="I1132" t="s">
        <v>11</v>
      </c>
    </row>
    <row r="1133" spans="1:9" x14ac:dyDescent="0.25">
      <c r="A1133">
        <v>2025</v>
      </c>
      <c r="B1133" t="s">
        <v>4714</v>
      </c>
      <c r="C1133" s="20">
        <v>45856.461863425924</v>
      </c>
      <c r="D1133" t="s">
        <v>4715</v>
      </c>
      <c r="E1133" t="s">
        <v>4984</v>
      </c>
      <c r="F1133" s="21">
        <v>3000</v>
      </c>
      <c r="G1133" t="s">
        <v>16</v>
      </c>
      <c r="H1133" t="s">
        <v>17</v>
      </c>
      <c r="I1133" t="s">
        <v>11</v>
      </c>
    </row>
    <row r="1134" spans="1:9" x14ac:dyDescent="0.25">
      <c r="A1134">
        <v>2025</v>
      </c>
      <c r="B1134" t="s">
        <v>4716</v>
      </c>
      <c r="C1134" s="20">
        <v>45856.482824074075</v>
      </c>
      <c r="D1134" t="s">
        <v>4717</v>
      </c>
      <c r="E1134" t="s">
        <v>4984</v>
      </c>
      <c r="F1134" s="21">
        <v>3000</v>
      </c>
      <c r="G1134" t="s">
        <v>16</v>
      </c>
      <c r="H1134" t="s">
        <v>17</v>
      </c>
      <c r="I1134" t="s">
        <v>11</v>
      </c>
    </row>
    <row r="1135" spans="1:9" x14ac:dyDescent="0.25">
      <c r="A1135">
        <v>2025</v>
      </c>
      <c r="B1135" t="s">
        <v>4718</v>
      </c>
      <c r="C1135" s="20">
        <v>45854.640960648147</v>
      </c>
      <c r="D1135" t="s">
        <v>4719</v>
      </c>
      <c r="E1135" t="s">
        <v>4984</v>
      </c>
      <c r="F1135" s="21">
        <v>3000</v>
      </c>
      <c r="G1135" t="s">
        <v>16</v>
      </c>
      <c r="H1135" t="s">
        <v>17</v>
      </c>
      <c r="I1135" t="s">
        <v>11</v>
      </c>
    </row>
    <row r="1136" spans="1:9" x14ac:dyDescent="0.25">
      <c r="A1136">
        <v>2025</v>
      </c>
      <c r="B1136" t="s">
        <v>5413</v>
      </c>
      <c r="C1136" s="20">
        <v>45849</v>
      </c>
      <c r="D1136" t="s">
        <v>5414</v>
      </c>
      <c r="E1136" t="s">
        <v>5003</v>
      </c>
      <c r="F1136" s="21">
        <v>5560</v>
      </c>
      <c r="G1136" t="s">
        <v>16</v>
      </c>
      <c r="H1136" t="s">
        <v>17</v>
      </c>
      <c r="I1136" t="s">
        <v>11</v>
      </c>
    </row>
    <row r="1137" spans="1:9" x14ac:dyDescent="0.25">
      <c r="A1137">
        <v>2025</v>
      </c>
      <c r="B1137" t="s">
        <v>4720</v>
      </c>
      <c r="C1137" s="20">
        <v>45856.461863425924</v>
      </c>
      <c r="D1137" t="s">
        <v>4721</v>
      </c>
      <c r="E1137" t="s">
        <v>4984</v>
      </c>
      <c r="F1137" s="21">
        <v>3000</v>
      </c>
      <c r="G1137" t="s">
        <v>16</v>
      </c>
      <c r="H1137" t="s">
        <v>17</v>
      </c>
      <c r="I1137" t="s">
        <v>11</v>
      </c>
    </row>
    <row r="1138" spans="1:9" x14ac:dyDescent="0.25">
      <c r="A1138">
        <v>2025</v>
      </c>
      <c r="B1138" t="s">
        <v>4722</v>
      </c>
      <c r="C1138" s="20">
        <v>45856.461863425924</v>
      </c>
      <c r="D1138" t="s">
        <v>4723</v>
      </c>
      <c r="E1138" t="s">
        <v>4984</v>
      </c>
      <c r="F1138" s="21">
        <v>3000</v>
      </c>
      <c r="G1138" t="s">
        <v>16</v>
      </c>
      <c r="H1138" t="s">
        <v>17</v>
      </c>
      <c r="I1138" t="s">
        <v>11</v>
      </c>
    </row>
    <row r="1139" spans="1:9" x14ac:dyDescent="0.25">
      <c r="A1139">
        <v>2025</v>
      </c>
      <c r="B1139" t="s">
        <v>4724</v>
      </c>
      <c r="C1139" s="20">
        <v>45855.666400462964</v>
      </c>
      <c r="D1139" t="s">
        <v>4725</v>
      </c>
      <c r="E1139" t="s">
        <v>4983</v>
      </c>
      <c r="F1139" s="21">
        <v>3000</v>
      </c>
      <c r="G1139" t="s">
        <v>16</v>
      </c>
      <c r="H1139" t="s">
        <v>17</v>
      </c>
      <c r="I1139" t="s">
        <v>11</v>
      </c>
    </row>
    <row r="1140" spans="1:9" x14ac:dyDescent="0.25">
      <c r="A1140">
        <v>2025</v>
      </c>
      <c r="B1140" t="s">
        <v>4726</v>
      </c>
      <c r="C1140" s="20">
        <v>45856.461863425924</v>
      </c>
      <c r="D1140" t="s">
        <v>4727</v>
      </c>
      <c r="E1140" t="s">
        <v>4984</v>
      </c>
      <c r="F1140" s="21">
        <v>3000</v>
      </c>
      <c r="G1140" t="s">
        <v>16</v>
      </c>
      <c r="H1140" t="s">
        <v>17</v>
      </c>
      <c r="I1140" t="s">
        <v>11</v>
      </c>
    </row>
    <row r="1141" spans="1:9" x14ac:dyDescent="0.25">
      <c r="A1141">
        <v>2025</v>
      </c>
      <c r="B1141" t="s">
        <v>4728</v>
      </c>
      <c r="C1141" s="20">
        <v>45855.666400462964</v>
      </c>
      <c r="D1141" t="s">
        <v>4729</v>
      </c>
      <c r="E1141" t="s">
        <v>4983</v>
      </c>
      <c r="F1141" s="21">
        <v>3000</v>
      </c>
      <c r="G1141" t="s">
        <v>16</v>
      </c>
      <c r="H1141" t="s">
        <v>17</v>
      </c>
      <c r="I1141" t="s">
        <v>11</v>
      </c>
    </row>
    <row r="1142" spans="1:9" x14ac:dyDescent="0.25">
      <c r="A1142">
        <v>2025</v>
      </c>
      <c r="B1142" t="s">
        <v>4730</v>
      </c>
      <c r="C1142" s="20">
        <v>45856.461863425924</v>
      </c>
      <c r="D1142" t="s">
        <v>1512</v>
      </c>
      <c r="E1142" t="s">
        <v>4984</v>
      </c>
      <c r="F1142" s="21">
        <v>3000</v>
      </c>
      <c r="G1142" t="s">
        <v>16</v>
      </c>
      <c r="H1142" t="s">
        <v>17</v>
      </c>
      <c r="I1142" t="s">
        <v>11</v>
      </c>
    </row>
    <row r="1143" spans="1:9" x14ac:dyDescent="0.25">
      <c r="A1143">
        <v>2025</v>
      </c>
      <c r="B1143" t="s">
        <v>3315</v>
      </c>
      <c r="C1143" s="20">
        <v>45840.642384259256</v>
      </c>
      <c r="D1143" t="s">
        <v>3316</v>
      </c>
      <c r="E1143" t="s">
        <v>5003</v>
      </c>
      <c r="F1143" s="21">
        <v>5560</v>
      </c>
      <c r="G1143" t="s">
        <v>16</v>
      </c>
      <c r="H1143" t="s">
        <v>17</v>
      </c>
      <c r="I1143" t="s">
        <v>11</v>
      </c>
    </row>
    <row r="1144" spans="1:9" x14ac:dyDescent="0.25">
      <c r="A1144">
        <v>2025</v>
      </c>
      <c r="B1144" t="s">
        <v>4731</v>
      </c>
      <c r="C1144" s="20">
        <v>45855.666400462964</v>
      </c>
      <c r="D1144" t="s">
        <v>4732</v>
      </c>
      <c r="E1144" t="s">
        <v>4983</v>
      </c>
      <c r="F1144" s="21">
        <v>3000</v>
      </c>
      <c r="G1144" t="s">
        <v>16</v>
      </c>
      <c r="H1144" t="s">
        <v>17</v>
      </c>
      <c r="I1144" t="s">
        <v>11</v>
      </c>
    </row>
    <row r="1145" spans="1:9" x14ac:dyDescent="0.25">
      <c r="A1145">
        <v>2025</v>
      </c>
      <c r="B1145" t="s">
        <v>4733</v>
      </c>
      <c r="C1145" s="20">
        <v>45856.482824074075</v>
      </c>
      <c r="D1145" t="s">
        <v>4734</v>
      </c>
      <c r="E1145" t="s">
        <v>4984</v>
      </c>
      <c r="F1145" s="21">
        <v>3000</v>
      </c>
      <c r="G1145" t="s">
        <v>16</v>
      </c>
      <c r="H1145" t="s">
        <v>17</v>
      </c>
      <c r="I1145" t="s">
        <v>11</v>
      </c>
    </row>
    <row r="1146" spans="1:9" x14ac:dyDescent="0.25">
      <c r="A1146">
        <v>2025</v>
      </c>
      <c r="B1146" t="s">
        <v>4735</v>
      </c>
      <c r="C1146" s="20">
        <v>45855.664189814815</v>
      </c>
      <c r="D1146" t="s">
        <v>4736</v>
      </c>
      <c r="E1146" t="s">
        <v>4983</v>
      </c>
      <c r="F1146" s="21">
        <v>3000</v>
      </c>
      <c r="G1146" t="s">
        <v>16</v>
      </c>
      <c r="H1146" t="s">
        <v>17</v>
      </c>
      <c r="I1146" t="s">
        <v>11</v>
      </c>
    </row>
    <row r="1147" spans="1:9" x14ac:dyDescent="0.25">
      <c r="A1147">
        <v>2025</v>
      </c>
      <c r="B1147" t="s">
        <v>4737</v>
      </c>
      <c r="C1147" s="20">
        <v>45856.461863425924</v>
      </c>
      <c r="D1147" t="s">
        <v>4738</v>
      </c>
      <c r="E1147" t="s">
        <v>4984</v>
      </c>
      <c r="F1147" s="21">
        <v>3000</v>
      </c>
      <c r="G1147" t="s">
        <v>16</v>
      </c>
      <c r="H1147" t="s">
        <v>17</v>
      </c>
      <c r="I1147" t="s">
        <v>11</v>
      </c>
    </row>
    <row r="1148" spans="1:9" x14ac:dyDescent="0.25">
      <c r="A1148">
        <v>2025</v>
      </c>
      <c r="B1148" t="s">
        <v>4739</v>
      </c>
      <c r="C1148" s="20">
        <v>45856.482824074075</v>
      </c>
      <c r="D1148" t="s">
        <v>4740</v>
      </c>
      <c r="E1148" t="s">
        <v>4984</v>
      </c>
      <c r="F1148" s="21">
        <v>3000</v>
      </c>
      <c r="G1148" t="s">
        <v>16</v>
      </c>
      <c r="H1148" t="s">
        <v>17</v>
      </c>
      <c r="I1148" t="s">
        <v>11</v>
      </c>
    </row>
    <row r="1149" spans="1:9" x14ac:dyDescent="0.25">
      <c r="A1149">
        <v>2025</v>
      </c>
      <c r="B1149" t="s">
        <v>4741</v>
      </c>
      <c r="C1149" s="20">
        <v>45856.461863425924</v>
      </c>
      <c r="D1149" t="s">
        <v>4742</v>
      </c>
      <c r="E1149" t="s">
        <v>4984</v>
      </c>
      <c r="F1149" s="21">
        <v>3000</v>
      </c>
      <c r="G1149" t="s">
        <v>16</v>
      </c>
      <c r="H1149" t="s">
        <v>17</v>
      </c>
      <c r="I1149" t="s">
        <v>11</v>
      </c>
    </row>
    <row r="1150" spans="1:9" x14ac:dyDescent="0.25">
      <c r="A1150">
        <v>2025</v>
      </c>
      <c r="B1150" t="s">
        <v>4743</v>
      </c>
      <c r="C1150" s="20">
        <v>45856.482824074075</v>
      </c>
      <c r="D1150" t="s">
        <v>4744</v>
      </c>
      <c r="E1150" t="s">
        <v>4984</v>
      </c>
      <c r="F1150" s="21">
        <v>3000</v>
      </c>
      <c r="G1150" t="s">
        <v>16</v>
      </c>
      <c r="H1150" t="s">
        <v>17</v>
      </c>
      <c r="I1150" t="s">
        <v>11</v>
      </c>
    </row>
    <row r="1151" spans="1:9" x14ac:dyDescent="0.25">
      <c r="A1151">
        <v>2025</v>
      </c>
      <c r="B1151" t="s">
        <v>5415</v>
      </c>
      <c r="C1151" s="20">
        <v>45856</v>
      </c>
      <c r="D1151" t="s">
        <v>5416</v>
      </c>
      <c r="E1151" t="s">
        <v>4988</v>
      </c>
      <c r="F1151" s="21">
        <v>19127.29</v>
      </c>
      <c r="G1151" t="s">
        <v>16</v>
      </c>
      <c r="H1151" t="s">
        <v>17</v>
      </c>
      <c r="I1151" t="s">
        <v>11</v>
      </c>
    </row>
    <row r="1152" spans="1:9" x14ac:dyDescent="0.25">
      <c r="A1152">
        <v>2025</v>
      </c>
      <c r="B1152" t="s">
        <v>4745</v>
      </c>
      <c r="C1152" s="20">
        <v>45855.666400462964</v>
      </c>
      <c r="D1152" t="s">
        <v>4746</v>
      </c>
      <c r="E1152" t="s">
        <v>4983</v>
      </c>
      <c r="F1152" s="21">
        <v>3000</v>
      </c>
      <c r="G1152" t="s">
        <v>16</v>
      </c>
      <c r="H1152" t="s">
        <v>17</v>
      </c>
      <c r="I1152" t="s">
        <v>11</v>
      </c>
    </row>
    <row r="1153" spans="1:9" x14ac:dyDescent="0.25">
      <c r="A1153">
        <v>2025</v>
      </c>
      <c r="B1153" t="s">
        <v>4747</v>
      </c>
      <c r="C1153" s="20">
        <v>45856.461863425924</v>
      </c>
      <c r="D1153" t="s">
        <v>4748</v>
      </c>
      <c r="E1153" t="s">
        <v>4984</v>
      </c>
      <c r="F1153" s="21">
        <v>3000</v>
      </c>
      <c r="G1153" t="s">
        <v>16</v>
      </c>
      <c r="H1153" t="s">
        <v>17</v>
      </c>
      <c r="I1153" t="s">
        <v>11</v>
      </c>
    </row>
    <row r="1154" spans="1:9" x14ac:dyDescent="0.25">
      <c r="A1154">
        <v>2025</v>
      </c>
      <c r="B1154" t="s">
        <v>4749</v>
      </c>
      <c r="C1154" s="20">
        <v>45856.482824074075</v>
      </c>
      <c r="D1154" t="s">
        <v>4750</v>
      </c>
      <c r="E1154" t="s">
        <v>4984</v>
      </c>
      <c r="F1154" s="21">
        <v>3000</v>
      </c>
      <c r="G1154" t="s">
        <v>16</v>
      </c>
      <c r="H1154" t="s">
        <v>17</v>
      </c>
      <c r="I1154" t="s">
        <v>11</v>
      </c>
    </row>
    <row r="1155" spans="1:9" x14ac:dyDescent="0.25">
      <c r="A1155">
        <v>2025</v>
      </c>
      <c r="B1155" t="s">
        <v>4751</v>
      </c>
      <c r="C1155" s="20">
        <v>45855.661921296298</v>
      </c>
      <c r="D1155" t="s">
        <v>4752</v>
      </c>
      <c r="E1155" t="s">
        <v>4983</v>
      </c>
      <c r="F1155" s="21">
        <v>3000</v>
      </c>
      <c r="G1155" t="s">
        <v>16</v>
      </c>
      <c r="H1155" t="s">
        <v>17</v>
      </c>
      <c r="I1155" t="s">
        <v>11</v>
      </c>
    </row>
    <row r="1156" spans="1:9" x14ac:dyDescent="0.25">
      <c r="A1156">
        <v>2025</v>
      </c>
      <c r="B1156" t="s">
        <v>4753</v>
      </c>
      <c r="C1156" s="20">
        <v>45855.664189814815</v>
      </c>
      <c r="D1156" t="s">
        <v>4754</v>
      </c>
      <c r="E1156" t="s">
        <v>4983</v>
      </c>
      <c r="F1156" s="21">
        <v>3000</v>
      </c>
      <c r="G1156" t="s">
        <v>16</v>
      </c>
      <c r="H1156" t="s">
        <v>17</v>
      </c>
      <c r="I1156" t="s">
        <v>11</v>
      </c>
    </row>
    <row r="1157" spans="1:9" x14ac:dyDescent="0.25">
      <c r="A1157">
        <v>2025</v>
      </c>
      <c r="B1157" t="s">
        <v>5419</v>
      </c>
      <c r="C1157" s="20">
        <v>45856.610393518517</v>
      </c>
      <c r="D1157" t="s">
        <v>5420</v>
      </c>
      <c r="E1157" t="s">
        <v>5421</v>
      </c>
      <c r="F1157" s="21">
        <v>25000</v>
      </c>
      <c r="G1157" t="s">
        <v>16</v>
      </c>
      <c r="H1157" t="s">
        <v>17</v>
      </c>
      <c r="I1157" t="s">
        <v>11</v>
      </c>
    </row>
    <row r="1158" spans="1:9" x14ac:dyDescent="0.25">
      <c r="A1158">
        <v>2025</v>
      </c>
      <c r="B1158" t="s">
        <v>3226</v>
      </c>
      <c r="C1158" s="20">
        <v>45861.669918981483</v>
      </c>
      <c r="D1158" t="s">
        <v>3227</v>
      </c>
      <c r="E1158" t="s">
        <v>5071</v>
      </c>
      <c r="F1158" s="21">
        <v>6708</v>
      </c>
      <c r="G1158" t="s">
        <v>16</v>
      </c>
      <c r="H1158" t="s">
        <v>17</v>
      </c>
      <c r="I1158" t="s">
        <v>11</v>
      </c>
    </row>
    <row r="1159" spans="1:9" x14ac:dyDescent="0.25">
      <c r="A1159">
        <v>2025</v>
      </c>
      <c r="B1159" t="s">
        <v>4755</v>
      </c>
      <c r="C1159" s="20">
        <v>45855.666400462964</v>
      </c>
      <c r="D1159" t="s">
        <v>4756</v>
      </c>
      <c r="E1159" t="s">
        <v>4983</v>
      </c>
      <c r="F1159" s="21">
        <v>3000</v>
      </c>
      <c r="G1159" t="s">
        <v>16</v>
      </c>
      <c r="H1159" t="s">
        <v>17</v>
      </c>
      <c r="I1159" t="s">
        <v>11</v>
      </c>
    </row>
    <row r="1160" spans="1:9" x14ac:dyDescent="0.25">
      <c r="A1160">
        <v>2025</v>
      </c>
      <c r="B1160" t="s">
        <v>4757</v>
      </c>
      <c r="C1160" s="20">
        <v>45854.640960648147</v>
      </c>
      <c r="D1160" t="s">
        <v>4758</v>
      </c>
      <c r="E1160" t="s">
        <v>4984</v>
      </c>
      <c r="F1160" s="21">
        <v>3000</v>
      </c>
      <c r="G1160" t="s">
        <v>16</v>
      </c>
      <c r="H1160" t="s">
        <v>17</v>
      </c>
      <c r="I1160" t="s">
        <v>11</v>
      </c>
    </row>
    <row r="1161" spans="1:9" x14ac:dyDescent="0.25">
      <c r="A1161">
        <v>2025</v>
      </c>
      <c r="B1161" t="s">
        <v>4759</v>
      </c>
      <c r="C1161" s="20">
        <v>45855.664189814815</v>
      </c>
      <c r="D1161" t="s">
        <v>4760</v>
      </c>
      <c r="E1161" t="s">
        <v>4983</v>
      </c>
      <c r="F1161" s="21">
        <v>3000</v>
      </c>
      <c r="G1161" t="s">
        <v>16</v>
      </c>
      <c r="H1161" t="s">
        <v>17</v>
      </c>
      <c r="I1161" t="s">
        <v>11</v>
      </c>
    </row>
    <row r="1162" spans="1:9" x14ac:dyDescent="0.25">
      <c r="A1162">
        <v>2025</v>
      </c>
      <c r="B1162" t="s">
        <v>5422</v>
      </c>
      <c r="C1162" s="20">
        <v>45855.666400462964</v>
      </c>
      <c r="D1162" t="s">
        <v>5423</v>
      </c>
      <c r="E1162" t="s">
        <v>4983</v>
      </c>
      <c r="F1162" s="21">
        <v>3000</v>
      </c>
      <c r="G1162" t="s">
        <v>16</v>
      </c>
      <c r="H1162" t="s">
        <v>17</v>
      </c>
      <c r="I1162" t="s">
        <v>11</v>
      </c>
    </row>
    <row r="1163" spans="1:9" x14ac:dyDescent="0.25">
      <c r="A1163">
        <v>2025</v>
      </c>
      <c r="B1163" t="s">
        <v>5424</v>
      </c>
      <c r="C1163" s="20">
        <v>45856</v>
      </c>
      <c r="D1163" t="s">
        <v>5425</v>
      </c>
      <c r="E1163" t="s">
        <v>4988</v>
      </c>
      <c r="F1163" s="21">
        <v>12108.35</v>
      </c>
      <c r="G1163" t="s">
        <v>16</v>
      </c>
      <c r="H1163" t="s">
        <v>17</v>
      </c>
      <c r="I1163" t="s">
        <v>11</v>
      </c>
    </row>
    <row r="1164" spans="1:9" x14ac:dyDescent="0.25">
      <c r="A1164">
        <v>2025</v>
      </c>
      <c r="B1164" t="s">
        <v>3120</v>
      </c>
      <c r="C1164" s="20">
        <v>45859.669074074074</v>
      </c>
      <c r="D1164" t="s">
        <v>3121</v>
      </c>
      <c r="E1164" t="s">
        <v>4985</v>
      </c>
      <c r="F1164" s="21">
        <v>5148</v>
      </c>
      <c r="G1164" t="s">
        <v>16</v>
      </c>
      <c r="H1164" t="s">
        <v>17</v>
      </c>
      <c r="I1164" t="s">
        <v>11</v>
      </c>
    </row>
    <row r="1165" spans="1:9" x14ac:dyDescent="0.25">
      <c r="A1165">
        <v>2025</v>
      </c>
      <c r="B1165" t="s">
        <v>4761</v>
      </c>
      <c r="C1165" s="20">
        <v>45855.666400462964</v>
      </c>
      <c r="D1165" t="s">
        <v>4762</v>
      </c>
      <c r="E1165" t="s">
        <v>4983</v>
      </c>
      <c r="F1165" s="21">
        <v>3000</v>
      </c>
      <c r="G1165" t="s">
        <v>16</v>
      </c>
      <c r="H1165" t="s">
        <v>17</v>
      </c>
      <c r="I1165" t="s">
        <v>11</v>
      </c>
    </row>
    <row r="1166" spans="1:9" x14ac:dyDescent="0.25">
      <c r="A1166">
        <v>2025</v>
      </c>
      <c r="B1166" t="s">
        <v>5426</v>
      </c>
      <c r="C1166" s="20">
        <v>45855.666400462964</v>
      </c>
      <c r="D1166" t="s">
        <v>5427</v>
      </c>
      <c r="E1166" t="s">
        <v>4983</v>
      </c>
      <c r="F1166" s="21">
        <v>3000</v>
      </c>
      <c r="G1166" t="s">
        <v>16</v>
      </c>
      <c r="H1166" t="s">
        <v>17</v>
      </c>
      <c r="I1166" t="s">
        <v>11</v>
      </c>
    </row>
    <row r="1167" spans="1:9" x14ac:dyDescent="0.25">
      <c r="A1167">
        <v>2025</v>
      </c>
      <c r="B1167" t="s">
        <v>5428</v>
      </c>
      <c r="C1167" s="20">
        <v>45856.461863425924</v>
      </c>
      <c r="D1167" t="s">
        <v>5429</v>
      </c>
      <c r="E1167" t="s">
        <v>4984</v>
      </c>
      <c r="F1167" s="21">
        <v>3000</v>
      </c>
      <c r="G1167" t="s">
        <v>16</v>
      </c>
      <c r="H1167" t="s">
        <v>17</v>
      </c>
      <c r="I1167" t="s">
        <v>11</v>
      </c>
    </row>
    <row r="1168" spans="1:9" x14ac:dyDescent="0.25">
      <c r="A1168">
        <v>2025</v>
      </c>
      <c r="B1168" t="s">
        <v>4763</v>
      </c>
      <c r="C1168" s="20">
        <v>45856.461863425924</v>
      </c>
      <c r="D1168" t="s">
        <v>4764</v>
      </c>
      <c r="E1168" t="s">
        <v>4984</v>
      </c>
      <c r="F1168" s="21">
        <v>3000</v>
      </c>
      <c r="G1168" t="s">
        <v>16</v>
      </c>
      <c r="H1168" t="s">
        <v>17</v>
      </c>
      <c r="I1168" t="s">
        <v>11</v>
      </c>
    </row>
    <row r="1169" spans="1:9" x14ac:dyDescent="0.25">
      <c r="A1169">
        <v>2025</v>
      </c>
      <c r="B1169" t="s">
        <v>4916</v>
      </c>
      <c r="C1169" s="20">
        <v>45856.482824074075</v>
      </c>
      <c r="D1169" t="s">
        <v>4917</v>
      </c>
      <c r="E1169" t="s">
        <v>4984</v>
      </c>
      <c r="F1169" s="21">
        <v>3000</v>
      </c>
      <c r="G1169" t="s">
        <v>16</v>
      </c>
      <c r="H1169" t="s">
        <v>17</v>
      </c>
      <c r="I1169" t="s">
        <v>11</v>
      </c>
    </row>
    <row r="1170" spans="1:9" x14ac:dyDescent="0.25">
      <c r="A1170">
        <v>2025</v>
      </c>
      <c r="B1170" t="s">
        <v>3317</v>
      </c>
      <c r="C1170" s="20">
        <v>45840.642384259256</v>
      </c>
      <c r="D1170" t="s">
        <v>3318</v>
      </c>
      <c r="E1170" t="s">
        <v>5003</v>
      </c>
      <c r="F1170" s="21">
        <v>5560</v>
      </c>
      <c r="G1170" t="s">
        <v>16</v>
      </c>
      <c r="H1170" t="s">
        <v>17</v>
      </c>
      <c r="I1170" t="s">
        <v>11</v>
      </c>
    </row>
    <row r="1171" spans="1:9" x14ac:dyDescent="0.25">
      <c r="A1171">
        <v>2025</v>
      </c>
      <c r="B1171" t="s">
        <v>4765</v>
      </c>
      <c r="C1171" s="20">
        <v>45856.461863425924</v>
      </c>
      <c r="D1171" t="s">
        <v>4766</v>
      </c>
      <c r="E1171" t="s">
        <v>4984</v>
      </c>
      <c r="F1171" s="21">
        <v>3000</v>
      </c>
      <c r="G1171" t="s">
        <v>16</v>
      </c>
      <c r="H1171" t="s">
        <v>17</v>
      </c>
      <c r="I1171" t="s">
        <v>11</v>
      </c>
    </row>
    <row r="1172" spans="1:9" x14ac:dyDescent="0.25">
      <c r="A1172">
        <v>2025</v>
      </c>
      <c r="B1172" t="s">
        <v>4767</v>
      </c>
      <c r="C1172" s="20">
        <v>45856.461863425924</v>
      </c>
      <c r="D1172" t="s">
        <v>4768</v>
      </c>
      <c r="E1172" t="s">
        <v>4984</v>
      </c>
      <c r="F1172" s="21">
        <v>3000</v>
      </c>
      <c r="G1172" t="s">
        <v>16</v>
      </c>
      <c r="H1172" t="s">
        <v>17</v>
      </c>
      <c r="I1172" t="s">
        <v>11</v>
      </c>
    </row>
    <row r="1173" spans="1:9" x14ac:dyDescent="0.25">
      <c r="A1173">
        <v>2025</v>
      </c>
      <c r="B1173" t="s">
        <v>4769</v>
      </c>
      <c r="C1173" s="20">
        <v>45856.482824074075</v>
      </c>
      <c r="D1173" t="s">
        <v>4770</v>
      </c>
      <c r="E1173" t="s">
        <v>4984</v>
      </c>
      <c r="F1173" s="21">
        <v>3000</v>
      </c>
      <c r="G1173" t="s">
        <v>16</v>
      </c>
      <c r="H1173" t="s">
        <v>17</v>
      </c>
      <c r="I1173" t="s">
        <v>11</v>
      </c>
    </row>
    <row r="1174" spans="1:9" x14ac:dyDescent="0.25">
      <c r="A1174">
        <v>2025</v>
      </c>
      <c r="B1174" t="s">
        <v>4771</v>
      </c>
      <c r="C1174" s="20">
        <v>45856.482824074075</v>
      </c>
      <c r="D1174" t="s">
        <v>4772</v>
      </c>
      <c r="E1174" t="s">
        <v>4984</v>
      </c>
      <c r="F1174" s="21">
        <v>3000</v>
      </c>
      <c r="G1174" t="s">
        <v>16</v>
      </c>
      <c r="H1174" t="s">
        <v>17</v>
      </c>
      <c r="I1174" t="s">
        <v>11</v>
      </c>
    </row>
    <row r="1175" spans="1:9" x14ac:dyDescent="0.25">
      <c r="A1175">
        <v>2025</v>
      </c>
      <c r="B1175" t="s">
        <v>3174</v>
      </c>
      <c r="C1175" s="20">
        <v>45863.622800925928</v>
      </c>
      <c r="D1175" t="s">
        <v>3175</v>
      </c>
      <c r="E1175" t="s">
        <v>4979</v>
      </c>
      <c r="F1175" s="21">
        <v>6708</v>
      </c>
      <c r="G1175" t="s">
        <v>16</v>
      </c>
      <c r="H1175" t="s">
        <v>17</v>
      </c>
      <c r="I1175" t="s">
        <v>11</v>
      </c>
    </row>
    <row r="1176" spans="1:9" x14ac:dyDescent="0.25">
      <c r="A1176">
        <v>2025</v>
      </c>
      <c r="B1176" t="s">
        <v>4773</v>
      </c>
      <c r="C1176" s="20">
        <v>45855.666400462964</v>
      </c>
      <c r="D1176" t="s">
        <v>4774</v>
      </c>
      <c r="E1176" t="s">
        <v>4983</v>
      </c>
      <c r="F1176" s="21">
        <v>3000</v>
      </c>
      <c r="G1176" t="s">
        <v>16</v>
      </c>
      <c r="H1176" t="s">
        <v>17</v>
      </c>
      <c r="I1176" t="s">
        <v>11</v>
      </c>
    </row>
    <row r="1177" spans="1:9" x14ac:dyDescent="0.25">
      <c r="A1177">
        <v>2025</v>
      </c>
      <c r="B1177" t="s">
        <v>4775</v>
      </c>
      <c r="C1177" s="20">
        <v>45855.666400462964</v>
      </c>
      <c r="D1177" t="s">
        <v>4776</v>
      </c>
      <c r="E1177" t="s">
        <v>4983</v>
      </c>
      <c r="F1177" s="21">
        <v>3000</v>
      </c>
      <c r="G1177" t="s">
        <v>16</v>
      </c>
      <c r="H1177" t="s">
        <v>17</v>
      </c>
      <c r="I1177" t="s">
        <v>11</v>
      </c>
    </row>
    <row r="1178" spans="1:9" x14ac:dyDescent="0.25">
      <c r="A1178">
        <v>2025</v>
      </c>
      <c r="B1178" t="s">
        <v>4777</v>
      </c>
      <c r="C1178" s="20">
        <v>45855.666400462964</v>
      </c>
      <c r="D1178" t="s">
        <v>4778</v>
      </c>
      <c r="E1178" t="s">
        <v>4983</v>
      </c>
      <c r="F1178" s="21">
        <v>3000</v>
      </c>
      <c r="G1178" t="s">
        <v>16</v>
      </c>
      <c r="H1178" t="s">
        <v>17</v>
      </c>
      <c r="I1178" t="s">
        <v>11</v>
      </c>
    </row>
    <row r="1179" spans="1:9" x14ac:dyDescent="0.25">
      <c r="A1179">
        <v>2025</v>
      </c>
      <c r="B1179" t="s">
        <v>4779</v>
      </c>
      <c r="C1179" s="20">
        <v>45855.666400462964</v>
      </c>
      <c r="D1179" t="s">
        <v>4780</v>
      </c>
      <c r="E1179" t="s">
        <v>4983</v>
      </c>
      <c r="F1179" s="21">
        <v>3000</v>
      </c>
      <c r="G1179" t="s">
        <v>16</v>
      </c>
      <c r="H1179" t="s">
        <v>17</v>
      </c>
      <c r="I1179" t="s">
        <v>11</v>
      </c>
    </row>
    <row r="1180" spans="1:9" x14ac:dyDescent="0.25">
      <c r="A1180">
        <v>2025</v>
      </c>
      <c r="B1180" t="s">
        <v>3024</v>
      </c>
      <c r="C1180" s="20">
        <v>45860.630833333336</v>
      </c>
      <c r="D1180" t="s">
        <v>3025</v>
      </c>
      <c r="E1180" t="s">
        <v>5071</v>
      </c>
      <c r="F1180" s="21">
        <v>6708</v>
      </c>
      <c r="G1180" t="s">
        <v>16</v>
      </c>
      <c r="H1180" t="s">
        <v>17</v>
      </c>
      <c r="I1180" t="s">
        <v>11</v>
      </c>
    </row>
    <row r="1181" spans="1:9" x14ac:dyDescent="0.25">
      <c r="A1181">
        <v>2025</v>
      </c>
      <c r="B1181" t="s">
        <v>3176</v>
      </c>
      <c r="C1181" s="20">
        <v>45859.669074074074</v>
      </c>
      <c r="D1181" t="s">
        <v>3177</v>
      </c>
      <c r="E1181" t="s">
        <v>4985</v>
      </c>
      <c r="F1181" s="21">
        <v>5148</v>
      </c>
      <c r="G1181" t="s">
        <v>16</v>
      </c>
      <c r="H1181" t="s">
        <v>17</v>
      </c>
      <c r="I1181" t="s">
        <v>11</v>
      </c>
    </row>
    <row r="1182" spans="1:9" x14ac:dyDescent="0.25">
      <c r="A1182">
        <v>2025</v>
      </c>
      <c r="B1182" t="s">
        <v>4918</v>
      </c>
      <c r="C1182" s="20">
        <v>45861.669918981483</v>
      </c>
      <c r="D1182" t="s">
        <v>4919</v>
      </c>
      <c r="E1182" t="s">
        <v>5031</v>
      </c>
      <c r="F1182" s="21">
        <v>72000</v>
      </c>
      <c r="G1182" t="s">
        <v>16</v>
      </c>
      <c r="H1182" t="s">
        <v>17</v>
      </c>
      <c r="I1182" t="s">
        <v>11</v>
      </c>
    </row>
    <row r="1183" spans="1:9" x14ac:dyDescent="0.25">
      <c r="A1183">
        <v>2025</v>
      </c>
      <c r="B1183" t="s">
        <v>3039</v>
      </c>
      <c r="C1183" s="20">
        <v>45863.622800925928</v>
      </c>
      <c r="D1183" t="s">
        <v>3040</v>
      </c>
      <c r="E1183" t="s">
        <v>4979</v>
      </c>
      <c r="F1183" s="21">
        <v>6708</v>
      </c>
      <c r="G1183" t="s">
        <v>16</v>
      </c>
      <c r="H1183" t="s">
        <v>17</v>
      </c>
      <c r="I1183" t="s">
        <v>11</v>
      </c>
    </row>
    <row r="1184" spans="1:9" x14ac:dyDescent="0.25">
      <c r="A1184">
        <v>2025</v>
      </c>
      <c r="B1184" t="s">
        <v>4781</v>
      </c>
      <c r="C1184" s="20">
        <v>45863.629710648151</v>
      </c>
      <c r="D1184" t="s">
        <v>4782</v>
      </c>
      <c r="E1184" t="s">
        <v>4984</v>
      </c>
      <c r="F1184" s="21">
        <v>3000</v>
      </c>
      <c r="G1184" t="s">
        <v>16</v>
      </c>
      <c r="H1184" t="s">
        <v>17</v>
      </c>
      <c r="I1184" t="s">
        <v>11</v>
      </c>
    </row>
    <row r="1185" spans="1:9" x14ac:dyDescent="0.25">
      <c r="A1185">
        <v>2025</v>
      </c>
      <c r="B1185" t="s">
        <v>4783</v>
      </c>
      <c r="C1185" s="20">
        <v>45855.666400462964</v>
      </c>
      <c r="D1185" t="s">
        <v>4784</v>
      </c>
      <c r="E1185" t="s">
        <v>4983</v>
      </c>
      <c r="F1185" s="21">
        <v>3000</v>
      </c>
      <c r="G1185" t="s">
        <v>16</v>
      </c>
      <c r="H1185" t="s">
        <v>17</v>
      </c>
      <c r="I1185" t="s">
        <v>11</v>
      </c>
    </row>
    <row r="1186" spans="1:9" x14ac:dyDescent="0.25">
      <c r="A1186">
        <v>2025</v>
      </c>
      <c r="B1186" t="s">
        <v>4920</v>
      </c>
      <c r="C1186" s="20">
        <v>45861.669918981483</v>
      </c>
      <c r="D1186" t="s">
        <v>4921</v>
      </c>
      <c r="E1186" t="s">
        <v>5031</v>
      </c>
      <c r="F1186" s="21">
        <v>43200</v>
      </c>
      <c r="G1186" t="s">
        <v>16</v>
      </c>
      <c r="H1186" t="s">
        <v>17</v>
      </c>
      <c r="I1186" t="s">
        <v>11</v>
      </c>
    </row>
    <row r="1187" spans="1:9" x14ac:dyDescent="0.25">
      <c r="A1187">
        <v>2025</v>
      </c>
      <c r="B1187" t="s">
        <v>4785</v>
      </c>
      <c r="C1187" s="20">
        <v>45855.666400462964</v>
      </c>
      <c r="D1187" t="s">
        <v>4786</v>
      </c>
      <c r="E1187" t="s">
        <v>4983</v>
      </c>
      <c r="F1187" s="21">
        <v>3000</v>
      </c>
      <c r="G1187" t="s">
        <v>16</v>
      </c>
      <c r="H1187" t="s">
        <v>17</v>
      </c>
      <c r="I1187" t="s">
        <v>11</v>
      </c>
    </row>
    <row r="1188" spans="1:9" x14ac:dyDescent="0.25">
      <c r="A1188">
        <v>2025</v>
      </c>
      <c r="B1188" t="s">
        <v>4787</v>
      </c>
      <c r="C1188" s="20">
        <v>45854.640960648147</v>
      </c>
      <c r="D1188" t="s">
        <v>4788</v>
      </c>
      <c r="E1188" t="s">
        <v>4984</v>
      </c>
      <c r="F1188" s="21">
        <v>3000</v>
      </c>
      <c r="G1188" t="s">
        <v>16</v>
      </c>
      <c r="H1188" t="s">
        <v>17</v>
      </c>
      <c r="I1188" t="s">
        <v>11</v>
      </c>
    </row>
    <row r="1189" spans="1:9" x14ac:dyDescent="0.25">
      <c r="A1189">
        <v>2025</v>
      </c>
      <c r="B1189" t="s">
        <v>4789</v>
      </c>
      <c r="C1189" s="20">
        <v>45856.482824074075</v>
      </c>
      <c r="D1189" t="s">
        <v>4790</v>
      </c>
      <c r="E1189" t="s">
        <v>4984</v>
      </c>
      <c r="F1189" s="21">
        <v>3000</v>
      </c>
      <c r="G1189" t="s">
        <v>16</v>
      </c>
      <c r="H1189" t="s">
        <v>17</v>
      </c>
      <c r="I1189" t="s">
        <v>11</v>
      </c>
    </row>
    <row r="1190" spans="1:9" x14ac:dyDescent="0.25">
      <c r="A1190">
        <v>2025</v>
      </c>
      <c r="B1190" t="s">
        <v>4791</v>
      </c>
      <c r="C1190" s="20">
        <v>45856.482824074075</v>
      </c>
      <c r="D1190" t="s">
        <v>4792</v>
      </c>
      <c r="E1190" t="s">
        <v>4984</v>
      </c>
      <c r="F1190" s="21">
        <v>3000</v>
      </c>
      <c r="G1190" t="s">
        <v>16</v>
      </c>
      <c r="H1190" t="s">
        <v>17</v>
      </c>
      <c r="I1190" t="s">
        <v>11</v>
      </c>
    </row>
    <row r="1191" spans="1:9" x14ac:dyDescent="0.25">
      <c r="A1191">
        <v>2025</v>
      </c>
      <c r="B1191" t="s">
        <v>4793</v>
      </c>
      <c r="C1191" s="20">
        <v>45856.461863425924</v>
      </c>
      <c r="D1191" t="s">
        <v>4794</v>
      </c>
      <c r="E1191" t="s">
        <v>4984</v>
      </c>
      <c r="F1191" s="21">
        <v>3000</v>
      </c>
      <c r="G1191" t="s">
        <v>16</v>
      </c>
      <c r="H1191" t="s">
        <v>17</v>
      </c>
      <c r="I1191" t="s">
        <v>11</v>
      </c>
    </row>
    <row r="1192" spans="1:9" x14ac:dyDescent="0.25">
      <c r="A1192">
        <v>2025</v>
      </c>
      <c r="B1192" t="s">
        <v>4795</v>
      </c>
      <c r="C1192" s="20">
        <v>45854.640960648147</v>
      </c>
      <c r="D1192" t="s">
        <v>4796</v>
      </c>
      <c r="E1192" t="s">
        <v>4984</v>
      </c>
      <c r="F1192" s="21">
        <v>3000</v>
      </c>
      <c r="G1192" t="s">
        <v>16</v>
      </c>
      <c r="H1192" t="s">
        <v>17</v>
      </c>
      <c r="I1192" t="s">
        <v>11</v>
      </c>
    </row>
    <row r="1193" spans="1:9" x14ac:dyDescent="0.25">
      <c r="A1193">
        <v>2025</v>
      </c>
      <c r="B1193" t="s">
        <v>4797</v>
      </c>
      <c r="C1193" s="20">
        <v>45856.461863425924</v>
      </c>
      <c r="D1193" t="s">
        <v>4798</v>
      </c>
      <c r="E1193" t="s">
        <v>4984</v>
      </c>
      <c r="F1193" s="21">
        <v>3000</v>
      </c>
      <c r="G1193" t="s">
        <v>16</v>
      </c>
      <c r="H1193" t="s">
        <v>17</v>
      </c>
      <c r="I1193" t="s">
        <v>11</v>
      </c>
    </row>
    <row r="1194" spans="1:9" x14ac:dyDescent="0.25">
      <c r="A1194">
        <v>2025</v>
      </c>
      <c r="B1194" t="s">
        <v>3319</v>
      </c>
      <c r="C1194" s="20">
        <v>45840.642384259256</v>
      </c>
      <c r="D1194" t="s">
        <v>3320</v>
      </c>
      <c r="E1194" t="s">
        <v>5003</v>
      </c>
      <c r="F1194" s="21">
        <v>5560</v>
      </c>
      <c r="G1194" t="s">
        <v>16</v>
      </c>
      <c r="H1194" t="s">
        <v>17</v>
      </c>
      <c r="I1194" t="s">
        <v>11</v>
      </c>
    </row>
    <row r="1195" spans="1:9" x14ac:dyDescent="0.25">
      <c r="A1195">
        <v>2025</v>
      </c>
      <c r="B1195" t="s">
        <v>4799</v>
      </c>
      <c r="C1195" s="20">
        <v>45854.640960648147</v>
      </c>
      <c r="D1195" t="s">
        <v>4800</v>
      </c>
      <c r="E1195" t="s">
        <v>4984</v>
      </c>
      <c r="F1195" s="21">
        <v>3000</v>
      </c>
      <c r="G1195" t="s">
        <v>16</v>
      </c>
      <c r="H1195" t="s">
        <v>17</v>
      </c>
      <c r="I1195" t="s">
        <v>11</v>
      </c>
    </row>
    <row r="1196" spans="1:9" x14ac:dyDescent="0.25">
      <c r="A1196">
        <v>2025</v>
      </c>
      <c r="B1196" t="s">
        <v>4801</v>
      </c>
      <c r="C1196" s="20">
        <v>45854.640960648147</v>
      </c>
      <c r="D1196" t="s">
        <v>4802</v>
      </c>
      <c r="E1196" t="s">
        <v>4984</v>
      </c>
      <c r="F1196" s="21">
        <v>3000</v>
      </c>
      <c r="G1196" t="s">
        <v>16</v>
      </c>
      <c r="H1196" t="s">
        <v>17</v>
      </c>
      <c r="I1196" t="s">
        <v>11</v>
      </c>
    </row>
    <row r="1197" spans="1:9" x14ac:dyDescent="0.25">
      <c r="A1197">
        <v>2025</v>
      </c>
      <c r="B1197" t="s">
        <v>4803</v>
      </c>
      <c r="C1197" s="20">
        <v>45856.461863425924</v>
      </c>
      <c r="D1197" t="s">
        <v>4804</v>
      </c>
      <c r="E1197" t="s">
        <v>4984</v>
      </c>
      <c r="F1197" s="21">
        <v>3000</v>
      </c>
      <c r="G1197" t="s">
        <v>16</v>
      </c>
      <c r="H1197" t="s">
        <v>17</v>
      </c>
      <c r="I1197" t="s">
        <v>11</v>
      </c>
    </row>
    <row r="1198" spans="1:9" x14ac:dyDescent="0.25">
      <c r="A1198">
        <v>2025</v>
      </c>
      <c r="B1198" t="s">
        <v>4805</v>
      </c>
      <c r="C1198" s="20">
        <v>45854.640960648147</v>
      </c>
      <c r="D1198" t="s">
        <v>4806</v>
      </c>
      <c r="E1198" t="s">
        <v>4984</v>
      </c>
      <c r="F1198" s="21">
        <v>3000</v>
      </c>
      <c r="G1198" t="s">
        <v>16</v>
      </c>
      <c r="H1198" t="s">
        <v>17</v>
      </c>
      <c r="I1198" t="s">
        <v>11</v>
      </c>
    </row>
    <row r="1199" spans="1:9" x14ac:dyDescent="0.25">
      <c r="A1199">
        <v>2025</v>
      </c>
      <c r="B1199" t="s">
        <v>5430</v>
      </c>
      <c r="C1199" s="20">
        <v>45856.482824074075</v>
      </c>
      <c r="D1199" t="s">
        <v>5431</v>
      </c>
      <c r="E1199" t="s">
        <v>4984</v>
      </c>
      <c r="F1199" s="21">
        <v>3000</v>
      </c>
      <c r="G1199" t="s">
        <v>16</v>
      </c>
      <c r="H1199" t="s">
        <v>17</v>
      </c>
      <c r="I1199" t="s">
        <v>11</v>
      </c>
    </row>
    <row r="1200" spans="1:9" x14ac:dyDescent="0.25">
      <c r="A1200">
        <v>2025</v>
      </c>
      <c r="B1200" t="s">
        <v>4807</v>
      </c>
      <c r="C1200" s="20">
        <v>45854.640960648147</v>
      </c>
      <c r="D1200" t="s">
        <v>4808</v>
      </c>
      <c r="E1200" t="s">
        <v>4984</v>
      </c>
      <c r="F1200" s="21">
        <v>3000</v>
      </c>
      <c r="G1200" t="s">
        <v>16</v>
      </c>
      <c r="H1200" t="s">
        <v>17</v>
      </c>
      <c r="I1200" t="s">
        <v>11</v>
      </c>
    </row>
    <row r="1201" spans="1:9" x14ac:dyDescent="0.25">
      <c r="A1201">
        <v>2025</v>
      </c>
      <c r="B1201" t="s">
        <v>4809</v>
      </c>
      <c r="C1201" s="20">
        <v>45856.482824074075</v>
      </c>
      <c r="D1201" t="s">
        <v>4810</v>
      </c>
      <c r="E1201" t="s">
        <v>4984</v>
      </c>
      <c r="F1201" s="21">
        <v>3000</v>
      </c>
      <c r="G1201" t="s">
        <v>16</v>
      </c>
      <c r="H1201" t="s">
        <v>17</v>
      </c>
      <c r="I1201" t="s">
        <v>11</v>
      </c>
    </row>
    <row r="1202" spans="1:9" x14ac:dyDescent="0.25">
      <c r="A1202">
        <v>2025</v>
      </c>
      <c r="B1202" t="s">
        <v>4811</v>
      </c>
      <c r="C1202" s="20">
        <v>45855.666400462964</v>
      </c>
      <c r="D1202" t="s">
        <v>4812</v>
      </c>
      <c r="E1202" t="s">
        <v>4983</v>
      </c>
      <c r="F1202" s="21">
        <v>3000</v>
      </c>
      <c r="G1202" t="s">
        <v>16</v>
      </c>
      <c r="H1202" t="s">
        <v>17</v>
      </c>
      <c r="I1202" t="s">
        <v>11</v>
      </c>
    </row>
    <row r="1203" spans="1:9" x14ac:dyDescent="0.25">
      <c r="A1203">
        <v>2025</v>
      </c>
      <c r="B1203" t="s">
        <v>4813</v>
      </c>
      <c r="C1203" s="20">
        <v>45856.461863425924</v>
      </c>
      <c r="D1203" t="s">
        <v>4814</v>
      </c>
      <c r="E1203" t="s">
        <v>4984</v>
      </c>
      <c r="F1203" s="21">
        <v>3000</v>
      </c>
      <c r="G1203" t="s">
        <v>16</v>
      </c>
      <c r="H1203" t="s">
        <v>17</v>
      </c>
      <c r="I1203" t="s">
        <v>11</v>
      </c>
    </row>
    <row r="1204" spans="1:9" x14ac:dyDescent="0.25">
      <c r="A1204">
        <v>2025</v>
      </c>
      <c r="B1204" t="s">
        <v>4815</v>
      </c>
      <c r="C1204" s="20">
        <v>45854.640960648147</v>
      </c>
      <c r="D1204" t="s">
        <v>4816</v>
      </c>
      <c r="E1204" t="s">
        <v>4984</v>
      </c>
      <c r="F1204" s="21">
        <v>3000</v>
      </c>
      <c r="G1204" t="s">
        <v>16</v>
      </c>
      <c r="H1204" t="s">
        <v>17</v>
      </c>
      <c r="I1204" t="s">
        <v>11</v>
      </c>
    </row>
    <row r="1205" spans="1:9" x14ac:dyDescent="0.25">
      <c r="A1205">
        <v>2025</v>
      </c>
      <c r="B1205" t="s">
        <v>4817</v>
      </c>
      <c r="C1205" s="20">
        <v>45856.461863425924</v>
      </c>
      <c r="D1205" t="s">
        <v>4818</v>
      </c>
      <c r="E1205" t="s">
        <v>4984</v>
      </c>
      <c r="F1205" s="21">
        <v>3000</v>
      </c>
      <c r="G1205" t="s">
        <v>16</v>
      </c>
      <c r="H1205" t="s">
        <v>17</v>
      </c>
      <c r="I1205" t="s">
        <v>11</v>
      </c>
    </row>
    <row r="1206" spans="1:9" x14ac:dyDescent="0.25">
      <c r="A1206">
        <v>2025</v>
      </c>
      <c r="B1206" t="s">
        <v>4819</v>
      </c>
      <c r="C1206" s="20">
        <v>45855.666400462964</v>
      </c>
      <c r="D1206" t="s">
        <v>4820</v>
      </c>
      <c r="E1206" t="s">
        <v>4983</v>
      </c>
      <c r="F1206" s="21">
        <v>3000</v>
      </c>
      <c r="G1206" t="s">
        <v>16</v>
      </c>
      <c r="H1206" t="s">
        <v>17</v>
      </c>
      <c r="I1206" t="s">
        <v>11</v>
      </c>
    </row>
    <row r="1207" spans="1:9" x14ac:dyDescent="0.25">
      <c r="A1207">
        <v>2025</v>
      </c>
      <c r="B1207" t="s">
        <v>4821</v>
      </c>
      <c r="C1207" s="20">
        <v>45854.640960648147</v>
      </c>
      <c r="D1207" t="s">
        <v>4822</v>
      </c>
      <c r="E1207" t="s">
        <v>4984</v>
      </c>
      <c r="F1207" s="21">
        <v>3000</v>
      </c>
      <c r="G1207" t="s">
        <v>16</v>
      </c>
      <c r="H1207" t="s">
        <v>17</v>
      </c>
      <c r="I1207" t="s">
        <v>11</v>
      </c>
    </row>
    <row r="1208" spans="1:9" x14ac:dyDescent="0.25">
      <c r="A1208">
        <v>2025</v>
      </c>
      <c r="B1208" t="s">
        <v>4823</v>
      </c>
      <c r="C1208" s="20">
        <v>45855.666400462964</v>
      </c>
      <c r="D1208" t="s">
        <v>4824</v>
      </c>
      <c r="E1208" t="s">
        <v>4983</v>
      </c>
      <c r="F1208" s="21">
        <v>3000</v>
      </c>
      <c r="G1208" t="s">
        <v>16</v>
      </c>
      <c r="H1208" t="s">
        <v>17</v>
      </c>
      <c r="I1208" t="s">
        <v>11</v>
      </c>
    </row>
    <row r="1209" spans="1:9" x14ac:dyDescent="0.25">
      <c r="A1209">
        <v>2025</v>
      </c>
      <c r="B1209" t="s">
        <v>3179</v>
      </c>
      <c r="C1209" s="20">
        <v>45891.646423611113</v>
      </c>
      <c r="D1209" t="s">
        <v>3180</v>
      </c>
      <c r="E1209" t="s">
        <v>5438</v>
      </c>
      <c r="F1209" s="35">
        <v>6289</v>
      </c>
      <c r="G1209" t="s">
        <v>16</v>
      </c>
      <c r="H1209" t="s">
        <v>17</v>
      </c>
      <c r="I1209" t="s">
        <v>11</v>
      </c>
    </row>
    <row r="1210" spans="1:9" x14ac:dyDescent="0.25">
      <c r="A1210">
        <v>2025</v>
      </c>
      <c r="B1210" t="s">
        <v>3152</v>
      </c>
      <c r="C1210" s="20">
        <v>45891.646423611113</v>
      </c>
      <c r="D1210" t="s">
        <v>3153</v>
      </c>
      <c r="E1210" t="s">
        <v>5438</v>
      </c>
      <c r="F1210" s="35">
        <v>6708</v>
      </c>
      <c r="G1210" t="s">
        <v>16</v>
      </c>
      <c r="H1210" t="s">
        <v>17</v>
      </c>
      <c r="I1210" t="s">
        <v>11</v>
      </c>
    </row>
    <row r="1211" spans="1:9" x14ac:dyDescent="0.25">
      <c r="A1211">
        <v>2025</v>
      </c>
      <c r="B1211" t="s">
        <v>5439</v>
      </c>
      <c r="C1211" s="20">
        <v>45881.487060185187</v>
      </c>
      <c r="D1211" t="s">
        <v>5440</v>
      </c>
      <c r="E1211" t="s">
        <v>4984</v>
      </c>
      <c r="F1211" s="35">
        <v>3000</v>
      </c>
      <c r="G1211" t="s">
        <v>16</v>
      </c>
      <c r="H1211" t="s">
        <v>17</v>
      </c>
      <c r="I1211" t="s">
        <v>11</v>
      </c>
    </row>
    <row r="1212" spans="1:9" x14ac:dyDescent="0.25">
      <c r="A1212">
        <v>2025</v>
      </c>
      <c r="B1212" t="s">
        <v>4923</v>
      </c>
      <c r="C1212" s="20">
        <v>45894.639618055553</v>
      </c>
      <c r="D1212" t="s">
        <v>4924</v>
      </c>
      <c r="E1212" t="s">
        <v>4925</v>
      </c>
      <c r="F1212" s="35">
        <v>382794.2</v>
      </c>
      <c r="G1212" t="s">
        <v>16</v>
      </c>
      <c r="H1212" t="s">
        <v>17</v>
      </c>
      <c r="I1212" t="s">
        <v>11</v>
      </c>
    </row>
    <row r="1213" spans="1:9" x14ac:dyDescent="0.25">
      <c r="A1213">
        <v>2025</v>
      </c>
      <c r="B1213" t="s">
        <v>3070</v>
      </c>
      <c r="C1213" s="20">
        <v>45890.658645833333</v>
      </c>
      <c r="D1213" t="s">
        <v>2970</v>
      </c>
      <c r="E1213" t="s">
        <v>5441</v>
      </c>
      <c r="F1213" s="35">
        <v>5148</v>
      </c>
      <c r="G1213" t="s">
        <v>16</v>
      </c>
      <c r="H1213" t="s">
        <v>17</v>
      </c>
      <c r="I1213" t="s">
        <v>11</v>
      </c>
    </row>
    <row r="1214" spans="1:9" x14ac:dyDescent="0.25">
      <c r="A1214">
        <v>2025</v>
      </c>
      <c r="B1214" t="s">
        <v>5442</v>
      </c>
      <c r="C1214" s="20">
        <v>45880</v>
      </c>
      <c r="D1214" t="s">
        <v>5443</v>
      </c>
      <c r="E1214" t="s">
        <v>5444</v>
      </c>
      <c r="F1214" s="35">
        <v>14256.12</v>
      </c>
      <c r="G1214" t="s">
        <v>16</v>
      </c>
      <c r="H1214" t="s">
        <v>17</v>
      </c>
      <c r="I1214" t="s">
        <v>11</v>
      </c>
    </row>
    <row r="1215" spans="1:9" x14ac:dyDescent="0.25">
      <c r="A1215">
        <v>2025</v>
      </c>
      <c r="B1215" t="s">
        <v>5445</v>
      </c>
      <c r="C1215" s="20">
        <v>45881.487060185187</v>
      </c>
      <c r="D1215" t="s">
        <v>5446</v>
      </c>
      <c r="E1215" t="s">
        <v>4984</v>
      </c>
      <c r="F1215" s="35">
        <v>3000</v>
      </c>
      <c r="G1215" t="s">
        <v>16</v>
      </c>
      <c r="H1215" t="s">
        <v>17</v>
      </c>
      <c r="I1215" t="s">
        <v>11</v>
      </c>
    </row>
    <row r="1216" spans="1:9" x14ac:dyDescent="0.25">
      <c r="A1216">
        <v>2025</v>
      </c>
      <c r="B1216" t="s">
        <v>5447</v>
      </c>
      <c r="C1216" s="20">
        <v>45881.487060185187</v>
      </c>
      <c r="D1216" t="s">
        <v>5448</v>
      </c>
      <c r="E1216" t="s">
        <v>4984</v>
      </c>
      <c r="F1216" s="35">
        <v>3000</v>
      </c>
      <c r="G1216" t="s">
        <v>16</v>
      </c>
      <c r="H1216" t="s">
        <v>17</v>
      </c>
      <c r="I1216" t="s">
        <v>11</v>
      </c>
    </row>
    <row r="1217" spans="1:9" x14ac:dyDescent="0.25">
      <c r="A1217">
        <v>2025</v>
      </c>
      <c r="B1217" t="s">
        <v>5449</v>
      </c>
      <c r="C1217" s="20">
        <v>45881.487060185187</v>
      </c>
      <c r="D1217" t="s">
        <v>5450</v>
      </c>
      <c r="E1217" t="s">
        <v>4984</v>
      </c>
      <c r="F1217" s="35">
        <v>3000</v>
      </c>
      <c r="G1217" t="s">
        <v>16</v>
      </c>
      <c r="H1217" t="s">
        <v>17</v>
      </c>
      <c r="I1217" t="s">
        <v>11</v>
      </c>
    </row>
    <row r="1218" spans="1:9" x14ac:dyDescent="0.25">
      <c r="A1218">
        <v>2025</v>
      </c>
      <c r="B1218" t="s">
        <v>5456</v>
      </c>
      <c r="C1218" s="20">
        <v>45880</v>
      </c>
      <c r="D1218" t="s">
        <v>5457</v>
      </c>
      <c r="E1218" t="s">
        <v>5444</v>
      </c>
      <c r="F1218" s="35">
        <v>44962.85</v>
      </c>
      <c r="G1218" t="s">
        <v>16</v>
      </c>
      <c r="H1218" t="s">
        <v>17</v>
      </c>
      <c r="I1218" t="s">
        <v>11</v>
      </c>
    </row>
    <row r="1219" spans="1:9" x14ac:dyDescent="0.25">
      <c r="A1219">
        <v>2025</v>
      </c>
      <c r="B1219" t="s">
        <v>5456</v>
      </c>
      <c r="C1219" s="20">
        <v>45880</v>
      </c>
      <c r="D1219" t="s">
        <v>5457</v>
      </c>
      <c r="E1219" t="s">
        <v>5458</v>
      </c>
      <c r="F1219" s="35">
        <v>10000</v>
      </c>
      <c r="G1219" t="s">
        <v>16</v>
      </c>
      <c r="H1219" t="s">
        <v>17</v>
      </c>
      <c r="I1219" t="s">
        <v>11</v>
      </c>
    </row>
    <row r="1220" spans="1:9" x14ac:dyDescent="0.25">
      <c r="A1220">
        <v>2025</v>
      </c>
      <c r="B1220" t="s">
        <v>5459</v>
      </c>
      <c r="C1220" s="20">
        <v>45881.487060185187</v>
      </c>
      <c r="D1220" t="s">
        <v>5460</v>
      </c>
      <c r="E1220" t="s">
        <v>4984</v>
      </c>
      <c r="F1220" s="35">
        <v>3000</v>
      </c>
      <c r="G1220" t="s">
        <v>16</v>
      </c>
      <c r="H1220" t="s">
        <v>17</v>
      </c>
      <c r="I1220" t="s">
        <v>11</v>
      </c>
    </row>
    <row r="1221" spans="1:9" x14ac:dyDescent="0.25">
      <c r="A1221">
        <v>2025</v>
      </c>
      <c r="B1221" t="s">
        <v>4926</v>
      </c>
      <c r="C1221" s="20">
        <v>45891.646423611113</v>
      </c>
      <c r="D1221" t="s">
        <v>4927</v>
      </c>
      <c r="E1221" t="s">
        <v>5438</v>
      </c>
      <c r="F1221" s="35">
        <v>6289</v>
      </c>
      <c r="G1221" t="s">
        <v>16</v>
      </c>
      <c r="H1221" t="s">
        <v>17</v>
      </c>
      <c r="I1221" t="s">
        <v>11</v>
      </c>
    </row>
    <row r="1222" spans="1:9" x14ac:dyDescent="0.25">
      <c r="A1222">
        <v>2025</v>
      </c>
      <c r="B1222" t="s">
        <v>5468</v>
      </c>
      <c r="C1222" s="20">
        <v>45881.487060185187</v>
      </c>
      <c r="D1222" t="s">
        <v>5469</v>
      </c>
      <c r="E1222" t="s">
        <v>4984</v>
      </c>
      <c r="F1222" s="35">
        <v>3000</v>
      </c>
      <c r="G1222" t="s">
        <v>16</v>
      </c>
      <c r="H1222" t="s">
        <v>17</v>
      </c>
      <c r="I1222" t="s">
        <v>11</v>
      </c>
    </row>
    <row r="1223" spans="1:9" x14ac:dyDescent="0.25">
      <c r="A1223">
        <v>2025</v>
      </c>
      <c r="B1223" t="s">
        <v>5470</v>
      </c>
      <c r="C1223" s="20">
        <v>45881.487060185187</v>
      </c>
      <c r="D1223" t="s">
        <v>5471</v>
      </c>
      <c r="E1223" t="s">
        <v>4984</v>
      </c>
      <c r="F1223" s="35">
        <v>3000</v>
      </c>
      <c r="G1223" t="s">
        <v>16</v>
      </c>
      <c r="H1223" t="s">
        <v>17</v>
      </c>
      <c r="I1223" t="s">
        <v>11</v>
      </c>
    </row>
    <row r="1224" spans="1:9" x14ac:dyDescent="0.25">
      <c r="A1224">
        <v>2025</v>
      </c>
      <c r="B1224" t="s">
        <v>5472</v>
      </c>
      <c r="C1224" s="20">
        <v>45881.487060185187</v>
      </c>
      <c r="D1224" t="s">
        <v>5473</v>
      </c>
      <c r="E1224" t="s">
        <v>4984</v>
      </c>
      <c r="F1224" s="35">
        <v>3000</v>
      </c>
      <c r="G1224" t="s">
        <v>16</v>
      </c>
      <c r="H1224" t="s">
        <v>17</v>
      </c>
      <c r="I1224" t="s">
        <v>11</v>
      </c>
    </row>
    <row r="1225" spans="1:9" x14ac:dyDescent="0.25">
      <c r="A1225">
        <v>2025</v>
      </c>
      <c r="B1225" t="s">
        <v>5474</v>
      </c>
      <c r="C1225" s="20">
        <v>45881.487060185187</v>
      </c>
      <c r="D1225" t="s">
        <v>5475</v>
      </c>
      <c r="E1225" t="s">
        <v>4984</v>
      </c>
      <c r="F1225" s="35">
        <v>3000</v>
      </c>
      <c r="G1225" t="s">
        <v>16</v>
      </c>
      <c r="H1225" t="s">
        <v>17</v>
      </c>
      <c r="I1225" t="s">
        <v>11</v>
      </c>
    </row>
    <row r="1226" spans="1:9" x14ac:dyDescent="0.25">
      <c r="A1226">
        <v>2025</v>
      </c>
      <c r="B1226" t="s">
        <v>5476</v>
      </c>
      <c r="C1226" s="20">
        <v>45881.487060185187</v>
      </c>
      <c r="D1226" t="s">
        <v>5477</v>
      </c>
      <c r="E1226" t="s">
        <v>4984</v>
      </c>
      <c r="F1226" s="35">
        <v>3000</v>
      </c>
      <c r="G1226" t="s">
        <v>16</v>
      </c>
      <c r="H1226" t="s">
        <v>17</v>
      </c>
      <c r="I1226" t="s">
        <v>11</v>
      </c>
    </row>
    <row r="1227" spans="1:9" x14ac:dyDescent="0.25">
      <c r="A1227">
        <v>2025</v>
      </c>
      <c r="B1227" t="s">
        <v>5478</v>
      </c>
      <c r="C1227" s="20">
        <v>45881.487060185187</v>
      </c>
      <c r="D1227" t="s">
        <v>5479</v>
      </c>
      <c r="E1227" t="s">
        <v>4984</v>
      </c>
      <c r="F1227" s="35">
        <v>3000</v>
      </c>
      <c r="G1227" t="s">
        <v>16</v>
      </c>
      <c r="H1227" t="s">
        <v>17</v>
      </c>
      <c r="I1227" t="s">
        <v>11</v>
      </c>
    </row>
    <row r="1228" spans="1:9" x14ac:dyDescent="0.25">
      <c r="A1228">
        <v>2025</v>
      </c>
      <c r="B1228" t="s">
        <v>5480</v>
      </c>
      <c r="C1228" s="20">
        <v>45881.487060185187</v>
      </c>
      <c r="D1228" t="s">
        <v>5481</v>
      </c>
      <c r="E1228" t="s">
        <v>4984</v>
      </c>
      <c r="F1228" s="35">
        <v>3000</v>
      </c>
      <c r="G1228" t="s">
        <v>16</v>
      </c>
      <c r="H1228" t="s">
        <v>17</v>
      </c>
      <c r="I1228" t="s">
        <v>11</v>
      </c>
    </row>
    <row r="1229" spans="1:9" x14ac:dyDescent="0.25">
      <c r="A1229">
        <v>2025</v>
      </c>
      <c r="B1229" t="s">
        <v>5482</v>
      </c>
      <c r="C1229" s="20">
        <v>45881.487060185187</v>
      </c>
      <c r="D1229" t="s">
        <v>5483</v>
      </c>
      <c r="E1229" t="s">
        <v>4984</v>
      </c>
      <c r="F1229" s="35">
        <v>3000</v>
      </c>
      <c r="G1229" t="s">
        <v>16</v>
      </c>
      <c r="H1229" t="s">
        <v>17</v>
      </c>
      <c r="I1229" t="s">
        <v>11</v>
      </c>
    </row>
    <row r="1230" spans="1:9" x14ac:dyDescent="0.25">
      <c r="A1230">
        <v>2025</v>
      </c>
      <c r="B1230" t="s">
        <v>3041</v>
      </c>
      <c r="C1230" s="20">
        <v>45891.646423611113</v>
      </c>
      <c r="D1230" t="s">
        <v>3042</v>
      </c>
      <c r="E1230" t="s">
        <v>5438</v>
      </c>
      <c r="F1230" s="35">
        <v>7800</v>
      </c>
      <c r="G1230" t="s">
        <v>16</v>
      </c>
      <c r="H1230" t="s">
        <v>17</v>
      </c>
      <c r="I1230" t="s">
        <v>11</v>
      </c>
    </row>
    <row r="1231" spans="1:9" x14ac:dyDescent="0.25">
      <c r="A1231">
        <v>2025</v>
      </c>
      <c r="B1231" t="s">
        <v>5486</v>
      </c>
      <c r="C1231" s="20">
        <v>45881.487060185187</v>
      </c>
      <c r="D1231" t="s">
        <v>5487</v>
      </c>
      <c r="E1231" t="s">
        <v>4984</v>
      </c>
      <c r="F1231" s="35">
        <v>3000</v>
      </c>
      <c r="G1231" t="s">
        <v>16</v>
      </c>
      <c r="H1231" t="s">
        <v>17</v>
      </c>
      <c r="I1231" t="s">
        <v>11</v>
      </c>
    </row>
    <row r="1232" spans="1:9" x14ac:dyDescent="0.25">
      <c r="A1232">
        <v>2025</v>
      </c>
      <c r="B1232" t="s">
        <v>5488</v>
      </c>
      <c r="C1232" s="20">
        <v>45881.487060185187</v>
      </c>
      <c r="D1232" t="s">
        <v>5489</v>
      </c>
      <c r="E1232" t="s">
        <v>4984</v>
      </c>
      <c r="F1232" s="35">
        <v>3000</v>
      </c>
      <c r="G1232" t="s">
        <v>16</v>
      </c>
      <c r="H1232" t="s">
        <v>17</v>
      </c>
      <c r="I1232" t="s">
        <v>11</v>
      </c>
    </row>
    <row r="1233" spans="1:9" x14ac:dyDescent="0.25">
      <c r="A1233">
        <v>2025</v>
      </c>
      <c r="B1233" t="s">
        <v>3154</v>
      </c>
      <c r="C1233" s="20">
        <v>45891.646423611113</v>
      </c>
      <c r="D1233" t="s">
        <v>3155</v>
      </c>
      <c r="E1233" t="s">
        <v>5438</v>
      </c>
      <c r="F1233" s="35">
        <v>6708</v>
      </c>
      <c r="G1233" t="s">
        <v>16</v>
      </c>
      <c r="H1233" t="s">
        <v>17</v>
      </c>
      <c r="I1233" t="s">
        <v>11</v>
      </c>
    </row>
    <row r="1234" spans="1:9" x14ac:dyDescent="0.25">
      <c r="A1234">
        <v>2025</v>
      </c>
      <c r="B1234" t="s">
        <v>3071</v>
      </c>
      <c r="C1234" s="20">
        <v>45890.658645833333</v>
      </c>
      <c r="D1234" t="s">
        <v>2971</v>
      </c>
      <c r="E1234" t="s">
        <v>5441</v>
      </c>
      <c r="F1234" s="35">
        <v>5148</v>
      </c>
      <c r="G1234" t="s">
        <v>16</v>
      </c>
      <c r="H1234" t="s">
        <v>17</v>
      </c>
      <c r="I1234" t="s">
        <v>11</v>
      </c>
    </row>
    <row r="1235" spans="1:9" x14ac:dyDescent="0.25">
      <c r="A1235">
        <v>2025</v>
      </c>
      <c r="B1235" t="s">
        <v>5496</v>
      </c>
      <c r="C1235" s="20">
        <v>45881.487060185187</v>
      </c>
      <c r="D1235" t="s">
        <v>5497</v>
      </c>
      <c r="E1235" t="s">
        <v>4984</v>
      </c>
      <c r="F1235" s="35">
        <v>3000</v>
      </c>
      <c r="G1235" t="s">
        <v>16</v>
      </c>
      <c r="H1235" t="s">
        <v>17</v>
      </c>
      <c r="I1235" t="s">
        <v>11</v>
      </c>
    </row>
    <row r="1236" spans="1:9" x14ac:dyDescent="0.25">
      <c r="A1236">
        <v>2025</v>
      </c>
      <c r="B1236" t="s">
        <v>5498</v>
      </c>
      <c r="C1236" s="20">
        <v>45881.487060185187</v>
      </c>
      <c r="D1236" t="s">
        <v>5499</v>
      </c>
      <c r="E1236" t="s">
        <v>4984</v>
      </c>
      <c r="F1236" s="35">
        <v>3000</v>
      </c>
      <c r="G1236" t="s">
        <v>16</v>
      </c>
      <c r="H1236" t="s">
        <v>17</v>
      </c>
      <c r="I1236" t="s">
        <v>11</v>
      </c>
    </row>
    <row r="1237" spans="1:9" x14ac:dyDescent="0.25">
      <c r="A1237">
        <v>2025</v>
      </c>
      <c r="B1237" t="s">
        <v>5500</v>
      </c>
      <c r="C1237" s="20">
        <v>45881.487060185187</v>
      </c>
      <c r="D1237" t="s">
        <v>5501</v>
      </c>
      <c r="E1237" t="s">
        <v>4984</v>
      </c>
      <c r="F1237" s="35">
        <v>3000</v>
      </c>
      <c r="G1237" t="s">
        <v>16</v>
      </c>
      <c r="H1237" t="s">
        <v>17</v>
      </c>
      <c r="I1237" t="s">
        <v>11</v>
      </c>
    </row>
    <row r="1238" spans="1:9" x14ac:dyDescent="0.25">
      <c r="A1238">
        <v>2025</v>
      </c>
      <c r="B1238" t="s">
        <v>3228</v>
      </c>
      <c r="C1238" s="20">
        <v>45873.662662037037</v>
      </c>
      <c r="D1238" t="s">
        <v>3229</v>
      </c>
      <c r="E1238" t="s">
        <v>5502</v>
      </c>
      <c r="F1238" s="35">
        <v>6394</v>
      </c>
      <c r="G1238" t="s">
        <v>16</v>
      </c>
      <c r="H1238" t="s">
        <v>17</v>
      </c>
      <c r="I1238" t="s">
        <v>11</v>
      </c>
    </row>
    <row r="1239" spans="1:9" x14ac:dyDescent="0.25">
      <c r="A1239">
        <v>2025</v>
      </c>
      <c r="B1239" t="s">
        <v>4928</v>
      </c>
      <c r="C1239" s="20">
        <v>45873.662662037037</v>
      </c>
      <c r="D1239" t="s">
        <v>4929</v>
      </c>
      <c r="E1239" t="s">
        <v>5502</v>
      </c>
      <c r="F1239" s="35">
        <v>6394</v>
      </c>
      <c r="G1239" t="s">
        <v>16</v>
      </c>
      <c r="H1239" t="s">
        <v>17</v>
      </c>
      <c r="I1239" t="s">
        <v>11</v>
      </c>
    </row>
    <row r="1240" spans="1:9" x14ac:dyDescent="0.25">
      <c r="A1240">
        <v>2025</v>
      </c>
      <c r="B1240" t="s">
        <v>5503</v>
      </c>
      <c r="C1240" s="20">
        <v>45881.487060185187</v>
      </c>
      <c r="D1240" t="s">
        <v>5504</v>
      </c>
      <c r="E1240" t="s">
        <v>4984</v>
      </c>
      <c r="F1240" s="35">
        <v>3000</v>
      </c>
      <c r="G1240" t="s">
        <v>16</v>
      </c>
      <c r="H1240" t="s">
        <v>17</v>
      </c>
      <c r="I1240" t="s">
        <v>11</v>
      </c>
    </row>
    <row r="1241" spans="1:9" x14ac:dyDescent="0.25">
      <c r="A1241">
        <v>2025</v>
      </c>
      <c r="B1241" t="s">
        <v>5505</v>
      </c>
      <c r="C1241" s="20">
        <v>45880</v>
      </c>
      <c r="D1241" t="s">
        <v>5506</v>
      </c>
      <c r="E1241" t="s">
        <v>5444</v>
      </c>
      <c r="F1241" s="35">
        <v>44962.85</v>
      </c>
      <c r="G1241" t="s">
        <v>16</v>
      </c>
      <c r="H1241" t="s">
        <v>17</v>
      </c>
      <c r="I1241" t="s">
        <v>11</v>
      </c>
    </row>
    <row r="1242" spans="1:9" x14ac:dyDescent="0.25">
      <c r="A1242">
        <v>2025</v>
      </c>
      <c r="B1242" t="s">
        <v>5507</v>
      </c>
      <c r="C1242" s="20">
        <v>45881.487060185187</v>
      </c>
      <c r="D1242" t="s">
        <v>5508</v>
      </c>
      <c r="E1242" t="s">
        <v>4984</v>
      </c>
      <c r="F1242" s="35">
        <v>3000</v>
      </c>
      <c r="G1242" t="s">
        <v>16</v>
      </c>
      <c r="H1242" t="s">
        <v>17</v>
      </c>
      <c r="I1242" t="s">
        <v>11</v>
      </c>
    </row>
    <row r="1243" spans="1:9" x14ac:dyDescent="0.25">
      <c r="A1243">
        <v>2025</v>
      </c>
      <c r="B1243" t="s">
        <v>5509</v>
      </c>
      <c r="C1243" s="20">
        <v>45881.487060185187</v>
      </c>
      <c r="D1243" t="s">
        <v>5510</v>
      </c>
      <c r="E1243" t="s">
        <v>4984</v>
      </c>
      <c r="F1243" s="35">
        <v>3000</v>
      </c>
      <c r="G1243" t="s">
        <v>16</v>
      </c>
      <c r="H1243" t="s">
        <v>17</v>
      </c>
      <c r="I1243" t="s">
        <v>11</v>
      </c>
    </row>
    <row r="1244" spans="1:9" x14ac:dyDescent="0.25">
      <c r="A1244">
        <v>2025</v>
      </c>
      <c r="B1244" t="s">
        <v>5511</v>
      </c>
      <c r="C1244" s="20">
        <v>45881.487060185187</v>
      </c>
      <c r="D1244" t="s">
        <v>5512</v>
      </c>
      <c r="E1244" t="s">
        <v>4984</v>
      </c>
      <c r="F1244" s="35">
        <v>3000</v>
      </c>
      <c r="G1244" t="s">
        <v>16</v>
      </c>
      <c r="H1244" t="s">
        <v>17</v>
      </c>
      <c r="I1244" t="s">
        <v>11</v>
      </c>
    </row>
    <row r="1245" spans="1:9" x14ac:dyDescent="0.25">
      <c r="A1245">
        <v>2025</v>
      </c>
      <c r="B1245" t="s">
        <v>5513</v>
      </c>
      <c r="C1245" s="20">
        <v>45881.487060185187</v>
      </c>
      <c r="D1245" t="s">
        <v>5514</v>
      </c>
      <c r="E1245" t="s">
        <v>4984</v>
      </c>
      <c r="F1245" s="35">
        <v>3000</v>
      </c>
      <c r="G1245" t="s">
        <v>16</v>
      </c>
      <c r="H1245" t="s">
        <v>17</v>
      </c>
      <c r="I1245" t="s">
        <v>11</v>
      </c>
    </row>
    <row r="1246" spans="1:9" x14ac:dyDescent="0.25">
      <c r="A1246">
        <v>2025</v>
      </c>
      <c r="B1246" t="s">
        <v>5517</v>
      </c>
      <c r="C1246" s="20">
        <v>45881.487060185187</v>
      </c>
      <c r="D1246" t="s">
        <v>5518</v>
      </c>
      <c r="E1246" t="s">
        <v>4984</v>
      </c>
      <c r="F1246" s="35">
        <v>3000</v>
      </c>
      <c r="G1246" t="s">
        <v>16</v>
      </c>
      <c r="H1246" t="s">
        <v>17</v>
      </c>
      <c r="I1246" t="s">
        <v>11</v>
      </c>
    </row>
    <row r="1247" spans="1:9" x14ac:dyDescent="0.25">
      <c r="A1247">
        <v>2025</v>
      </c>
      <c r="B1247" t="s">
        <v>5519</v>
      </c>
      <c r="C1247" s="20">
        <v>45881.487060185187</v>
      </c>
      <c r="D1247" t="s">
        <v>5520</v>
      </c>
      <c r="E1247" t="s">
        <v>4984</v>
      </c>
      <c r="F1247" s="35">
        <v>3000</v>
      </c>
      <c r="G1247" t="s">
        <v>16</v>
      </c>
      <c r="H1247" t="s">
        <v>17</v>
      </c>
      <c r="I1247" t="s">
        <v>11</v>
      </c>
    </row>
    <row r="1248" spans="1:9" x14ac:dyDescent="0.25">
      <c r="A1248">
        <v>2025</v>
      </c>
      <c r="B1248" t="s">
        <v>5521</v>
      </c>
      <c r="C1248" s="20">
        <v>45881.487060185187</v>
      </c>
      <c r="D1248" t="s">
        <v>5522</v>
      </c>
      <c r="E1248" t="s">
        <v>4984</v>
      </c>
      <c r="F1248" s="35">
        <v>3000</v>
      </c>
      <c r="G1248" t="s">
        <v>16</v>
      </c>
      <c r="H1248" t="s">
        <v>17</v>
      </c>
      <c r="I1248" t="s">
        <v>11</v>
      </c>
    </row>
    <row r="1249" spans="1:9" x14ac:dyDescent="0.25">
      <c r="A1249">
        <v>2025</v>
      </c>
      <c r="B1249" t="s">
        <v>3126</v>
      </c>
      <c r="C1249" s="20">
        <v>45891.646423611113</v>
      </c>
      <c r="D1249" t="s">
        <v>3127</v>
      </c>
      <c r="E1249" t="s">
        <v>5438</v>
      </c>
      <c r="F1249" s="35">
        <v>7800</v>
      </c>
      <c r="G1249" t="s">
        <v>16</v>
      </c>
      <c r="H1249" t="s">
        <v>17</v>
      </c>
      <c r="I1249" t="s">
        <v>11</v>
      </c>
    </row>
    <row r="1250" spans="1:9" x14ac:dyDescent="0.25">
      <c r="A1250">
        <v>2025</v>
      </c>
      <c r="B1250" t="s">
        <v>5523</v>
      </c>
      <c r="C1250" s="20">
        <v>45881.487060185187</v>
      </c>
      <c r="D1250" t="s">
        <v>5524</v>
      </c>
      <c r="E1250" t="s">
        <v>4984</v>
      </c>
      <c r="F1250" s="35">
        <v>3000</v>
      </c>
      <c r="G1250" t="s">
        <v>16</v>
      </c>
      <c r="H1250" t="s">
        <v>17</v>
      </c>
      <c r="I1250" t="s">
        <v>11</v>
      </c>
    </row>
    <row r="1251" spans="1:9" x14ac:dyDescent="0.25">
      <c r="A1251">
        <v>2025</v>
      </c>
      <c r="B1251" t="s">
        <v>5525</v>
      </c>
      <c r="C1251" s="20">
        <v>45880</v>
      </c>
      <c r="D1251" t="s">
        <v>5526</v>
      </c>
      <c r="E1251" t="s">
        <v>5444</v>
      </c>
      <c r="F1251" s="35">
        <v>14256.12</v>
      </c>
      <c r="G1251" t="s">
        <v>16</v>
      </c>
      <c r="H1251" t="s">
        <v>17</v>
      </c>
      <c r="I1251" t="s">
        <v>11</v>
      </c>
    </row>
    <row r="1252" spans="1:9" x14ac:dyDescent="0.25">
      <c r="A1252">
        <v>2025</v>
      </c>
      <c r="B1252" t="s">
        <v>5527</v>
      </c>
      <c r="C1252" s="20">
        <v>45881.487060185187</v>
      </c>
      <c r="D1252" t="s">
        <v>5528</v>
      </c>
      <c r="E1252" t="s">
        <v>4984</v>
      </c>
      <c r="F1252" s="35">
        <v>3000</v>
      </c>
      <c r="G1252" t="s">
        <v>16</v>
      </c>
      <c r="H1252" t="s">
        <v>17</v>
      </c>
      <c r="I1252" t="s">
        <v>11</v>
      </c>
    </row>
    <row r="1253" spans="1:9" x14ac:dyDescent="0.25">
      <c r="A1253">
        <v>2025</v>
      </c>
      <c r="B1253" t="s">
        <v>3181</v>
      </c>
      <c r="C1253" s="20">
        <v>45891.646423611113</v>
      </c>
      <c r="D1253" t="s">
        <v>3182</v>
      </c>
      <c r="E1253" t="s">
        <v>5438</v>
      </c>
      <c r="F1253" s="35">
        <v>6708</v>
      </c>
      <c r="G1253" t="s">
        <v>16</v>
      </c>
      <c r="H1253" t="s">
        <v>17</v>
      </c>
      <c r="I1253" t="s">
        <v>11</v>
      </c>
    </row>
    <row r="1254" spans="1:9" x14ac:dyDescent="0.25">
      <c r="A1254">
        <v>2025</v>
      </c>
      <c r="B1254" t="s">
        <v>3230</v>
      </c>
      <c r="C1254" s="20">
        <v>45873.662662037037</v>
      </c>
      <c r="D1254" t="s">
        <v>3231</v>
      </c>
      <c r="E1254" t="s">
        <v>5502</v>
      </c>
      <c r="F1254" s="35">
        <v>6394</v>
      </c>
      <c r="G1254" t="s">
        <v>16</v>
      </c>
      <c r="H1254" t="s">
        <v>17</v>
      </c>
      <c r="I1254" t="s">
        <v>11</v>
      </c>
    </row>
    <row r="1255" spans="1:9" x14ac:dyDescent="0.25">
      <c r="A1255">
        <v>2025</v>
      </c>
      <c r="B1255" t="s">
        <v>5529</v>
      </c>
      <c r="C1255" s="20">
        <v>45881.487060185187</v>
      </c>
      <c r="D1255" t="s">
        <v>5530</v>
      </c>
      <c r="E1255" t="s">
        <v>4984</v>
      </c>
      <c r="F1255" s="35">
        <v>3000</v>
      </c>
      <c r="G1255" t="s">
        <v>16</v>
      </c>
      <c r="H1255" t="s">
        <v>17</v>
      </c>
      <c r="I1255" t="s">
        <v>11</v>
      </c>
    </row>
    <row r="1256" spans="1:9" x14ac:dyDescent="0.25">
      <c r="A1256">
        <v>2025</v>
      </c>
      <c r="B1256" t="s">
        <v>5531</v>
      </c>
      <c r="C1256" s="20">
        <v>45881.487060185187</v>
      </c>
      <c r="D1256" t="s">
        <v>5532</v>
      </c>
      <c r="E1256" t="s">
        <v>4984</v>
      </c>
      <c r="F1256" s="35">
        <v>3000</v>
      </c>
      <c r="G1256" t="s">
        <v>16</v>
      </c>
      <c r="H1256" t="s">
        <v>17</v>
      </c>
      <c r="I1256" t="s">
        <v>11</v>
      </c>
    </row>
    <row r="1257" spans="1:9" x14ac:dyDescent="0.25">
      <c r="A1257">
        <v>2025</v>
      </c>
      <c r="B1257" t="s">
        <v>5533</v>
      </c>
      <c r="C1257" s="20">
        <v>45881.487060185187</v>
      </c>
      <c r="D1257" t="s">
        <v>5534</v>
      </c>
      <c r="E1257" t="s">
        <v>4984</v>
      </c>
      <c r="F1257" s="35">
        <v>3000</v>
      </c>
      <c r="G1257" t="s">
        <v>16</v>
      </c>
      <c r="H1257" t="s">
        <v>17</v>
      </c>
      <c r="I1257" t="s">
        <v>11</v>
      </c>
    </row>
    <row r="1258" spans="1:9" x14ac:dyDescent="0.25">
      <c r="A1258">
        <v>2025</v>
      </c>
      <c r="B1258" t="s">
        <v>5535</v>
      </c>
      <c r="C1258" s="20">
        <v>45881.487060185187</v>
      </c>
      <c r="D1258" t="s">
        <v>5536</v>
      </c>
      <c r="E1258" t="s">
        <v>4984</v>
      </c>
      <c r="F1258" s="35">
        <v>3000</v>
      </c>
      <c r="G1258" t="s">
        <v>16</v>
      </c>
      <c r="H1258" t="s">
        <v>17</v>
      </c>
      <c r="I1258" t="s">
        <v>11</v>
      </c>
    </row>
    <row r="1259" spans="1:9" x14ac:dyDescent="0.25">
      <c r="A1259">
        <v>2025</v>
      </c>
      <c r="B1259" t="s">
        <v>5537</v>
      </c>
      <c r="C1259" s="20">
        <v>45881.487060185187</v>
      </c>
      <c r="D1259" t="s">
        <v>5538</v>
      </c>
      <c r="E1259" t="s">
        <v>4984</v>
      </c>
      <c r="F1259" s="35">
        <v>3000</v>
      </c>
      <c r="G1259" t="s">
        <v>16</v>
      </c>
      <c r="H1259" t="s">
        <v>17</v>
      </c>
      <c r="I1259" t="s">
        <v>11</v>
      </c>
    </row>
    <row r="1260" spans="1:9" x14ac:dyDescent="0.25">
      <c r="A1260">
        <v>2025</v>
      </c>
      <c r="B1260" t="s">
        <v>5539</v>
      </c>
      <c r="C1260" s="20">
        <v>45881.487060185187</v>
      </c>
      <c r="D1260" t="s">
        <v>5540</v>
      </c>
      <c r="E1260" t="s">
        <v>4984</v>
      </c>
      <c r="F1260" s="35">
        <v>3000</v>
      </c>
      <c r="G1260" t="s">
        <v>16</v>
      </c>
      <c r="H1260" t="s">
        <v>17</v>
      </c>
      <c r="I1260" t="s">
        <v>11</v>
      </c>
    </row>
    <row r="1261" spans="1:9" x14ac:dyDescent="0.25">
      <c r="A1261">
        <v>2025</v>
      </c>
      <c r="B1261" t="s">
        <v>5541</v>
      </c>
      <c r="C1261" s="20">
        <v>45881.487060185187</v>
      </c>
      <c r="D1261" t="s">
        <v>5542</v>
      </c>
      <c r="E1261" t="s">
        <v>4984</v>
      </c>
      <c r="F1261" s="35">
        <v>3000</v>
      </c>
      <c r="G1261" t="s">
        <v>16</v>
      </c>
      <c r="H1261" t="s">
        <v>17</v>
      </c>
      <c r="I1261" t="s">
        <v>11</v>
      </c>
    </row>
    <row r="1262" spans="1:9" x14ac:dyDescent="0.25">
      <c r="A1262">
        <v>2025</v>
      </c>
      <c r="B1262" t="s">
        <v>3183</v>
      </c>
      <c r="C1262" s="20">
        <v>45891.646423611113</v>
      </c>
      <c r="D1262" t="s">
        <v>3184</v>
      </c>
      <c r="E1262" t="s">
        <v>5438</v>
      </c>
      <c r="F1262" s="35">
        <v>6708</v>
      </c>
      <c r="G1262" t="s">
        <v>16</v>
      </c>
      <c r="H1262" t="s">
        <v>17</v>
      </c>
      <c r="I1262" t="s">
        <v>11</v>
      </c>
    </row>
    <row r="1263" spans="1:9" x14ac:dyDescent="0.25">
      <c r="A1263">
        <v>2025</v>
      </c>
      <c r="B1263" t="s">
        <v>5543</v>
      </c>
      <c r="C1263" s="20">
        <v>45881.487060185187</v>
      </c>
      <c r="D1263" t="s">
        <v>5544</v>
      </c>
      <c r="E1263" t="s">
        <v>4984</v>
      </c>
      <c r="F1263" s="35">
        <v>3000</v>
      </c>
      <c r="G1263" t="s">
        <v>16</v>
      </c>
      <c r="H1263" t="s">
        <v>17</v>
      </c>
      <c r="I1263" t="s">
        <v>11</v>
      </c>
    </row>
    <row r="1264" spans="1:9" x14ac:dyDescent="0.25">
      <c r="A1264">
        <v>2025</v>
      </c>
      <c r="B1264" t="s">
        <v>5545</v>
      </c>
      <c r="C1264" s="20">
        <v>45881.487060185187</v>
      </c>
      <c r="D1264" t="s">
        <v>5546</v>
      </c>
      <c r="E1264" t="s">
        <v>4984</v>
      </c>
      <c r="F1264" s="35">
        <v>3000</v>
      </c>
      <c r="G1264" t="s">
        <v>16</v>
      </c>
      <c r="H1264" t="s">
        <v>17</v>
      </c>
      <c r="I1264" t="s">
        <v>11</v>
      </c>
    </row>
    <row r="1265" spans="1:9" x14ac:dyDescent="0.25">
      <c r="A1265">
        <v>2025</v>
      </c>
      <c r="B1265" t="s">
        <v>5547</v>
      </c>
      <c r="C1265" s="20">
        <v>45881.487060185187</v>
      </c>
      <c r="D1265" t="s">
        <v>5548</v>
      </c>
      <c r="E1265" t="s">
        <v>4984</v>
      </c>
      <c r="F1265" s="35">
        <v>3000</v>
      </c>
      <c r="G1265" t="s">
        <v>16</v>
      </c>
      <c r="H1265" t="s">
        <v>17</v>
      </c>
      <c r="I1265" t="s">
        <v>11</v>
      </c>
    </row>
    <row r="1266" spans="1:9" x14ac:dyDescent="0.25">
      <c r="A1266">
        <v>2025</v>
      </c>
      <c r="B1266" t="s">
        <v>5549</v>
      </c>
      <c r="C1266" s="20">
        <v>45881.487060185187</v>
      </c>
      <c r="D1266" t="s">
        <v>5550</v>
      </c>
      <c r="E1266" t="s">
        <v>4984</v>
      </c>
      <c r="F1266" s="35">
        <v>3000</v>
      </c>
      <c r="G1266" t="s">
        <v>16</v>
      </c>
      <c r="H1266" t="s">
        <v>17</v>
      </c>
      <c r="I1266" t="s">
        <v>11</v>
      </c>
    </row>
    <row r="1267" spans="1:9" x14ac:dyDescent="0.25">
      <c r="A1267">
        <v>2025</v>
      </c>
      <c r="B1267" t="s">
        <v>5551</v>
      </c>
      <c r="C1267" s="20">
        <v>45881.487060185187</v>
      </c>
      <c r="D1267" t="s">
        <v>5552</v>
      </c>
      <c r="E1267" t="s">
        <v>4984</v>
      </c>
      <c r="F1267" s="35">
        <v>3000</v>
      </c>
      <c r="G1267" t="s">
        <v>16</v>
      </c>
      <c r="H1267" t="s">
        <v>17</v>
      </c>
      <c r="I1267" t="s">
        <v>11</v>
      </c>
    </row>
    <row r="1268" spans="1:9" x14ac:dyDescent="0.25">
      <c r="A1268">
        <v>2025</v>
      </c>
      <c r="B1268" t="s">
        <v>5553</v>
      </c>
      <c r="C1268" s="20">
        <v>45881.487060185187</v>
      </c>
      <c r="D1268" t="s">
        <v>5554</v>
      </c>
      <c r="E1268" t="s">
        <v>4984</v>
      </c>
      <c r="F1268" s="35">
        <v>3000</v>
      </c>
      <c r="G1268" t="s">
        <v>16</v>
      </c>
      <c r="H1268" t="s">
        <v>17</v>
      </c>
      <c r="I1268" t="s">
        <v>11</v>
      </c>
    </row>
    <row r="1269" spans="1:9" x14ac:dyDescent="0.25">
      <c r="A1269">
        <v>2025</v>
      </c>
      <c r="B1269" t="s">
        <v>5555</v>
      </c>
      <c r="C1269" s="20">
        <v>45881.487060185187</v>
      </c>
      <c r="D1269" t="s">
        <v>5556</v>
      </c>
      <c r="E1269" t="s">
        <v>4984</v>
      </c>
      <c r="F1269" s="35">
        <v>3000</v>
      </c>
      <c r="G1269" t="s">
        <v>16</v>
      </c>
      <c r="H1269" t="s">
        <v>17</v>
      </c>
      <c r="I1269" t="s">
        <v>11</v>
      </c>
    </row>
    <row r="1270" spans="1:9" x14ac:dyDescent="0.25">
      <c r="A1270">
        <v>2025</v>
      </c>
      <c r="B1270" t="s">
        <v>4930</v>
      </c>
      <c r="C1270" s="20">
        <v>45873.662662037037</v>
      </c>
      <c r="D1270" t="s">
        <v>4931</v>
      </c>
      <c r="E1270" t="s">
        <v>5502</v>
      </c>
      <c r="F1270" s="35">
        <v>6394</v>
      </c>
      <c r="G1270" t="s">
        <v>16</v>
      </c>
      <c r="H1270" t="s">
        <v>17</v>
      </c>
      <c r="I1270" t="s">
        <v>11</v>
      </c>
    </row>
    <row r="1271" spans="1:9" x14ac:dyDescent="0.25">
      <c r="A1271">
        <v>2025</v>
      </c>
      <c r="B1271" t="s">
        <v>5557</v>
      </c>
      <c r="C1271" s="20">
        <v>45880</v>
      </c>
      <c r="D1271" t="s">
        <v>5558</v>
      </c>
      <c r="E1271" t="s">
        <v>5444</v>
      </c>
      <c r="F1271" s="35">
        <v>44962.85</v>
      </c>
      <c r="G1271" t="s">
        <v>16</v>
      </c>
      <c r="H1271" t="s">
        <v>17</v>
      </c>
      <c r="I1271" t="s">
        <v>11</v>
      </c>
    </row>
    <row r="1272" spans="1:9" x14ac:dyDescent="0.25">
      <c r="A1272">
        <v>2025</v>
      </c>
      <c r="B1272" t="s">
        <v>5559</v>
      </c>
      <c r="C1272" s="20">
        <v>45881.487060185187</v>
      </c>
      <c r="D1272" t="s">
        <v>5560</v>
      </c>
      <c r="E1272" t="s">
        <v>4984</v>
      </c>
      <c r="F1272" s="35">
        <v>3000</v>
      </c>
      <c r="G1272" t="s">
        <v>16</v>
      </c>
      <c r="H1272" t="s">
        <v>17</v>
      </c>
      <c r="I1272" t="s">
        <v>11</v>
      </c>
    </row>
    <row r="1273" spans="1:9" x14ac:dyDescent="0.25">
      <c r="A1273">
        <v>2025</v>
      </c>
      <c r="B1273" t="s">
        <v>5561</v>
      </c>
      <c r="C1273" s="20">
        <v>45881.487060185187</v>
      </c>
      <c r="D1273" t="s">
        <v>5562</v>
      </c>
      <c r="E1273" t="s">
        <v>4984</v>
      </c>
      <c r="F1273" s="35">
        <v>3000</v>
      </c>
      <c r="G1273" t="s">
        <v>16</v>
      </c>
      <c r="H1273" t="s">
        <v>17</v>
      </c>
      <c r="I1273" t="s">
        <v>11</v>
      </c>
    </row>
    <row r="1274" spans="1:9" x14ac:dyDescent="0.25">
      <c r="A1274">
        <v>2025</v>
      </c>
      <c r="B1274" t="s">
        <v>3232</v>
      </c>
      <c r="C1274" s="20">
        <v>45873.662662037037</v>
      </c>
      <c r="D1274" t="s">
        <v>3233</v>
      </c>
      <c r="E1274" t="s">
        <v>5502</v>
      </c>
      <c r="F1274" s="35">
        <v>6394</v>
      </c>
      <c r="G1274" t="s">
        <v>16</v>
      </c>
      <c r="H1274" t="s">
        <v>17</v>
      </c>
      <c r="I1274" t="s">
        <v>11</v>
      </c>
    </row>
    <row r="1275" spans="1:9" x14ac:dyDescent="0.25">
      <c r="A1275">
        <v>2025</v>
      </c>
      <c r="B1275" t="s">
        <v>5023</v>
      </c>
      <c r="C1275" s="20">
        <v>45873.662662037037</v>
      </c>
      <c r="D1275" t="s">
        <v>5024</v>
      </c>
      <c r="E1275" t="s">
        <v>5502</v>
      </c>
      <c r="F1275" s="35">
        <v>6394</v>
      </c>
      <c r="G1275" t="s">
        <v>16</v>
      </c>
      <c r="H1275" t="s">
        <v>17</v>
      </c>
      <c r="I1275" t="s">
        <v>11</v>
      </c>
    </row>
    <row r="1276" spans="1:9" x14ac:dyDescent="0.25">
      <c r="A1276">
        <v>2025</v>
      </c>
      <c r="B1276" t="s">
        <v>5563</v>
      </c>
      <c r="C1276" s="20">
        <v>45881.487060185187</v>
      </c>
      <c r="D1276" t="s">
        <v>5564</v>
      </c>
      <c r="E1276" t="s">
        <v>4984</v>
      </c>
      <c r="F1276" s="35">
        <v>3000</v>
      </c>
      <c r="G1276" t="s">
        <v>16</v>
      </c>
      <c r="H1276" t="s">
        <v>17</v>
      </c>
      <c r="I1276" t="s">
        <v>11</v>
      </c>
    </row>
    <row r="1277" spans="1:9" x14ac:dyDescent="0.25">
      <c r="A1277">
        <v>2025</v>
      </c>
      <c r="B1277" t="s">
        <v>5565</v>
      </c>
      <c r="C1277" s="20">
        <v>45880</v>
      </c>
      <c r="D1277" t="s">
        <v>5566</v>
      </c>
      <c r="E1277" t="s">
        <v>5444</v>
      </c>
      <c r="F1277" s="35">
        <v>44962.85</v>
      </c>
      <c r="G1277" t="s">
        <v>16</v>
      </c>
      <c r="H1277" t="s">
        <v>17</v>
      </c>
      <c r="I1277" t="s">
        <v>11</v>
      </c>
    </row>
    <row r="1278" spans="1:9" x14ac:dyDescent="0.25">
      <c r="A1278">
        <v>2025</v>
      </c>
      <c r="B1278" t="s">
        <v>5569</v>
      </c>
      <c r="C1278" s="20">
        <v>45881.487060185187</v>
      </c>
      <c r="D1278" t="s">
        <v>5570</v>
      </c>
      <c r="E1278" t="s">
        <v>4984</v>
      </c>
      <c r="F1278" s="35">
        <v>3000</v>
      </c>
      <c r="G1278" t="s">
        <v>16</v>
      </c>
      <c r="H1278" t="s">
        <v>17</v>
      </c>
      <c r="I1278" t="s">
        <v>11</v>
      </c>
    </row>
    <row r="1279" spans="1:9" x14ac:dyDescent="0.25">
      <c r="A1279">
        <v>2025</v>
      </c>
      <c r="B1279" t="s">
        <v>5571</v>
      </c>
      <c r="C1279" s="20">
        <v>45881.487060185187</v>
      </c>
      <c r="D1279" t="s">
        <v>5572</v>
      </c>
      <c r="E1279" t="s">
        <v>4984</v>
      </c>
      <c r="F1279" s="35">
        <v>3000</v>
      </c>
      <c r="G1279" t="s">
        <v>16</v>
      </c>
      <c r="H1279" t="s">
        <v>17</v>
      </c>
      <c r="I1279" t="s">
        <v>11</v>
      </c>
    </row>
    <row r="1280" spans="1:9" x14ac:dyDescent="0.25">
      <c r="A1280">
        <v>2025</v>
      </c>
      <c r="B1280" t="s">
        <v>5575</v>
      </c>
      <c r="C1280" s="20">
        <v>45880</v>
      </c>
      <c r="D1280" t="s">
        <v>5576</v>
      </c>
      <c r="E1280" t="s">
        <v>5444</v>
      </c>
      <c r="F1280" s="35">
        <v>44962.85</v>
      </c>
      <c r="G1280" t="s">
        <v>16</v>
      </c>
      <c r="H1280" t="s">
        <v>17</v>
      </c>
      <c r="I1280" t="s">
        <v>11</v>
      </c>
    </row>
    <row r="1281" spans="1:9" x14ac:dyDescent="0.25">
      <c r="A1281">
        <v>2025</v>
      </c>
      <c r="B1281" t="s">
        <v>3072</v>
      </c>
      <c r="C1281" s="20">
        <v>45890.658645833333</v>
      </c>
      <c r="D1281" t="s">
        <v>2972</v>
      </c>
      <c r="E1281" t="s">
        <v>5441</v>
      </c>
      <c r="F1281" s="35">
        <v>5148</v>
      </c>
      <c r="G1281" t="s">
        <v>16</v>
      </c>
      <c r="H1281" t="s">
        <v>17</v>
      </c>
      <c r="I1281" t="s">
        <v>11</v>
      </c>
    </row>
    <row r="1282" spans="1:9" x14ac:dyDescent="0.25">
      <c r="A1282">
        <v>2025</v>
      </c>
      <c r="B1282" t="s">
        <v>3234</v>
      </c>
      <c r="C1282" s="20">
        <v>45873.662662037037</v>
      </c>
      <c r="D1282" t="s">
        <v>3235</v>
      </c>
      <c r="E1282" t="s">
        <v>5502</v>
      </c>
      <c r="F1282" s="35">
        <v>6394</v>
      </c>
      <c r="G1282" t="s">
        <v>16</v>
      </c>
      <c r="H1282" t="s">
        <v>17</v>
      </c>
      <c r="I1282" t="s">
        <v>11</v>
      </c>
    </row>
    <row r="1283" spans="1:9" x14ac:dyDescent="0.25">
      <c r="A1283">
        <v>2025</v>
      </c>
      <c r="B1283" t="s">
        <v>3156</v>
      </c>
      <c r="C1283" s="20">
        <v>45890.658645833333</v>
      </c>
      <c r="D1283" t="s">
        <v>3157</v>
      </c>
      <c r="E1283" t="s">
        <v>5441</v>
      </c>
      <c r="F1283" s="35">
        <v>5148</v>
      </c>
      <c r="G1283" t="s">
        <v>16</v>
      </c>
      <c r="H1283" t="s">
        <v>17</v>
      </c>
      <c r="I1283" t="s">
        <v>11</v>
      </c>
    </row>
    <row r="1284" spans="1:9" x14ac:dyDescent="0.25">
      <c r="A1284">
        <v>2025</v>
      </c>
      <c r="B1284" t="s">
        <v>3185</v>
      </c>
      <c r="C1284" s="20">
        <v>45891.646423611113</v>
      </c>
      <c r="D1284" t="s">
        <v>3186</v>
      </c>
      <c r="E1284" t="s">
        <v>5438</v>
      </c>
      <c r="F1284" s="35">
        <v>6708</v>
      </c>
      <c r="G1284" t="s">
        <v>16</v>
      </c>
      <c r="H1284" t="s">
        <v>17</v>
      </c>
      <c r="I1284" t="s">
        <v>11</v>
      </c>
    </row>
    <row r="1285" spans="1:9" x14ac:dyDescent="0.25">
      <c r="A1285">
        <v>2025</v>
      </c>
      <c r="B1285" t="s">
        <v>5587</v>
      </c>
      <c r="C1285" s="20">
        <v>45880</v>
      </c>
      <c r="D1285" t="s">
        <v>5588</v>
      </c>
      <c r="E1285" t="s">
        <v>5444</v>
      </c>
      <c r="F1285" s="35">
        <v>36798.47</v>
      </c>
      <c r="G1285" t="s">
        <v>16</v>
      </c>
      <c r="H1285" t="s">
        <v>17</v>
      </c>
      <c r="I1285" t="s">
        <v>11</v>
      </c>
    </row>
    <row r="1286" spans="1:9" x14ac:dyDescent="0.25">
      <c r="A1286">
        <v>2025</v>
      </c>
      <c r="B1286" t="s">
        <v>3187</v>
      </c>
      <c r="C1286" s="20">
        <v>45891.646423611113</v>
      </c>
      <c r="D1286" t="s">
        <v>3188</v>
      </c>
      <c r="E1286" t="s">
        <v>5438</v>
      </c>
      <c r="F1286" s="35">
        <v>7800</v>
      </c>
      <c r="G1286" t="s">
        <v>16</v>
      </c>
      <c r="H1286" t="s">
        <v>17</v>
      </c>
      <c r="I1286" t="s">
        <v>11</v>
      </c>
    </row>
    <row r="1287" spans="1:9" x14ac:dyDescent="0.25">
      <c r="A1287">
        <v>2025</v>
      </c>
      <c r="B1287" t="s">
        <v>5589</v>
      </c>
      <c r="C1287" s="20">
        <v>45880</v>
      </c>
      <c r="D1287" t="s">
        <v>5590</v>
      </c>
      <c r="E1287" t="s">
        <v>5591</v>
      </c>
      <c r="F1287" s="35">
        <v>60000</v>
      </c>
      <c r="G1287" t="s">
        <v>16</v>
      </c>
      <c r="H1287" t="s">
        <v>17</v>
      </c>
      <c r="I1287" t="s">
        <v>11</v>
      </c>
    </row>
    <row r="1288" spans="1:9" x14ac:dyDescent="0.25">
      <c r="A1288">
        <v>2025</v>
      </c>
      <c r="B1288" t="s">
        <v>5592</v>
      </c>
      <c r="C1288" s="20">
        <v>45880</v>
      </c>
      <c r="D1288" t="s">
        <v>5593</v>
      </c>
      <c r="E1288" t="s">
        <v>5444</v>
      </c>
      <c r="F1288" s="35">
        <v>44962.85</v>
      </c>
      <c r="G1288" t="s">
        <v>16</v>
      </c>
      <c r="H1288" t="s">
        <v>17</v>
      </c>
      <c r="I1288" t="s">
        <v>11</v>
      </c>
    </row>
    <row r="1289" spans="1:9" x14ac:dyDescent="0.25">
      <c r="A1289">
        <v>2025</v>
      </c>
      <c r="C1289" s="20">
        <v>45883.647719907407</v>
      </c>
      <c r="D1289" t="s">
        <v>5594</v>
      </c>
      <c r="E1289" t="s">
        <v>5595</v>
      </c>
      <c r="F1289" s="35">
        <v>25000</v>
      </c>
      <c r="G1289" t="s">
        <v>16</v>
      </c>
      <c r="H1289" t="s">
        <v>17</v>
      </c>
      <c r="I1289" t="s">
        <v>11</v>
      </c>
    </row>
    <row r="1290" spans="1:9" x14ac:dyDescent="0.25">
      <c r="A1290">
        <v>2025</v>
      </c>
      <c r="B1290" t="s">
        <v>5596</v>
      </c>
      <c r="C1290" s="20">
        <v>45881.487060185187</v>
      </c>
      <c r="D1290" t="s">
        <v>5597</v>
      </c>
      <c r="E1290" t="s">
        <v>4984</v>
      </c>
      <c r="F1290" s="35">
        <v>3000</v>
      </c>
      <c r="G1290" t="s">
        <v>16</v>
      </c>
      <c r="H1290" t="s">
        <v>17</v>
      </c>
      <c r="I1290" t="s">
        <v>11</v>
      </c>
    </row>
    <row r="1291" spans="1:9" x14ac:dyDescent="0.25">
      <c r="A1291">
        <v>2025</v>
      </c>
      <c r="B1291" t="s">
        <v>5598</v>
      </c>
      <c r="C1291" s="20">
        <v>45881.487060185187</v>
      </c>
      <c r="D1291" t="s">
        <v>5599</v>
      </c>
      <c r="E1291" t="s">
        <v>4984</v>
      </c>
      <c r="F1291" s="35">
        <v>3000</v>
      </c>
      <c r="G1291" t="s">
        <v>16</v>
      </c>
      <c r="H1291" t="s">
        <v>17</v>
      </c>
      <c r="I1291" t="s">
        <v>11</v>
      </c>
    </row>
    <row r="1292" spans="1:9" x14ac:dyDescent="0.25">
      <c r="A1292">
        <v>2025</v>
      </c>
      <c r="B1292" t="s">
        <v>5600</v>
      </c>
      <c r="C1292" s="20">
        <v>45881.487060185187</v>
      </c>
      <c r="D1292" t="s">
        <v>5601</v>
      </c>
      <c r="E1292" t="s">
        <v>4984</v>
      </c>
      <c r="F1292" s="35">
        <v>3000</v>
      </c>
      <c r="G1292" t="s">
        <v>16</v>
      </c>
      <c r="H1292" t="s">
        <v>17</v>
      </c>
      <c r="I1292" t="s">
        <v>11</v>
      </c>
    </row>
    <row r="1293" spans="1:9" x14ac:dyDescent="0.25">
      <c r="A1293">
        <v>2025</v>
      </c>
      <c r="B1293" t="s">
        <v>5602</v>
      </c>
      <c r="C1293" s="20">
        <v>45881.487060185187</v>
      </c>
      <c r="D1293" t="s">
        <v>5603</v>
      </c>
      <c r="E1293" t="s">
        <v>4984</v>
      </c>
      <c r="F1293" s="35">
        <v>3000</v>
      </c>
      <c r="G1293" t="s">
        <v>16</v>
      </c>
      <c r="H1293" t="s">
        <v>17</v>
      </c>
      <c r="I1293" t="s">
        <v>11</v>
      </c>
    </row>
    <row r="1294" spans="1:9" x14ac:dyDescent="0.25">
      <c r="A1294">
        <v>2025</v>
      </c>
      <c r="B1294" t="s">
        <v>5604</v>
      </c>
      <c r="C1294" s="20">
        <v>45881.487060185187</v>
      </c>
      <c r="D1294" t="s">
        <v>5605</v>
      </c>
      <c r="E1294" t="s">
        <v>4984</v>
      </c>
      <c r="F1294" s="35">
        <v>3000</v>
      </c>
      <c r="G1294" t="s">
        <v>16</v>
      </c>
      <c r="H1294" t="s">
        <v>17</v>
      </c>
      <c r="I1294" t="s">
        <v>11</v>
      </c>
    </row>
    <row r="1295" spans="1:9" x14ac:dyDescent="0.25">
      <c r="A1295">
        <v>2025</v>
      </c>
      <c r="B1295" t="s">
        <v>5606</v>
      </c>
      <c r="C1295" s="20">
        <v>45880</v>
      </c>
      <c r="D1295" t="s">
        <v>5607</v>
      </c>
      <c r="E1295" t="s">
        <v>5444</v>
      </c>
      <c r="F1295" s="35">
        <v>9103.84</v>
      </c>
      <c r="G1295" t="s">
        <v>16</v>
      </c>
      <c r="H1295" t="s">
        <v>17</v>
      </c>
      <c r="I1295" t="s">
        <v>11</v>
      </c>
    </row>
    <row r="1296" spans="1:9" x14ac:dyDescent="0.25">
      <c r="A1296">
        <v>2025</v>
      </c>
      <c r="B1296" t="s">
        <v>5606</v>
      </c>
      <c r="C1296" s="20">
        <v>45880</v>
      </c>
      <c r="D1296" t="s">
        <v>5607</v>
      </c>
      <c r="E1296" t="s">
        <v>5458</v>
      </c>
      <c r="F1296" s="35">
        <v>15000</v>
      </c>
      <c r="G1296" t="s">
        <v>16</v>
      </c>
      <c r="H1296" t="s">
        <v>17</v>
      </c>
      <c r="I1296" t="s">
        <v>11</v>
      </c>
    </row>
    <row r="1297" spans="1:9" x14ac:dyDescent="0.25">
      <c r="A1297">
        <v>2025</v>
      </c>
      <c r="B1297" t="s">
        <v>5608</v>
      </c>
      <c r="C1297" s="20">
        <v>45881.487060185187</v>
      </c>
      <c r="D1297" t="s">
        <v>5609</v>
      </c>
      <c r="E1297" t="s">
        <v>4984</v>
      </c>
      <c r="F1297" s="35">
        <v>3000</v>
      </c>
      <c r="G1297" t="s">
        <v>16</v>
      </c>
      <c r="H1297" t="s">
        <v>17</v>
      </c>
      <c r="I1297" t="s">
        <v>11</v>
      </c>
    </row>
    <row r="1298" spans="1:9" x14ac:dyDescent="0.25">
      <c r="A1298">
        <v>2025</v>
      </c>
      <c r="B1298" t="s">
        <v>5610</v>
      </c>
      <c r="C1298" s="20">
        <v>45881.487060185187</v>
      </c>
      <c r="D1298" t="s">
        <v>5611</v>
      </c>
      <c r="E1298" t="s">
        <v>4984</v>
      </c>
      <c r="F1298" s="35">
        <v>3000</v>
      </c>
      <c r="G1298" t="s">
        <v>16</v>
      </c>
      <c r="H1298" t="s">
        <v>17</v>
      </c>
      <c r="I1298" t="s">
        <v>11</v>
      </c>
    </row>
    <row r="1299" spans="1:9" x14ac:dyDescent="0.25">
      <c r="A1299">
        <v>2025</v>
      </c>
      <c r="B1299" t="s">
        <v>5612</v>
      </c>
      <c r="C1299" s="20">
        <v>45881.487060185187</v>
      </c>
      <c r="D1299" t="s">
        <v>5613</v>
      </c>
      <c r="E1299" t="s">
        <v>4984</v>
      </c>
      <c r="F1299" s="35">
        <v>3000</v>
      </c>
      <c r="G1299" t="s">
        <v>16</v>
      </c>
      <c r="H1299" t="s">
        <v>17</v>
      </c>
      <c r="I1299" t="s">
        <v>11</v>
      </c>
    </row>
    <row r="1300" spans="1:9" x14ac:dyDescent="0.25">
      <c r="A1300">
        <v>2025</v>
      </c>
      <c r="B1300" t="s">
        <v>5614</v>
      </c>
      <c r="C1300" s="20">
        <v>45881.487060185187</v>
      </c>
      <c r="D1300" t="s">
        <v>5615</v>
      </c>
      <c r="E1300" t="s">
        <v>4984</v>
      </c>
      <c r="F1300" s="35">
        <v>3000</v>
      </c>
      <c r="G1300" t="s">
        <v>16</v>
      </c>
      <c r="H1300" t="s">
        <v>17</v>
      </c>
      <c r="I1300" t="s">
        <v>11</v>
      </c>
    </row>
    <row r="1301" spans="1:9" x14ac:dyDescent="0.25">
      <c r="A1301">
        <v>2025</v>
      </c>
      <c r="B1301" t="s">
        <v>3236</v>
      </c>
      <c r="C1301" s="20">
        <v>45873.662662037037</v>
      </c>
      <c r="D1301" t="s">
        <v>3237</v>
      </c>
      <c r="E1301" t="s">
        <v>5502</v>
      </c>
      <c r="F1301" s="35">
        <v>6394</v>
      </c>
      <c r="G1301" t="s">
        <v>16</v>
      </c>
      <c r="H1301" t="s">
        <v>17</v>
      </c>
      <c r="I1301" t="s">
        <v>11</v>
      </c>
    </row>
    <row r="1302" spans="1:9" x14ac:dyDescent="0.25">
      <c r="A1302">
        <v>2025</v>
      </c>
      <c r="B1302" t="s">
        <v>5616</v>
      </c>
      <c r="C1302" s="20">
        <v>45881.487060185187</v>
      </c>
      <c r="D1302" t="s">
        <v>5617</v>
      </c>
      <c r="E1302" t="s">
        <v>4984</v>
      </c>
      <c r="F1302" s="35">
        <v>3000</v>
      </c>
      <c r="G1302" t="s">
        <v>16</v>
      </c>
      <c r="H1302" t="s">
        <v>17</v>
      </c>
      <c r="I1302" t="s">
        <v>11</v>
      </c>
    </row>
    <row r="1303" spans="1:9" x14ac:dyDescent="0.25">
      <c r="A1303">
        <v>2025</v>
      </c>
      <c r="B1303" t="s">
        <v>5625</v>
      </c>
      <c r="C1303" s="20">
        <v>45881.487060185187</v>
      </c>
      <c r="D1303" t="s">
        <v>5626</v>
      </c>
      <c r="E1303" t="s">
        <v>4984</v>
      </c>
      <c r="F1303" s="35">
        <v>3000</v>
      </c>
      <c r="G1303" t="s">
        <v>16</v>
      </c>
      <c r="H1303" t="s">
        <v>17</v>
      </c>
      <c r="I1303" t="s">
        <v>11</v>
      </c>
    </row>
    <row r="1304" spans="1:9" x14ac:dyDescent="0.25">
      <c r="A1304">
        <v>2025</v>
      </c>
      <c r="B1304" t="s">
        <v>5627</v>
      </c>
      <c r="C1304" s="20">
        <v>45881.487060185187</v>
      </c>
      <c r="D1304" t="s">
        <v>5628</v>
      </c>
      <c r="E1304" t="s">
        <v>4984</v>
      </c>
      <c r="F1304" s="35">
        <v>3000</v>
      </c>
      <c r="G1304" t="s">
        <v>16</v>
      </c>
      <c r="H1304" t="s">
        <v>17</v>
      </c>
      <c r="I1304" t="s">
        <v>11</v>
      </c>
    </row>
    <row r="1305" spans="1:9" x14ac:dyDescent="0.25">
      <c r="A1305">
        <v>2025</v>
      </c>
      <c r="B1305" t="s">
        <v>3238</v>
      </c>
      <c r="C1305" s="20">
        <v>45873.662662037037</v>
      </c>
      <c r="D1305" t="s">
        <v>3239</v>
      </c>
      <c r="E1305" t="s">
        <v>5502</v>
      </c>
      <c r="F1305" s="35">
        <v>6394</v>
      </c>
      <c r="G1305" t="s">
        <v>16</v>
      </c>
      <c r="H1305" t="s">
        <v>17</v>
      </c>
      <c r="I1305" t="s">
        <v>11</v>
      </c>
    </row>
    <row r="1306" spans="1:9" x14ac:dyDescent="0.25">
      <c r="A1306">
        <v>2025</v>
      </c>
      <c r="B1306" t="s">
        <v>5629</v>
      </c>
      <c r="C1306" s="20">
        <v>45881.487060185187</v>
      </c>
      <c r="D1306" t="s">
        <v>5630</v>
      </c>
      <c r="E1306" t="s">
        <v>4984</v>
      </c>
      <c r="F1306" s="35">
        <v>3000</v>
      </c>
      <c r="G1306" t="s">
        <v>16</v>
      </c>
      <c r="H1306" t="s">
        <v>17</v>
      </c>
      <c r="I1306" t="s">
        <v>11</v>
      </c>
    </row>
    <row r="1307" spans="1:9" x14ac:dyDescent="0.25">
      <c r="A1307">
        <v>2025</v>
      </c>
      <c r="B1307" t="s">
        <v>5631</v>
      </c>
      <c r="C1307" s="20">
        <v>45881.487060185187</v>
      </c>
      <c r="D1307" t="s">
        <v>5632</v>
      </c>
      <c r="E1307" t="s">
        <v>4984</v>
      </c>
      <c r="F1307" s="35">
        <v>3000</v>
      </c>
      <c r="G1307" t="s">
        <v>16</v>
      </c>
      <c r="H1307" t="s">
        <v>17</v>
      </c>
      <c r="I1307" t="s">
        <v>11</v>
      </c>
    </row>
    <row r="1308" spans="1:9" x14ac:dyDescent="0.25">
      <c r="A1308">
        <v>2025</v>
      </c>
      <c r="B1308" t="s">
        <v>5633</v>
      </c>
      <c r="C1308" s="20">
        <v>45881.487060185187</v>
      </c>
      <c r="D1308" t="s">
        <v>5634</v>
      </c>
      <c r="E1308" t="s">
        <v>4984</v>
      </c>
      <c r="F1308" s="35">
        <v>3000</v>
      </c>
      <c r="G1308" t="s">
        <v>16</v>
      </c>
      <c r="H1308" t="s">
        <v>17</v>
      </c>
      <c r="I1308" t="s">
        <v>11</v>
      </c>
    </row>
    <row r="1309" spans="1:9" x14ac:dyDescent="0.25">
      <c r="A1309">
        <v>2025</v>
      </c>
      <c r="C1309" s="20">
        <v>45887.678437499999</v>
      </c>
      <c r="D1309" t="s">
        <v>5635</v>
      </c>
      <c r="E1309" t="s">
        <v>5636</v>
      </c>
      <c r="F1309" s="35">
        <v>25000</v>
      </c>
      <c r="G1309" t="s">
        <v>16</v>
      </c>
      <c r="H1309" t="s">
        <v>17</v>
      </c>
      <c r="I1309" t="s">
        <v>11</v>
      </c>
    </row>
    <row r="1310" spans="1:9" x14ac:dyDescent="0.25">
      <c r="A1310">
        <v>2025</v>
      </c>
      <c r="B1310" t="s">
        <v>3118</v>
      </c>
      <c r="C1310" s="20">
        <v>45891.646423611113</v>
      </c>
      <c r="D1310" t="s">
        <v>3119</v>
      </c>
      <c r="E1310" t="s">
        <v>5438</v>
      </c>
      <c r="F1310" s="35">
        <v>6708</v>
      </c>
      <c r="G1310" t="s">
        <v>16</v>
      </c>
      <c r="H1310" t="s">
        <v>17</v>
      </c>
      <c r="I1310" t="s">
        <v>11</v>
      </c>
    </row>
    <row r="1311" spans="1:9" x14ac:dyDescent="0.25">
      <c r="A1311">
        <v>2025</v>
      </c>
      <c r="B1311" t="s">
        <v>4932</v>
      </c>
      <c r="C1311" s="20">
        <v>45873.662662037037</v>
      </c>
      <c r="D1311" t="s">
        <v>4933</v>
      </c>
      <c r="E1311" t="s">
        <v>5502</v>
      </c>
      <c r="F1311" s="35">
        <v>6394</v>
      </c>
      <c r="G1311" t="s">
        <v>16</v>
      </c>
      <c r="H1311" t="s">
        <v>17</v>
      </c>
      <c r="I1311" t="s">
        <v>11</v>
      </c>
    </row>
    <row r="1312" spans="1:9" x14ac:dyDescent="0.25">
      <c r="A1312">
        <v>2025</v>
      </c>
      <c r="B1312" t="s">
        <v>5637</v>
      </c>
      <c r="C1312" s="20">
        <v>45881.487060185187</v>
      </c>
      <c r="D1312" t="s">
        <v>5638</v>
      </c>
      <c r="E1312" t="s">
        <v>4984</v>
      </c>
      <c r="F1312" s="35">
        <v>3000</v>
      </c>
      <c r="G1312" t="s">
        <v>16</v>
      </c>
      <c r="H1312" t="s">
        <v>17</v>
      </c>
      <c r="I1312" t="s">
        <v>11</v>
      </c>
    </row>
    <row r="1313" spans="1:9" x14ac:dyDescent="0.25">
      <c r="A1313">
        <v>2025</v>
      </c>
      <c r="B1313" t="s">
        <v>3189</v>
      </c>
      <c r="C1313" s="20">
        <v>45891.646423611113</v>
      </c>
      <c r="D1313" t="s">
        <v>3190</v>
      </c>
      <c r="E1313" t="s">
        <v>5438</v>
      </c>
      <c r="F1313" s="35">
        <v>6708</v>
      </c>
      <c r="G1313" t="s">
        <v>16</v>
      </c>
      <c r="H1313" t="s">
        <v>17</v>
      </c>
      <c r="I1313" t="s">
        <v>11</v>
      </c>
    </row>
    <row r="1314" spans="1:9" x14ac:dyDescent="0.25">
      <c r="A1314">
        <v>2025</v>
      </c>
      <c r="B1314" t="s">
        <v>3240</v>
      </c>
      <c r="C1314" s="20">
        <v>45873.662662037037</v>
      </c>
      <c r="D1314" t="s">
        <v>3241</v>
      </c>
      <c r="E1314" t="s">
        <v>5502</v>
      </c>
      <c r="F1314" s="35">
        <v>6394</v>
      </c>
      <c r="G1314" t="s">
        <v>16</v>
      </c>
      <c r="H1314" t="s">
        <v>17</v>
      </c>
      <c r="I1314" t="s">
        <v>11</v>
      </c>
    </row>
    <row r="1315" spans="1:9" x14ac:dyDescent="0.25">
      <c r="A1315">
        <v>2025</v>
      </c>
      <c r="B1315" t="s">
        <v>5648</v>
      </c>
      <c r="C1315" s="20">
        <v>45881.487060185187</v>
      </c>
      <c r="D1315" t="s">
        <v>5649</v>
      </c>
      <c r="E1315" t="s">
        <v>4984</v>
      </c>
      <c r="F1315" s="35">
        <v>3000</v>
      </c>
      <c r="G1315" t="s">
        <v>16</v>
      </c>
      <c r="H1315" t="s">
        <v>17</v>
      </c>
      <c r="I1315" t="s">
        <v>11</v>
      </c>
    </row>
    <row r="1316" spans="1:9" x14ac:dyDescent="0.25">
      <c r="A1316">
        <v>2025</v>
      </c>
      <c r="B1316" t="s">
        <v>5650</v>
      </c>
      <c r="C1316" s="20">
        <v>45881.487060185187</v>
      </c>
      <c r="D1316" t="s">
        <v>5651</v>
      </c>
      <c r="E1316" t="s">
        <v>4984</v>
      </c>
      <c r="F1316" s="35">
        <v>3000</v>
      </c>
      <c r="G1316" t="s">
        <v>16</v>
      </c>
      <c r="H1316" t="s">
        <v>17</v>
      </c>
      <c r="I1316" t="s">
        <v>11</v>
      </c>
    </row>
    <row r="1317" spans="1:9" x14ac:dyDescent="0.25">
      <c r="A1317">
        <v>2025</v>
      </c>
      <c r="B1317" t="s">
        <v>3043</v>
      </c>
      <c r="C1317" s="20">
        <v>45890.658645833333</v>
      </c>
      <c r="D1317" t="s">
        <v>3044</v>
      </c>
      <c r="E1317" t="s">
        <v>5441</v>
      </c>
      <c r="F1317" s="35">
        <v>5148</v>
      </c>
      <c r="G1317" t="s">
        <v>16</v>
      </c>
      <c r="H1317" t="s">
        <v>17</v>
      </c>
      <c r="I1317" t="s">
        <v>11</v>
      </c>
    </row>
    <row r="1318" spans="1:9" x14ac:dyDescent="0.25">
      <c r="A1318">
        <v>2025</v>
      </c>
      <c r="B1318" t="s">
        <v>5652</v>
      </c>
      <c r="C1318" s="20">
        <v>45881.487060185187</v>
      </c>
      <c r="D1318" t="s">
        <v>5653</v>
      </c>
      <c r="E1318" t="s">
        <v>4984</v>
      </c>
      <c r="F1318" s="35">
        <v>3000</v>
      </c>
      <c r="G1318" t="s">
        <v>16</v>
      </c>
      <c r="H1318" t="s">
        <v>17</v>
      </c>
      <c r="I1318" t="s">
        <v>11</v>
      </c>
    </row>
    <row r="1319" spans="1:9" x14ac:dyDescent="0.25">
      <c r="A1319">
        <v>2025</v>
      </c>
      <c r="B1319" t="s">
        <v>3045</v>
      </c>
      <c r="C1319" s="20">
        <v>45890.658645833333</v>
      </c>
      <c r="D1319" t="s">
        <v>3046</v>
      </c>
      <c r="E1319" t="s">
        <v>5441</v>
      </c>
      <c r="F1319" s="35">
        <v>5148</v>
      </c>
      <c r="G1319" t="s">
        <v>16</v>
      </c>
      <c r="H1319" t="s">
        <v>17</v>
      </c>
      <c r="I1319" t="s">
        <v>11</v>
      </c>
    </row>
    <row r="1320" spans="1:9" x14ac:dyDescent="0.25">
      <c r="A1320">
        <v>2025</v>
      </c>
      <c r="B1320" t="s">
        <v>5657</v>
      </c>
      <c r="C1320" s="20">
        <v>45880</v>
      </c>
      <c r="D1320" t="s">
        <v>5658</v>
      </c>
      <c r="E1320" t="s">
        <v>5444</v>
      </c>
      <c r="F1320" s="35">
        <v>44962.85</v>
      </c>
      <c r="G1320" t="s">
        <v>16</v>
      </c>
      <c r="H1320" t="s">
        <v>17</v>
      </c>
      <c r="I1320" t="s">
        <v>11</v>
      </c>
    </row>
    <row r="1321" spans="1:9" x14ac:dyDescent="0.25">
      <c r="A1321">
        <v>2025</v>
      </c>
      <c r="B1321" t="s">
        <v>5659</v>
      </c>
      <c r="C1321" s="20">
        <v>45881.487060185187</v>
      </c>
      <c r="D1321" t="s">
        <v>5660</v>
      </c>
      <c r="E1321" t="s">
        <v>4984</v>
      </c>
      <c r="F1321" s="35">
        <v>3000</v>
      </c>
      <c r="G1321" t="s">
        <v>16</v>
      </c>
      <c r="H1321" t="s">
        <v>17</v>
      </c>
      <c r="I1321" t="s">
        <v>11</v>
      </c>
    </row>
    <row r="1322" spans="1:9" x14ac:dyDescent="0.25">
      <c r="A1322">
        <v>2025</v>
      </c>
      <c r="B1322" t="s">
        <v>5661</v>
      </c>
      <c r="C1322" s="20">
        <v>45881.487060185187</v>
      </c>
      <c r="D1322" t="s">
        <v>5662</v>
      </c>
      <c r="E1322" t="s">
        <v>4984</v>
      </c>
      <c r="F1322" s="35">
        <v>3000</v>
      </c>
      <c r="G1322" t="s">
        <v>16</v>
      </c>
      <c r="H1322" t="s">
        <v>17</v>
      </c>
      <c r="I1322" t="s">
        <v>11</v>
      </c>
    </row>
    <row r="1323" spans="1:9" x14ac:dyDescent="0.25">
      <c r="A1323">
        <v>2025</v>
      </c>
      <c r="B1323" t="s">
        <v>5663</v>
      </c>
      <c r="C1323" s="20">
        <v>45881.487060185187</v>
      </c>
      <c r="D1323" t="s">
        <v>5664</v>
      </c>
      <c r="E1323" t="s">
        <v>4984</v>
      </c>
      <c r="F1323" s="35">
        <v>3000</v>
      </c>
      <c r="G1323" t="s">
        <v>16</v>
      </c>
      <c r="H1323" t="s">
        <v>17</v>
      </c>
      <c r="I1323" t="s">
        <v>11</v>
      </c>
    </row>
    <row r="1324" spans="1:9" x14ac:dyDescent="0.25">
      <c r="A1324">
        <v>2025</v>
      </c>
      <c r="B1324" t="s">
        <v>5665</v>
      </c>
      <c r="C1324" s="20">
        <v>45881.487060185187</v>
      </c>
      <c r="D1324" t="s">
        <v>5666</v>
      </c>
      <c r="E1324" t="s">
        <v>4984</v>
      </c>
      <c r="F1324" s="35">
        <v>3000</v>
      </c>
      <c r="G1324" t="s">
        <v>16</v>
      </c>
      <c r="H1324" t="s">
        <v>17</v>
      </c>
      <c r="I1324" t="s">
        <v>11</v>
      </c>
    </row>
    <row r="1325" spans="1:9" x14ac:dyDescent="0.25">
      <c r="A1325">
        <v>2025</v>
      </c>
      <c r="B1325" t="s">
        <v>3242</v>
      </c>
      <c r="C1325" s="20">
        <v>45873.662662037037</v>
      </c>
      <c r="D1325" t="s">
        <v>3243</v>
      </c>
      <c r="E1325" t="s">
        <v>5502</v>
      </c>
      <c r="F1325" s="35">
        <v>6394</v>
      </c>
      <c r="G1325" t="s">
        <v>16</v>
      </c>
      <c r="H1325" t="s">
        <v>17</v>
      </c>
      <c r="I1325" t="s">
        <v>11</v>
      </c>
    </row>
    <row r="1326" spans="1:9" x14ac:dyDescent="0.25">
      <c r="A1326">
        <v>2025</v>
      </c>
      <c r="B1326" t="s">
        <v>5667</v>
      </c>
      <c r="C1326" s="20">
        <v>45881.487060185187</v>
      </c>
      <c r="D1326" t="s">
        <v>5668</v>
      </c>
      <c r="E1326" t="s">
        <v>4984</v>
      </c>
      <c r="F1326" s="35">
        <v>3000</v>
      </c>
      <c r="G1326" t="s">
        <v>16</v>
      </c>
      <c r="H1326" t="s">
        <v>17</v>
      </c>
      <c r="I1326" t="s">
        <v>11</v>
      </c>
    </row>
    <row r="1327" spans="1:9" x14ac:dyDescent="0.25">
      <c r="A1327">
        <v>2025</v>
      </c>
      <c r="B1327" t="s">
        <v>5669</v>
      </c>
      <c r="C1327" s="20">
        <v>45888</v>
      </c>
      <c r="D1327" t="s">
        <v>5670</v>
      </c>
      <c r="E1327" t="s">
        <v>4984</v>
      </c>
      <c r="F1327" s="35">
        <v>3000</v>
      </c>
      <c r="G1327" t="s">
        <v>16</v>
      </c>
      <c r="H1327" t="s">
        <v>17</v>
      </c>
      <c r="I1327" t="s">
        <v>11</v>
      </c>
    </row>
    <row r="1328" spans="1:9" x14ac:dyDescent="0.25">
      <c r="A1328">
        <v>2025</v>
      </c>
      <c r="B1328" t="s">
        <v>5671</v>
      </c>
      <c r="C1328" s="20">
        <v>45881.487060185187</v>
      </c>
      <c r="D1328" t="s">
        <v>5672</v>
      </c>
      <c r="E1328" t="s">
        <v>4984</v>
      </c>
      <c r="F1328" s="35">
        <v>3000</v>
      </c>
      <c r="G1328" t="s">
        <v>16</v>
      </c>
      <c r="H1328" t="s">
        <v>17</v>
      </c>
      <c r="I1328" t="s">
        <v>11</v>
      </c>
    </row>
    <row r="1329" spans="1:9" x14ac:dyDescent="0.25">
      <c r="A1329">
        <v>2025</v>
      </c>
      <c r="B1329" t="s">
        <v>5673</v>
      </c>
      <c r="C1329" s="20">
        <v>45881.487060185187</v>
      </c>
      <c r="D1329" t="s">
        <v>5674</v>
      </c>
      <c r="E1329" t="s">
        <v>4984</v>
      </c>
      <c r="F1329" s="35">
        <v>3000</v>
      </c>
      <c r="G1329" t="s">
        <v>16</v>
      </c>
      <c r="H1329" t="s">
        <v>17</v>
      </c>
      <c r="I1329" t="s">
        <v>11</v>
      </c>
    </row>
    <row r="1330" spans="1:9" x14ac:dyDescent="0.25">
      <c r="A1330">
        <v>2025</v>
      </c>
      <c r="B1330" t="s">
        <v>5675</v>
      </c>
      <c r="C1330" s="20">
        <v>45881.487060185187</v>
      </c>
      <c r="D1330" t="s">
        <v>5676</v>
      </c>
      <c r="E1330" t="s">
        <v>4984</v>
      </c>
      <c r="F1330" s="35">
        <v>3000</v>
      </c>
      <c r="G1330" t="s">
        <v>16</v>
      </c>
      <c r="H1330" t="s">
        <v>17</v>
      </c>
      <c r="I1330" t="s">
        <v>11</v>
      </c>
    </row>
    <row r="1331" spans="1:9" x14ac:dyDescent="0.25">
      <c r="A1331">
        <v>2025</v>
      </c>
      <c r="B1331" t="s">
        <v>5677</v>
      </c>
      <c r="C1331" s="20">
        <v>45881.487060185187</v>
      </c>
      <c r="D1331" t="s">
        <v>5678</v>
      </c>
      <c r="E1331" t="s">
        <v>4984</v>
      </c>
      <c r="F1331" s="35">
        <v>3000</v>
      </c>
      <c r="G1331" t="s">
        <v>16</v>
      </c>
      <c r="H1331" t="s">
        <v>17</v>
      </c>
      <c r="I1331" t="s">
        <v>11</v>
      </c>
    </row>
    <row r="1332" spans="1:9" x14ac:dyDescent="0.25">
      <c r="A1332">
        <v>2025</v>
      </c>
      <c r="B1332" t="s">
        <v>5679</v>
      </c>
      <c r="C1332" s="20">
        <v>45881.487060185187</v>
      </c>
      <c r="D1332" t="s">
        <v>5680</v>
      </c>
      <c r="E1332" t="s">
        <v>4984</v>
      </c>
      <c r="F1332" s="35">
        <v>3000</v>
      </c>
      <c r="G1332" t="s">
        <v>16</v>
      </c>
      <c r="H1332" t="s">
        <v>17</v>
      </c>
      <c r="I1332" t="s">
        <v>11</v>
      </c>
    </row>
    <row r="1333" spans="1:9" x14ac:dyDescent="0.25">
      <c r="A1333">
        <v>2025</v>
      </c>
      <c r="B1333" t="s">
        <v>5681</v>
      </c>
      <c r="C1333" s="20">
        <v>45880</v>
      </c>
      <c r="D1333" t="s">
        <v>5682</v>
      </c>
      <c r="E1333" t="s">
        <v>5444</v>
      </c>
      <c r="F1333" s="35">
        <v>14134.48</v>
      </c>
      <c r="G1333" t="s">
        <v>16</v>
      </c>
      <c r="H1333" t="s">
        <v>17</v>
      </c>
      <c r="I1333" t="s">
        <v>11</v>
      </c>
    </row>
    <row r="1334" spans="1:9" x14ac:dyDescent="0.25">
      <c r="A1334">
        <v>2025</v>
      </c>
      <c r="B1334" t="s">
        <v>5683</v>
      </c>
      <c r="C1334" s="20">
        <v>45881.487060185187</v>
      </c>
      <c r="D1334" t="s">
        <v>5684</v>
      </c>
      <c r="E1334" t="s">
        <v>4984</v>
      </c>
      <c r="F1334" s="35">
        <v>3000</v>
      </c>
      <c r="G1334" t="s">
        <v>16</v>
      </c>
      <c r="H1334" t="s">
        <v>17</v>
      </c>
      <c r="I1334" t="s">
        <v>11</v>
      </c>
    </row>
    <row r="1335" spans="1:9" x14ac:dyDescent="0.25">
      <c r="A1335">
        <v>2025</v>
      </c>
      <c r="B1335" t="s">
        <v>5685</v>
      </c>
      <c r="C1335" s="20">
        <v>45881.487060185187</v>
      </c>
      <c r="D1335" t="s">
        <v>5686</v>
      </c>
      <c r="E1335" t="s">
        <v>4984</v>
      </c>
      <c r="F1335" s="35">
        <v>3000</v>
      </c>
      <c r="G1335" t="s">
        <v>16</v>
      </c>
      <c r="H1335" t="s">
        <v>17</v>
      </c>
      <c r="I1335" t="s">
        <v>11</v>
      </c>
    </row>
    <row r="1336" spans="1:9" x14ac:dyDescent="0.25">
      <c r="A1336">
        <v>2025</v>
      </c>
      <c r="B1336" t="s">
        <v>5687</v>
      </c>
      <c r="C1336" s="20">
        <v>45881.487060185187</v>
      </c>
      <c r="D1336" t="s">
        <v>5688</v>
      </c>
      <c r="E1336" t="s">
        <v>4984</v>
      </c>
      <c r="F1336" s="35">
        <v>3000</v>
      </c>
      <c r="G1336" t="s">
        <v>16</v>
      </c>
      <c r="H1336" t="s">
        <v>17</v>
      </c>
      <c r="I1336" t="s">
        <v>11</v>
      </c>
    </row>
    <row r="1337" spans="1:9" x14ac:dyDescent="0.25">
      <c r="A1337">
        <v>2025</v>
      </c>
      <c r="B1337" t="s">
        <v>5689</v>
      </c>
      <c r="C1337" s="20">
        <v>45881.487060185187</v>
      </c>
      <c r="D1337" t="s">
        <v>5690</v>
      </c>
      <c r="E1337" t="s">
        <v>4984</v>
      </c>
      <c r="F1337" s="35">
        <v>3000</v>
      </c>
      <c r="G1337" t="s">
        <v>16</v>
      </c>
      <c r="H1337" t="s">
        <v>17</v>
      </c>
      <c r="I1337" t="s">
        <v>11</v>
      </c>
    </row>
    <row r="1338" spans="1:9" x14ac:dyDescent="0.25">
      <c r="A1338">
        <v>2025</v>
      </c>
      <c r="B1338" t="s">
        <v>5691</v>
      </c>
      <c r="C1338" s="20">
        <v>45881.487060185187</v>
      </c>
      <c r="D1338" t="s">
        <v>5692</v>
      </c>
      <c r="E1338" t="s">
        <v>4984</v>
      </c>
      <c r="F1338" s="35">
        <v>3000</v>
      </c>
      <c r="G1338" t="s">
        <v>16</v>
      </c>
      <c r="H1338" t="s">
        <v>17</v>
      </c>
      <c r="I1338" t="s">
        <v>11</v>
      </c>
    </row>
    <row r="1339" spans="1:9" x14ac:dyDescent="0.25">
      <c r="A1339">
        <v>2025</v>
      </c>
      <c r="B1339" t="s">
        <v>5693</v>
      </c>
      <c r="C1339" s="20">
        <v>45881.487060185187</v>
      </c>
      <c r="D1339" t="s">
        <v>5694</v>
      </c>
      <c r="E1339" t="s">
        <v>4984</v>
      </c>
      <c r="F1339" s="35">
        <v>3000</v>
      </c>
      <c r="G1339" t="s">
        <v>16</v>
      </c>
      <c r="H1339" t="s">
        <v>17</v>
      </c>
      <c r="I1339" t="s">
        <v>11</v>
      </c>
    </row>
    <row r="1340" spans="1:9" x14ac:dyDescent="0.25">
      <c r="A1340">
        <v>2025</v>
      </c>
      <c r="B1340" t="s">
        <v>5695</v>
      </c>
      <c r="C1340" s="20">
        <v>45881.487060185187</v>
      </c>
      <c r="D1340" t="s">
        <v>5696</v>
      </c>
      <c r="E1340" t="s">
        <v>4984</v>
      </c>
      <c r="F1340" s="35">
        <v>3000</v>
      </c>
      <c r="G1340" t="s">
        <v>16</v>
      </c>
      <c r="H1340" t="s">
        <v>17</v>
      </c>
      <c r="I1340" t="s">
        <v>11</v>
      </c>
    </row>
    <row r="1341" spans="1:9" x14ac:dyDescent="0.25">
      <c r="A1341">
        <v>2025</v>
      </c>
      <c r="B1341" t="s">
        <v>5697</v>
      </c>
      <c r="C1341" s="20">
        <v>45881.487060185187</v>
      </c>
      <c r="D1341" t="s">
        <v>5698</v>
      </c>
      <c r="E1341" t="s">
        <v>4984</v>
      </c>
      <c r="F1341" s="35">
        <v>3000</v>
      </c>
      <c r="G1341" t="s">
        <v>16</v>
      </c>
      <c r="H1341" t="s">
        <v>17</v>
      </c>
      <c r="I1341" t="s">
        <v>11</v>
      </c>
    </row>
    <row r="1342" spans="1:9" x14ac:dyDescent="0.25">
      <c r="A1342">
        <v>2025</v>
      </c>
      <c r="B1342" t="s">
        <v>5703</v>
      </c>
      <c r="C1342" s="20">
        <v>45880</v>
      </c>
      <c r="D1342" t="s">
        <v>5704</v>
      </c>
      <c r="E1342" t="s">
        <v>5444</v>
      </c>
      <c r="F1342" s="35">
        <v>44962.85</v>
      </c>
      <c r="G1342" t="s">
        <v>16</v>
      </c>
      <c r="H1342" t="s">
        <v>17</v>
      </c>
      <c r="I1342" t="s">
        <v>11</v>
      </c>
    </row>
    <row r="1343" spans="1:9" x14ac:dyDescent="0.25">
      <c r="A1343">
        <v>2025</v>
      </c>
      <c r="B1343" t="s">
        <v>5705</v>
      </c>
      <c r="C1343" s="20">
        <v>45891.646423611113</v>
      </c>
      <c r="D1343" t="s">
        <v>5706</v>
      </c>
      <c r="E1343" t="s">
        <v>5438</v>
      </c>
      <c r="F1343" s="35">
        <v>6708</v>
      </c>
      <c r="G1343" t="s">
        <v>16</v>
      </c>
      <c r="H1343" t="s">
        <v>17</v>
      </c>
      <c r="I1343" t="s">
        <v>11</v>
      </c>
    </row>
    <row r="1344" spans="1:9" x14ac:dyDescent="0.25">
      <c r="A1344">
        <v>2025</v>
      </c>
      <c r="B1344" t="s">
        <v>5709</v>
      </c>
      <c r="C1344" s="20">
        <v>45881.487060185187</v>
      </c>
      <c r="D1344" t="s">
        <v>5710</v>
      </c>
      <c r="E1344" t="s">
        <v>4984</v>
      </c>
      <c r="F1344" s="35">
        <v>3000</v>
      </c>
      <c r="G1344" t="s">
        <v>16</v>
      </c>
      <c r="H1344" t="s">
        <v>17</v>
      </c>
      <c r="I1344" t="s">
        <v>11</v>
      </c>
    </row>
    <row r="1345" spans="1:9" x14ac:dyDescent="0.25">
      <c r="A1345">
        <v>2025</v>
      </c>
      <c r="B1345" t="s">
        <v>5711</v>
      </c>
      <c r="C1345" s="20">
        <v>45881.487060185187</v>
      </c>
      <c r="D1345" t="s">
        <v>5712</v>
      </c>
      <c r="E1345" t="s">
        <v>4984</v>
      </c>
      <c r="F1345" s="35">
        <v>3000</v>
      </c>
      <c r="G1345" t="s">
        <v>16</v>
      </c>
      <c r="H1345" t="s">
        <v>17</v>
      </c>
      <c r="I1345" t="s">
        <v>11</v>
      </c>
    </row>
    <row r="1346" spans="1:9" x14ac:dyDescent="0.25">
      <c r="A1346">
        <v>2025</v>
      </c>
      <c r="B1346" t="s">
        <v>5713</v>
      </c>
      <c r="C1346" s="20">
        <v>45881.487060185187</v>
      </c>
      <c r="D1346" t="s">
        <v>5714</v>
      </c>
      <c r="E1346" t="s">
        <v>4984</v>
      </c>
      <c r="F1346" s="35">
        <v>3000</v>
      </c>
      <c r="G1346" t="s">
        <v>16</v>
      </c>
      <c r="H1346" t="s">
        <v>17</v>
      </c>
      <c r="I1346" t="s">
        <v>11</v>
      </c>
    </row>
    <row r="1347" spans="1:9" x14ac:dyDescent="0.25">
      <c r="A1347">
        <v>2025</v>
      </c>
      <c r="B1347" t="s">
        <v>5715</v>
      </c>
      <c r="C1347" s="20">
        <v>45880</v>
      </c>
      <c r="D1347" t="s">
        <v>5716</v>
      </c>
      <c r="E1347" t="s">
        <v>5444</v>
      </c>
      <c r="F1347" s="35">
        <v>44962.85</v>
      </c>
      <c r="G1347" t="s">
        <v>16</v>
      </c>
      <c r="H1347" t="s">
        <v>17</v>
      </c>
      <c r="I1347" t="s">
        <v>11</v>
      </c>
    </row>
    <row r="1348" spans="1:9" x14ac:dyDescent="0.25">
      <c r="A1348">
        <v>2025</v>
      </c>
      <c r="B1348" t="s">
        <v>5717</v>
      </c>
      <c r="C1348" s="20">
        <v>45881.487060185187</v>
      </c>
      <c r="D1348" t="s">
        <v>5718</v>
      </c>
      <c r="E1348" t="s">
        <v>4984</v>
      </c>
      <c r="F1348" s="35">
        <v>3000</v>
      </c>
      <c r="G1348" t="s">
        <v>16</v>
      </c>
      <c r="H1348" t="s">
        <v>17</v>
      </c>
      <c r="I1348" t="s">
        <v>11</v>
      </c>
    </row>
    <row r="1349" spans="1:9" x14ac:dyDescent="0.25">
      <c r="A1349">
        <v>2025</v>
      </c>
      <c r="B1349" t="s">
        <v>5719</v>
      </c>
      <c r="C1349" s="20">
        <v>45881.487060185187</v>
      </c>
      <c r="D1349" t="s">
        <v>5720</v>
      </c>
      <c r="E1349" t="s">
        <v>4984</v>
      </c>
      <c r="F1349" s="35">
        <v>3000</v>
      </c>
      <c r="G1349" t="s">
        <v>16</v>
      </c>
      <c r="H1349" t="s">
        <v>17</v>
      </c>
      <c r="I1349" t="s">
        <v>11</v>
      </c>
    </row>
    <row r="1350" spans="1:9" x14ac:dyDescent="0.25">
      <c r="A1350">
        <v>2025</v>
      </c>
      <c r="B1350" t="s">
        <v>3191</v>
      </c>
      <c r="C1350" s="20">
        <v>45891.646423611113</v>
      </c>
      <c r="D1350" t="s">
        <v>3192</v>
      </c>
      <c r="E1350" t="s">
        <v>5438</v>
      </c>
      <c r="F1350" s="35">
        <v>6708</v>
      </c>
      <c r="G1350" t="s">
        <v>16</v>
      </c>
      <c r="H1350" t="s">
        <v>17</v>
      </c>
      <c r="I1350" t="s">
        <v>11</v>
      </c>
    </row>
    <row r="1351" spans="1:9" x14ac:dyDescent="0.25">
      <c r="A1351">
        <v>2025</v>
      </c>
      <c r="B1351" t="s">
        <v>3116</v>
      </c>
      <c r="C1351" s="20">
        <v>45889.626064814816</v>
      </c>
      <c r="D1351" t="s">
        <v>3117</v>
      </c>
      <c r="E1351" t="s">
        <v>5723</v>
      </c>
      <c r="F1351" s="35">
        <v>6708</v>
      </c>
      <c r="G1351" t="s">
        <v>16</v>
      </c>
      <c r="H1351" t="s">
        <v>17</v>
      </c>
      <c r="I1351" t="s">
        <v>11</v>
      </c>
    </row>
    <row r="1352" spans="1:9" x14ac:dyDescent="0.25">
      <c r="A1352">
        <v>2025</v>
      </c>
      <c r="B1352" t="s">
        <v>5729</v>
      </c>
      <c r="C1352" s="20">
        <v>45880</v>
      </c>
      <c r="D1352" t="s">
        <v>5730</v>
      </c>
      <c r="E1352" t="s">
        <v>5444</v>
      </c>
      <c r="F1352" s="35">
        <v>14134.48</v>
      </c>
      <c r="G1352" t="s">
        <v>16</v>
      </c>
      <c r="H1352" t="s">
        <v>17</v>
      </c>
      <c r="I1352" t="s">
        <v>11</v>
      </c>
    </row>
    <row r="1353" spans="1:9" x14ac:dyDescent="0.25">
      <c r="A1353">
        <v>2025</v>
      </c>
      <c r="B1353" t="s">
        <v>3073</v>
      </c>
      <c r="C1353" s="20">
        <v>45891.646423611113</v>
      </c>
      <c r="D1353" t="s">
        <v>2973</v>
      </c>
      <c r="E1353" t="s">
        <v>5438</v>
      </c>
      <c r="F1353" s="35">
        <v>6708</v>
      </c>
      <c r="G1353" t="s">
        <v>16</v>
      </c>
      <c r="H1353" t="s">
        <v>17</v>
      </c>
      <c r="I1353" t="s">
        <v>11</v>
      </c>
    </row>
    <row r="1354" spans="1:9" x14ac:dyDescent="0.25">
      <c r="A1354">
        <v>2025</v>
      </c>
      <c r="B1354" t="s">
        <v>5731</v>
      </c>
      <c r="C1354" s="20">
        <v>45880</v>
      </c>
      <c r="D1354" t="s">
        <v>5732</v>
      </c>
      <c r="E1354" t="s">
        <v>5444</v>
      </c>
      <c r="F1354" s="35">
        <v>14256.12</v>
      </c>
      <c r="G1354" t="s">
        <v>16</v>
      </c>
      <c r="H1354" t="s">
        <v>17</v>
      </c>
      <c r="I1354" t="s">
        <v>11</v>
      </c>
    </row>
    <row r="1355" spans="1:9" x14ac:dyDescent="0.25">
      <c r="A1355">
        <v>2025</v>
      </c>
      <c r="B1355" t="s">
        <v>5731</v>
      </c>
      <c r="C1355" s="20">
        <v>45880</v>
      </c>
      <c r="D1355" t="s">
        <v>5732</v>
      </c>
      <c r="E1355" t="s">
        <v>5458</v>
      </c>
      <c r="F1355" s="35">
        <v>60000</v>
      </c>
      <c r="G1355" t="s">
        <v>16</v>
      </c>
      <c r="H1355" t="s">
        <v>17</v>
      </c>
      <c r="I1355" t="s">
        <v>11</v>
      </c>
    </row>
    <row r="1356" spans="1:9" x14ac:dyDescent="0.25">
      <c r="A1356">
        <v>2025</v>
      </c>
      <c r="B1356" t="s">
        <v>5739</v>
      </c>
      <c r="C1356" s="20">
        <v>45880</v>
      </c>
      <c r="D1356" t="s">
        <v>5740</v>
      </c>
      <c r="E1356" t="s">
        <v>5458</v>
      </c>
      <c r="F1356" s="35">
        <v>60000</v>
      </c>
      <c r="G1356" t="s">
        <v>16</v>
      </c>
      <c r="H1356" t="s">
        <v>17</v>
      </c>
      <c r="I1356" t="s">
        <v>11</v>
      </c>
    </row>
    <row r="1357" spans="1:9" x14ac:dyDescent="0.25">
      <c r="A1357">
        <v>2025</v>
      </c>
      <c r="B1357" t="s">
        <v>3193</v>
      </c>
      <c r="C1357" s="20">
        <v>45891.646423611113</v>
      </c>
      <c r="D1357" t="s">
        <v>3194</v>
      </c>
      <c r="E1357" t="s">
        <v>5438</v>
      </c>
      <c r="F1357" s="35">
        <v>6708</v>
      </c>
      <c r="G1357" t="s">
        <v>16</v>
      </c>
      <c r="H1357" t="s">
        <v>17</v>
      </c>
      <c r="I1357" t="s">
        <v>11</v>
      </c>
    </row>
    <row r="1358" spans="1:9" x14ac:dyDescent="0.25">
      <c r="A1358">
        <v>2025</v>
      </c>
      <c r="B1358" t="s">
        <v>3244</v>
      </c>
      <c r="C1358" s="20">
        <v>45873.662662037037</v>
      </c>
      <c r="D1358" t="s">
        <v>3245</v>
      </c>
      <c r="E1358" t="s">
        <v>5502</v>
      </c>
      <c r="F1358" s="35">
        <v>6394</v>
      </c>
      <c r="G1358" t="s">
        <v>16</v>
      </c>
      <c r="H1358" t="s">
        <v>17</v>
      </c>
      <c r="I1358" t="s">
        <v>11</v>
      </c>
    </row>
    <row r="1359" spans="1:9" x14ac:dyDescent="0.25">
      <c r="A1359">
        <v>2025</v>
      </c>
      <c r="B1359" t="s">
        <v>5745</v>
      </c>
      <c r="C1359" s="20">
        <v>45881.487060185187</v>
      </c>
      <c r="D1359" t="s">
        <v>5746</v>
      </c>
      <c r="E1359" t="s">
        <v>4984</v>
      </c>
      <c r="F1359" s="35">
        <v>3000</v>
      </c>
      <c r="G1359" t="s">
        <v>16</v>
      </c>
      <c r="H1359" t="s">
        <v>17</v>
      </c>
      <c r="I1359" t="s">
        <v>11</v>
      </c>
    </row>
    <row r="1360" spans="1:9" x14ac:dyDescent="0.25">
      <c r="A1360">
        <v>2025</v>
      </c>
      <c r="B1360" t="s">
        <v>5747</v>
      </c>
      <c r="C1360" s="20">
        <v>45881.487060185187</v>
      </c>
      <c r="D1360" t="s">
        <v>5748</v>
      </c>
      <c r="E1360" t="s">
        <v>4984</v>
      </c>
      <c r="F1360" s="35">
        <v>3000</v>
      </c>
      <c r="G1360" t="s">
        <v>16</v>
      </c>
      <c r="H1360" t="s">
        <v>17</v>
      </c>
      <c r="I1360" t="s">
        <v>11</v>
      </c>
    </row>
    <row r="1361" spans="1:9" x14ac:dyDescent="0.25">
      <c r="A1361">
        <v>2025</v>
      </c>
      <c r="B1361" t="s">
        <v>5762</v>
      </c>
      <c r="C1361" s="20">
        <v>45881.487060185187</v>
      </c>
      <c r="D1361" t="s">
        <v>5763</v>
      </c>
      <c r="E1361" t="s">
        <v>4984</v>
      </c>
      <c r="F1361" s="21">
        <v>3000</v>
      </c>
      <c r="G1361" t="s">
        <v>16</v>
      </c>
      <c r="H1361" t="s">
        <v>17</v>
      </c>
      <c r="I1361" t="s">
        <v>11</v>
      </c>
    </row>
    <row r="1362" spans="1:9" x14ac:dyDescent="0.25">
      <c r="A1362">
        <v>2025</v>
      </c>
      <c r="B1362" t="s">
        <v>5764</v>
      </c>
      <c r="C1362" s="20">
        <v>45881.487060185187</v>
      </c>
      <c r="D1362" t="s">
        <v>5765</v>
      </c>
      <c r="E1362" t="s">
        <v>4984</v>
      </c>
      <c r="F1362" s="21">
        <v>3000</v>
      </c>
      <c r="G1362" t="s">
        <v>16</v>
      </c>
      <c r="H1362" t="s">
        <v>17</v>
      </c>
      <c r="I1362" t="s">
        <v>11</v>
      </c>
    </row>
    <row r="1363" spans="1:9" x14ac:dyDescent="0.25">
      <c r="A1363">
        <v>2025</v>
      </c>
      <c r="B1363" t="s">
        <v>5766</v>
      </c>
      <c r="C1363" s="20">
        <v>45881.487060185187</v>
      </c>
      <c r="D1363" t="s">
        <v>5767</v>
      </c>
      <c r="E1363" t="s">
        <v>4984</v>
      </c>
      <c r="F1363" s="21">
        <v>3000</v>
      </c>
      <c r="G1363" t="s">
        <v>16</v>
      </c>
      <c r="H1363" t="s">
        <v>17</v>
      </c>
      <c r="I1363" t="s">
        <v>11</v>
      </c>
    </row>
    <row r="1364" spans="1:9" x14ac:dyDescent="0.25">
      <c r="A1364">
        <v>2025</v>
      </c>
      <c r="B1364" t="s">
        <v>5768</v>
      </c>
      <c r="C1364" s="20">
        <v>45881.487060185187</v>
      </c>
      <c r="D1364" t="s">
        <v>5769</v>
      </c>
      <c r="E1364" t="s">
        <v>4984</v>
      </c>
      <c r="F1364" s="21">
        <v>3000</v>
      </c>
      <c r="G1364" t="s">
        <v>16</v>
      </c>
      <c r="H1364" t="s">
        <v>17</v>
      </c>
      <c r="I1364" t="s">
        <v>11</v>
      </c>
    </row>
    <row r="1365" spans="1:9" x14ac:dyDescent="0.25">
      <c r="A1365">
        <v>2025</v>
      </c>
      <c r="B1365" t="s">
        <v>3074</v>
      </c>
      <c r="C1365" s="20">
        <v>45890.658645833333</v>
      </c>
      <c r="D1365" t="s">
        <v>2974</v>
      </c>
      <c r="E1365" t="s">
        <v>5441</v>
      </c>
      <c r="F1365" s="21">
        <v>5148</v>
      </c>
      <c r="G1365" t="s">
        <v>16</v>
      </c>
      <c r="H1365" t="s">
        <v>17</v>
      </c>
      <c r="I1365" t="s">
        <v>11</v>
      </c>
    </row>
    <row r="1366" spans="1:9" x14ac:dyDescent="0.25">
      <c r="A1366">
        <v>2025</v>
      </c>
      <c r="B1366" t="s">
        <v>5770</v>
      </c>
      <c r="C1366" s="20">
        <v>45880</v>
      </c>
      <c r="D1366" t="s">
        <v>5771</v>
      </c>
      <c r="E1366" t="s">
        <v>5444</v>
      </c>
      <c r="F1366" s="21">
        <v>18577.84</v>
      </c>
      <c r="G1366" t="s">
        <v>16</v>
      </c>
      <c r="H1366" t="s">
        <v>17</v>
      </c>
      <c r="I1366" t="s">
        <v>11</v>
      </c>
    </row>
    <row r="1367" spans="1:9" x14ac:dyDescent="0.25">
      <c r="A1367">
        <v>2025</v>
      </c>
      <c r="B1367" t="s">
        <v>5772</v>
      </c>
      <c r="C1367" s="20">
        <v>45880</v>
      </c>
      <c r="D1367" t="s">
        <v>5773</v>
      </c>
      <c r="E1367" t="s">
        <v>5444</v>
      </c>
      <c r="F1367" s="21">
        <v>26281.75</v>
      </c>
      <c r="G1367" t="s">
        <v>16</v>
      </c>
      <c r="H1367" t="s">
        <v>17</v>
      </c>
      <c r="I1367" t="s">
        <v>11</v>
      </c>
    </row>
    <row r="1368" spans="1:9" x14ac:dyDescent="0.25">
      <c r="A1368">
        <v>2025</v>
      </c>
      <c r="B1368" t="s">
        <v>5774</v>
      </c>
      <c r="C1368" s="20">
        <v>45880</v>
      </c>
      <c r="D1368" t="s">
        <v>5775</v>
      </c>
      <c r="E1368" t="s">
        <v>5444</v>
      </c>
      <c r="F1368" s="21">
        <v>13645.61</v>
      </c>
      <c r="G1368" t="s">
        <v>16</v>
      </c>
      <c r="H1368" t="s">
        <v>17</v>
      </c>
      <c r="I1368" t="s">
        <v>11</v>
      </c>
    </row>
    <row r="1369" spans="1:9" x14ac:dyDescent="0.25">
      <c r="A1369">
        <v>2025</v>
      </c>
      <c r="B1369" t="s">
        <v>5776</v>
      </c>
      <c r="C1369" s="20">
        <v>45881.487060185187</v>
      </c>
      <c r="D1369" t="s">
        <v>5777</v>
      </c>
      <c r="E1369" t="s">
        <v>4984</v>
      </c>
      <c r="F1369" s="21">
        <v>3000</v>
      </c>
      <c r="G1369" t="s">
        <v>16</v>
      </c>
      <c r="H1369" t="s">
        <v>17</v>
      </c>
      <c r="I1369" t="s">
        <v>11</v>
      </c>
    </row>
    <row r="1370" spans="1:9" x14ac:dyDescent="0.25">
      <c r="A1370">
        <v>2025</v>
      </c>
      <c r="B1370" t="s">
        <v>3246</v>
      </c>
      <c r="C1370" s="20">
        <v>45873.662662037037</v>
      </c>
      <c r="D1370" t="s">
        <v>3247</v>
      </c>
      <c r="E1370" t="s">
        <v>5502</v>
      </c>
      <c r="F1370" s="21">
        <v>6394</v>
      </c>
      <c r="G1370" t="s">
        <v>16</v>
      </c>
      <c r="H1370" t="s">
        <v>17</v>
      </c>
      <c r="I1370" t="s">
        <v>11</v>
      </c>
    </row>
    <row r="1371" spans="1:9" x14ac:dyDescent="0.25">
      <c r="A1371">
        <v>2025</v>
      </c>
      <c r="B1371" t="s">
        <v>5791</v>
      </c>
      <c r="C1371" s="20">
        <v>45881.487060185187</v>
      </c>
      <c r="D1371" t="s">
        <v>5792</v>
      </c>
      <c r="E1371" t="s">
        <v>4984</v>
      </c>
      <c r="F1371" s="21">
        <v>3000</v>
      </c>
      <c r="G1371" t="s">
        <v>16</v>
      </c>
      <c r="H1371" t="s">
        <v>17</v>
      </c>
      <c r="I1371" t="s">
        <v>11</v>
      </c>
    </row>
    <row r="1372" spans="1:9" x14ac:dyDescent="0.25">
      <c r="A1372">
        <v>2025</v>
      </c>
      <c r="B1372" t="s">
        <v>5793</v>
      </c>
      <c r="C1372" s="20">
        <v>45881.487060185187</v>
      </c>
      <c r="D1372" t="s">
        <v>5794</v>
      </c>
      <c r="E1372" t="s">
        <v>4984</v>
      </c>
      <c r="F1372" s="21">
        <v>3000</v>
      </c>
      <c r="G1372" t="s">
        <v>16</v>
      </c>
      <c r="H1372" t="s">
        <v>17</v>
      </c>
      <c r="I1372" t="s">
        <v>11</v>
      </c>
    </row>
    <row r="1373" spans="1:9" x14ac:dyDescent="0.25">
      <c r="A1373">
        <v>2025</v>
      </c>
      <c r="B1373" t="s">
        <v>5795</v>
      </c>
      <c r="C1373" s="20">
        <v>45881.487060185187</v>
      </c>
      <c r="D1373" t="s">
        <v>5796</v>
      </c>
      <c r="E1373" t="s">
        <v>4984</v>
      </c>
      <c r="F1373" s="21">
        <v>3000</v>
      </c>
      <c r="G1373" t="s">
        <v>16</v>
      </c>
      <c r="H1373" t="s">
        <v>17</v>
      </c>
      <c r="I1373" t="s">
        <v>11</v>
      </c>
    </row>
    <row r="1374" spans="1:9" x14ac:dyDescent="0.25">
      <c r="A1374">
        <v>2025</v>
      </c>
      <c r="B1374" t="s">
        <v>5799</v>
      </c>
      <c r="C1374" s="20">
        <v>45881.487060185187</v>
      </c>
      <c r="D1374" t="s">
        <v>5800</v>
      </c>
      <c r="E1374" t="s">
        <v>4984</v>
      </c>
      <c r="F1374" s="21">
        <v>3000</v>
      </c>
      <c r="G1374" t="s">
        <v>16</v>
      </c>
      <c r="H1374" t="s">
        <v>17</v>
      </c>
      <c r="I1374" t="s">
        <v>11</v>
      </c>
    </row>
    <row r="1375" spans="1:9" x14ac:dyDescent="0.25">
      <c r="A1375">
        <v>2025</v>
      </c>
      <c r="B1375" t="s">
        <v>3134</v>
      </c>
      <c r="C1375" s="20">
        <v>45891.646423611113</v>
      </c>
      <c r="D1375" t="s">
        <v>3135</v>
      </c>
      <c r="E1375" t="s">
        <v>5438</v>
      </c>
      <c r="F1375" s="21">
        <v>6708</v>
      </c>
      <c r="G1375" t="s">
        <v>16</v>
      </c>
      <c r="H1375" t="s">
        <v>17</v>
      </c>
      <c r="I1375" t="s">
        <v>11</v>
      </c>
    </row>
    <row r="1376" spans="1:9" x14ac:dyDescent="0.25">
      <c r="A1376">
        <v>2025</v>
      </c>
      <c r="B1376" t="s">
        <v>5801</v>
      </c>
      <c r="C1376" s="20">
        <v>45881.487060185187</v>
      </c>
      <c r="D1376" t="s">
        <v>5802</v>
      </c>
      <c r="E1376" t="s">
        <v>4984</v>
      </c>
      <c r="F1376" s="21">
        <v>3000</v>
      </c>
      <c r="G1376" t="s">
        <v>16</v>
      </c>
      <c r="H1376" t="s">
        <v>17</v>
      </c>
      <c r="I1376" t="s">
        <v>11</v>
      </c>
    </row>
    <row r="1377" spans="1:9" x14ac:dyDescent="0.25">
      <c r="A1377">
        <v>2025</v>
      </c>
      <c r="B1377" t="s">
        <v>4935</v>
      </c>
      <c r="C1377" s="20">
        <v>45891.646423611113</v>
      </c>
      <c r="D1377" t="s">
        <v>4936</v>
      </c>
      <c r="E1377" t="s">
        <v>5438</v>
      </c>
      <c r="F1377" s="21">
        <v>6708</v>
      </c>
      <c r="G1377" t="s">
        <v>16</v>
      </c>
      <c r="H1377" t="s">
        <v>17</v>
      </c>
      <c r="I1377" t="s">
        <v>11</v>
      </c>
    </row>
    <row r="1378" spans="1:9" x14ac:dyDescent="0.25">
      <c r="A1378">
        <v>2025</v>
      </c>
      <c r="B1378" t="s">
        <v>5805</v>
      </c>
      <c r="C1378" s="20">
        <v>45881.487060185187</v>
      </c>
      <c r="D1378" t="s">
        <v>5806</v>
      </c>
      <c r="E1378" t="s">
        <v>4984</v>
      </c>
      <c r="F1378" s="21">
        <v>3000</v>
      </c>
      <c r="G1378" t="s">
        <v>16</v>
      </c>
      <c r="H1378" t="s">
        <v>17</v>
      </c>
      <c r="I1378" t="s">
        <v>11</v>
      </c>
    </row>
    <row r="1379" spans="1:9" x14ac:dyDescent="0.25">
      <c r="A1379">
        <v>2025</v>
      </c>
      <c r="B1379" t="s">
        <v>5807</v>
      </c>
      <c r="C1379" s="20">
        <v>45881.487060185187</v>
      </c>
      <c r="D1379" t="s">
        <v>5808</v>
      </c>
      <c r="E1379" t="s">
        <v>4984</v>
      </c>
      <c r="F1379" s="21">
        <v>3000</v>
      </c>
      <c r="G1379" t="s">
        <v>16</v>
      </c>
      <c r="H1379" t="s">
        <v>17</v>
      </c>
      <c r="I1379" t="s">
        <v>11</v>
      </c>
    </row>
    <row r="1380" spans="1:9" x14ac:dyDescent="0.25">
      <c r="A1380">
        <v>2025</v>
      </c>
      <c r="B1380" t="s">
        <v>5811</v>
      </c>
      <c r="C1380" s="20">
        <v>45881.487060185187</v>
      </c>
      <c r="D1380" t="s">
        <v>5812</v>
      </c>
      <c r="E1380" t="s">
        <v>4984</v>
      </c>
      <c r="F1380" s="35">
        <v>3000</v>
      </c>
      <c r="G1380" t="s">
        <v>16</v>
      </c>
      <c r="H1380" t="s">
        <v>17</v>
      </c>
      <c r="I1380" t="s">
        <v>11</v>
      </c>
    </row>
    <row r="1381" spans="1:9" x14ac:dyDescent="0.25">
      <c r="A1381">
        <v>2025</v>
      </c>
      <c r="B1381" t="s">
        <v>3012</v>
      </c>
      <c r="C1381" s="20">
        <v>45890.658645833333</v>
      </c>
      <c r="D1381" t="s">
        <v>3013</v>
      </c>
      <c r="E1381" t="s">
        <v>5441</v>
      </c>
      <c r="F1381" s="35">
        <v>5148</v>
      </c>
      <c r="G1381" t="s">
        <v>16</v>
      </c>
      <c r="H1381" t="s">
        <v>17</v>
      </c>
      <c r="I1381" t="s">
        <v>11</v>
      </c>
    </row>
    <row r="1382" spans="1:9" x14ac:dyDescent="0.25">
      <c r="A1382">
        <v>2025</v>
      </c>
      <c r="B1382" t="s">
        <v>3075</v>
      </c>
      <c r="C1382" s="20">
        <v>45890.658645833333</v>
      </c>
      <c r="D1382" t="s">
        <v>2975</v>
      </c>
      <c r="E1382" t="s">
        <v>5441</v>
      </c>
      <c r="F1382" s="35">
        <v>5148</v>
      </c>
      <c r="G1382" t="s">
        <v>16</v>
      </c>
      <c r="H1382" t="s">
        <v>17</v>
      </c>
      <c r="I1382" t="s">
        <v>11</v>
      </c>
    </row>
    <row r="1383" spans="1:9" x14ac:dyDescent="0.25">
      <c r="A1383">
        <v>2025</v>
      </c>
      <c r="B1383" t="s">
        <v>3076</v>
      </c>
      <c r="C1383" s="20">
        <v>45890.658645833333</v>
      </c>
      <c r="D1383" t="s">
        <v>2976</v>
      </c>
      <c r="E1383" t="s">
        <v>5441</v>
      </c>
      <c r="F1383" s="35">
        <v>5148</v>
      </c>
      <c r="G1383" t="s">
        <v>16</v>
      </c>
      <c r="H1383" t="s">
        <v>17</v>
      </c>
      <c r="I1383" t="s">
        <v>11</v>
      </c>
    </row>
    <row r="1384" spans="1:9" x14ac:dyDescent="0.25">
      <c r="A1384">
        <v>2025</v>
      </c>
      <c r="B1384" t="s">
        <v>5813</v>
      </c>
      <c r="C1384" s="20">
        <v>45881.487060185187</v>
      </c>
      <c r="D1384" t="s">
        <v>5814</v>
      </c>
      <c r="E1384" t="s">
        <v>4984</v>
      </c>
      <c r="F1384" s="35">
        <v>3000</v>
      </c>
      <c r="G1384" t="s">
        <v>16</v>
      </c>
      <c r="H1384" t="s">
        <v>17</v>
      </c>
      <c r="I1384" t="s">
        <v>11</v>
      </c>
    </row>
    <row r="1385" spans="1:9" x14ac:dyDescent="0.25">
      <c r="A1385">
        <v>2025</v>
      </c>
      <c r="B1385" t="s">
        <v>5815</v>
      </c>
      <c r="C1385" s="20">
        <v>45881.487060185187</v>
      </c>
      <c r="D1385" t="s">
        <v>5816</v>
      </c>
      <c r="E1385" t="s">
        <v>4984</v>
      </c>
      <c r="F1385" s="35">
        <v>3000</v>
      </c>
      <c r="G1385" t="s">
        <v>16</v>
      </c>
      <c r="H1385" t="s">
        <v>17</v>
      </c>
      <c r="I1385" t="s">
        <v>11</v>
      </c>
    </row>
    <row r="1386" spans="1:9" x14ac:dyDescent="0.25">
      <c r="A1386">
        <v>2025</v>
      </c>
      <c r="B1386" t="s">
        <v>5817</v>
      </c>
      <c r="C1386" s="20">
        <v>45881.487060185187</v>
      </c>
      <c r="D1386" t="s">
        <v>5818</v>
      </c>
      <c r="E1386" t="s">
        <v>4984</v>
      </c>
      <c r="F1386" s="35">
        <v>3000</v>
      </c>
      <c r="G1386" t="s">
        <v>16</v>
      </c>
      <c r="H1386" t="s">
        <v>17</v>
      </c>
      <c r="I1386" t="s">
        <v>11</v>
      </c>
    </row>
    <row r="1387" spans="1:9" x14ac:dyDescent="0.25">
      <c r="A1387">
        <v>2025</v>
      </c>
      <c r="B1387" t="s">
        <v>5819</v>
      </c>
      <c r="C1387" s="20">
        <v>45881.487060185187</v>
      </c>
      <c r="D1387" t="s">
        <v>5820</v>
      </c>
      <c r="E1387" t="s">
        <v>4984</v>
      </c>
      <c r="F1387" s="35">
        <v>3000</v>
      </c>
      <c r="G1387" t="s">
        <v>16</v>
      </c>
      <c r="H1387" t="s">
        <v>17</v>
      </c>
      <c r="I1387" t="s">
        <v>11</v>
      </c>
    </row>
    <row r="1388" spans="1:9" x14ac:dyDescent="0.25">
      <c r="A1388">
        <v>2025</v>
      </c>
      <c r="B1388" t="s">
        <v>5821</v>
      </c>
      <c r="C1388" s="20">
        <v>45881.487060185187</v>
      </c>
      <c r="D1388" t="s">
        <v>5822</v>
      </c>
      <c r="E1388" t="s">
        <v>4984</v>
      </c>
      <c r="F1388" s="35">
        <v>3000</v>
      </c>
      <c r="G1388" t="s">
        <v>16</v>
      </c>
      <c r="H1388" t="s">
        <v>17</v>
      </c>
      <c r="I1388" t="s">
        <v>11</v>
      </c>
    </row>
    <row r="1389" spans="1:9" x14ac:dyDescent="0.25">
      <c r="A1389">
        <v>2025</v>
      </c>
      <c r="B1389" t="s">
        <v>5823</v>
      </c>
      <c r="C1389" s="20">
        <v>45880</v>
      </c>
      <c r="D1389" t="s">
        <v>5824</v>
      </c>
      <c r="E1389" t="s">
        <v>5444</v>
      </c>
      <c r="F1389" s="35">
        <v>44962.85</v>
      </c>
      <c r="G1389" t="s">
        <v>16</v>
      </c>
      <c r="H1389" t="s">
        <v>17</v>
      </c>
      <c r="I1389" t="s">
        <v>11</v>
      </c>
    </row>
    <row r="1390" spans="1:9" x14ac:dyDescent="0.25">
      <c r="A1390">
        <v>2025</v>
      </c>
      <c r="B1390" t="s">
        <v>5825</v>
      </c>
      <c r="C1390" s="20">
        <v>45881.487060185187</v>
      </c>
      <c r="D1390" t="s">
        <v>5826</v>
      </c>
      <c r="E1390" t="s">
        <v>4984</v>
      </c>
      <c r="F1390" s="35">
        <v>3000</v>
      </c>
      <c r="G1390" t="s">
        <v>16</v>
      </c>
      <c r="H1390" t="s">
        <v>17</v>
      </c>
      <c r="I1390" t="s">
        <v>11</v>
      </c>
    </row>
    <row r="1391" spans="1:9" x14ac:dyDescent="0.25">
      <c r="A1391">
        <v>2025</v>
      </c>
      <c r="B1391" t="s">
        <v>5827</v>
      </c>
      <c r="C1391" s="20">
        <v>45881.487060185187</v>
      </c>
      <c r="D1391" t="s">
        <v>5828</v>
      </c>
      <c r="E1391" t="s">
        <v>4984</v>
      </c>
      <c r="F1391" s="35">
        <v>3000</v>
      </c>
      <c r="G1391" t="s">
        <v>16</v>
      </c>
      <c r="H1391" t="s">
        <v>17</v>
      </c>
      <c r="I1391" t="s">
        <v>11</v>
      </c>
    </row>
    <row r="1392" spans="1:9" x14ac:dyDescent="0.25">
      <c r="A1392">
        <v>2025</v>
      </c>
      <c r="B1392" t="s">
        <v>5835</v>
      </c>
      <c r="C1392" s="20">
        <v>45881.487060185187</v>
      </c>
      <c r="D1392" t="s">
        <v>5836</v>
      </c>
      <c r="E1392" t="s">
        <v>4984</v>
      </c>
      <c r="F1392" s="35">
        <v>3000</v>
      </c>
      <c r="G1392" t="s">
        <v>16</v>
      </c>
      <c r="H1392" t="s">
        <v>17</v>
      </c>
      <c r="I1392" t="s">
        <v>11</v>
      </c>
    </row>
    <row r="1393" spans="1:9" x14ac:dyDescent="0.25">
      <c r="A1393">
        <v>2025</v>
      </c>
      <c r="B1393" t="s">
        <v>5838</v>
      </c>
      <c r="C1393" s="20">
        <v>45880</v>
      </c>
      <c r="D1393" t="s">
        <v>5839</v>
      </c>
      <c r="E1393" t="s">
        <v>5458</v>
      </c>
      <c r="F1393" s="35">
        <v>10000</v>
      </c>
      <c r="G1393" t="s">
        <v>16</v>
      </c>
      <c r="H1393" t="s">
        <v>17</v>
      </c>
      <c r="I1393" t="s">
        <v>11</v>
      </c>
    </row>
    <row r="1394" spans="1:9" x14ac:dyDescent="0.25">
      <c r="A1394">
        <v>2025</v>
      </c>
      <c r="B1394" t="s">
        <v>3195</v>
      </c>
      <c r="C1394" s="20">
        <v>45891.646423611113</v>
      </c>
      <c r="D1394" t="s">
        <v>3196</v>
      </c>
      <c r="E1394" t="s">
        <v>5438</v>
      </c>
      <c r="F1394" s="35">
        <v>6708</v>
      </c>
      <c r="G1394" t="s">
        <v>16</v>
      </c>
      <c r="H1394" t="s">
        <v>17</v>
      </c>
      <c r="I1394" t="s">
        <v>11</v>
      </c>
    </row>
    <row r="1395" spans="1:9" x14ac:dyDescent="0.25">
      <c r="A1395">
        <v>2025</v>
      </c>
      <c r="B1395" t="s">
        <v>4940</v>
      </c>
      <c r="C1395" s="20">
        <v>45873.662662037037</v>
      </c>
      <c r="D1395" t="s">
        <v>4941</v>
      </c>
      <c r="E1395" t="s">
        <v>5502</v>
      </c>
      <c r="F1395" s="35">
        <v>6394</v>
      </c>
      <c r="G1395" t="s">
        <v>16</v>
      </c>
      <c r="H1395" t="s">
        <v>17</v>
      </c>
      <c r="I1395" t="s">
        <v>11</v>
      </c>
    </row>
    <row r="1396" spans="1:9" x14ac:dyDescent="0.25">
      <c r="A1396">
        <v>2025</v>
      </c>
      <c r="B1396" t="s">
        <v>3197</v>
      </c>
      <c r="C1396" s="20">
        <v>45891.646423611113</v>
      </c>
      <c r="D1396" t="s">
        <v>3198</v>
      </c>
      <c r="E1396" t="s">
        <v>5438</v>
      </c>
      <c r="F1396" s="35">
        <v>7800</v>
      </c>
      <c r="G1396" t="s">
        <v>16</v>
      </c>
      <c r="H1396" t="s">
        <v>17</v>
      </c>
      <c r="I1396" t="s">
        <v>11</v>
      </c>
    </row>
    <row r="1397" spans="1:9" x14ac:dyDescent="0.25">
      <c r="A1397">
        <v>2025</v>
      </c>
      <c r="B1397" t="s">
        <v>5842</v>
      </c>
      <c r="C1397" s="20">
        <v>45880</v>
      </c>
      <c r="D1397" t="s">
        <v>5843</v>
      </c>
      <c r="E1397" t="s">
        <v>5458</v>
      </c>
      <c r="F1397" s="35">
        <v>5000</v>
      </c>
      <c r="G1397" t="s">
        <v>16</v>
      </c>
      <c r="H1397" t="s">
        <v>17</v>
      </c>
      <c r="I1397" t="s">
        <v>11</v>
      </c>
    </row>
    <row r="1398" spans="1:9" x14ac:dyDescent="0.25">
      <c r="A1398">
        <v>2025</v>
      </c>
      <c r="B1398" t="s">
        <v>5844</v>
      </c>
      <c r="C1398" s="20">
        <v>45881.487060185187</v>
      </c>
      <c r="D1398" t="s">
        <v>5845</v>
      </c>
      <c r="E1398" t="s">
        <v>4984</v>
      </c>
      <c r="F1398" s="35">
        <v>3000</v>
      </c>
      <c r="G1398" t="s">
        <v>16</v>
      </c>
      <c r="H1398" t="s">
        <v>17</v>
      </c>
      <c r="I1398" t="s">
        <v>11</v>
      </c>
    </row>
    <row r="1399" spans="1:9" x14ac:dyDescent="0.25">
      <c r="A1399">
        <v>2025</v>
      </c>
      <c r="B1399" t="s">
        <v>5846</v>
      </c>
      <c r="C1399" s="20">
        <v>45881.487060185187</v>
      </c>
      <c r="D1399" t="s">
        <v>5847</v>
      </c>
      <c r="E1399" t="s">
        <v>4984</v>
      </c>
      <c r="F1399" s="35">
        <v>3000</v>
      </c>
      <c r="G1399" t="s">
        <v>16</v>
      </c>
      <c r="H1399" t="s">
        <v>17</v>
      </c>
      <c r="I1399" t="s">
        <v>11</v>
      </c>
    </row>
    <row r="1400" spans="1:9" x14ac:dyDescent="0.25">
      <c r="A1400">
        <v>2025</v>
      </c>
      <c r="B1400" t="s">
        <v>5848</v>
      </c>
      <c r="C1400" s="20">
        <v>45881.487060185187</v>
      </c>
      <c r="D1400" t="s">
        <v>5849</v>
      </c>
      <c r="E1400" t="s">
        <v>4984</v>
      </c>
      <c r="F1400" s="35">
        <v>3000</v>
      </c>
      <c r="G1400" t="s">
        <v>16</v>
      </c>
      <c r="H1400" t="s">
        <v>17</v>
      </c>
      <c r="I1400" t="s">
        <v>11</v>
      </c>
    </row>
    <row r="1401" spans="1:9" x14ac:dyDescent="0.25">
      <c r="A1401">
        <v>2025</v>
      </c>
      <c r="B1401" t="s">
        <v>5850</v>
      </c>
      <c r="C1401" s="20">
        <v>45881.487060185187</v>
      </c>
      <c r="D1401" t="s">
        <v>5851</v>
      </c>
      <c r="E1401" t="s">
        <v>4984</v>
      </c>
      <c r="F1401" s="35">
        <v>3000</v>
      </c>
      <c r="G1401" t="s">
        <v>16</v>
      </c>
      <c r="H1401" t="s">
        <v>17</v>
      </c>
      <c r="I1401" t="s">
        <v>11</v>
      </c>
    </row>
    <row r="1402" spans="1:9" x14ac:dyDescent="0.25">
      <c r="A1402">
        <v>2025</v>
      </c>
      <c r="B1402" t="s">
        <v>3014</v>
      </c>
      <c r="C1402" s="20">
        <v>45891.646423611113</v>
      </c>
      <c r="D1402" t="s">
        <v>3015</v>
      </c>
      <c r="E1402" t="s">
        <v>5438</v>
      </c>
      <c r="F1402" s="35">
        <v>6708</v>
      </c>
      <c r="G1402" t="s">
        <v>16</v>
      </c>
      <c r="H1402" t="s">
        <v>17</v>
      </c>
      <c r="I1402" t="s">
        <v>11</v>
      </c>
    </row>
    <row r="1403" spans="1:9" x14ac:dyDescent="0.25">
      <c r="A1403">
        <v>2025</v>
      </c>
      <c r="B1403" t="s">
        <v>3128</v>
      </c>
      <c r="C1403" s="20">
        <v>45891.646423611113</v>
      </c>
      <c r="D1403" t="s">
        <v>3129</v>
      </c>
      <c r="E1403" t="s">
        <v>5438</v>
      </c>
      <c r="F1403" s="35">
        <v>6708</v>
      </c>
      <c r="G1403" t="s">
        <v>16</v>
      </c>
      <c r="H1403" t="s">
        <v>17</v>
      </c>
      <c r="I1403" t="s">
        <v>11</v>
      </c>
    </row>
    <row r="1404" spans="1:9" x14ac:dyDescent="0.25">
      <c r="A1404">
        <v>2025</v>
      </c>
      <c r="B1404" t="s">
        <v>5854</v>
      </c>
      <c r="C1404" s="20">
        <v>45881.487060185187</v>
      </c>
      <c r="D1404" t="s">
        <v>5855</v>
      </c>
      <c r="E1404" t="s">
        <v>4984</v>
      </c>
      <c r="F1404" s="35">
        <v>3000</v>
      </c>
      <c r="G1404" t="s">
        <v>16</v>
      </c>
      <c r="H1404" t="s">
        <v>17</v>
      </c>
      <c r="I1404" t="s">
        <v>11</v>
      </c>
    </row>
    <row r="1405" spans="1:9" x14ac:dyDescent="0.25">
      <c r="A1405">
        <v>2025</v>
      </c>
      <c r="B1405" t="s">
        <v>5856</v>
      </c>
      <c r="C1405" s="20">
        <v>45881.487060185187</v>
      </c>
      <c r="D1405" t="s">
        <v>5857</v>
      </c>
      <c r="E1405" t="s">
        <v>4984</v>
      </c>
      <c r="F1405" s="35">
        <v>3000</v>
      </c>
      <c r="G1405" t="s">
        <v>16</v>
      </c>
      <c r="H1405" t="s">
        <v>17</v>
      </c>
      <c r="I1405" t="s">
        <v>11</v>
      </c>
    </row>
    <row r="1406" spans="1:9" x14ac:dyDescent="0.25">
      <c r="A1406">
        <v>2025</v>
      </c>
      <c r="B1406" t="s">
        <v>5862</v>
      </c>
      <c r="C1406" s="20">
        <v>45881.487060185187</v>
      </c>
      <c r="D1406" t="s">
        <v>5863</v>
      </c>
      <c r="E1406" t="s">
        <v>4984</v>
      </c>
      <c r="F1406" s="35">
        <v>3000</v>
      </c>
      <c r="G1406" t="s">
        <v>16</v>
      </c>
      <c r="H1406" t="s">
        <v>17</v>
      </c>
      <c r="I1406" t="s">
        <v>11</v>
      </c>
    </row>
    <row r="1407" spans="1:9" x14ac:dyDescent="0.25">
      <c r="A1407">
        <v>2025</v>
      </c>
      <c r="B1407" t="s">
        <v>4942</v>
      </c>
      <c r="C1407" s="20">
        <v>45873.662662037037</v>
      </c>
      <c r="D1407" t="s">
        <v>4943</v>
      </c>
      <c r="E1407" t="s">
        <v>5502</v>
      </c>
      <c r="F1407" s="35">
        <v>6394</v>
      </c>
      <c r="G1407" t="s">
        <v>16</v>
      </c>
      <c r="H1407" t="s">
        <v>17</v>
      </c>
      <c r="I1407" t="s">
        <v>11</v>
      </c>
    </row>
    <row r="1408" spans="1:9" x14ac:dyDescent="0.25">
      <c r="A1408">
        <v>2025</v>
      </c>
      <c r="B1408" t="s">
        <v>3035</v>
      </c>
      <c r="C1408" s="20">
        <v>45891.646423611113</v>
      </c>
      <c r="D1408" t="s">
        <v>3036</v>
      </c>
      <c r="E1408" t="s">
        <v>5438</v>
      </c>
      <c r="F1408" s="21">
        <v>6708</v>
      </c>
      <c r="G1408" t="s">
        <v>16</v>
      </c>
      <c r="H1408" t="s">
        <v>17</v>
      </c>
      <c r="I1408" t="s">
        <v>11</v>
      </c>
    </row>
    <row r="1409" spans="1:9" x14ac:dyDescent="0.25">
      <c r="A1409">
        <v>2025</v>
      </c>
      <c r="B1409" t="s">
        <v>5866</v>
      </c>
      <c r="C1409" s="20">
        <v>45881.487060185187</v>
      </c>
      <c r="D1409" t="s">
        <v>5867</v>
      </c>
      <c r="E1409" t="s">
        <v>4984</v>
      </c>
      <c r="F1409" s="21">
        <v>3000</v>
      </c>
      <c r="G1409" t="s">
        <v>16</v>
      </c>
      <c r="H1409" t="s">
        <v>17</v>
      </c>
      <c r="I1409" t="s">
        <v>11</v>
      </c>
    </row>
    <row r="1410" spans="1:9" x14ac:dyDescent="0.25">
      <c r="A1410">
        <v>2025</v>
      </c>
      <c r="B1410" t="s">
        <v>5870</v>
      </c>
      <c r="C1410" s="20">
        <v>45880</v>
      </c>
      <c r="D1410" t="s">
        <v>5871</v>
      </c>
      <c r="E1410" t="s">
        <v>5444</v>
      </c>
      <c r="F1410" s="21">
        <v>38282.04</v>
      </c>
      <c r="G1410" t="s">
        <v>16</v>
      </c>
      <c r="H1410" t="s">
        <v>17</v>
      </c>
      <c r="I1410" t="s">
        <v>11</v>
      </c>
    </row>
    <row r="1411" spans="1:9" x14ac:dyDescent="0.25">
      <c r="A1411">
        <v>2025</v>
      </c>
      <c r="B1411" t="s">
        <v>5874</v>
      </c>
      <c r="C1411" s="20">
        <v>45880</v>
      </c>
      <c r="D1411" t="s">
        <v>5875</v>
      </c>
      <c r="E1411" t="s">
        <v>5444</v>
      </c>
      <c r="F1411" s="21">
        <v>44962.85</v>
      </c>
      <c r="G1411" t="s">
        <v>16</v>
      </c>
      <c r="H1411" t="s">
        <v>17</v>
      </c>
      <c r="I1411" t="s">
        <v>11</v>
      </c>
    </row>
    <row r="1412" spans="1:9" x14ac:dyDescent="0.25">
      <c r="A1412">
        <v>2025</v>
      </c>
      <c r="B1412" t="s">
        <v>5876</v>
      </c>
      <c r="C1412" s="20">
        <v>45881.487060185187</v>
      </c>
      <c r="D1412" t="s">
        <v>5877</v>
      </c>
      <c r="E1412" t="s">
        <v>4984</v>
      </c>
      <c r="F1412" s="21">
        <v>3000</v>
      </c>
      <c r="G1412" t="s">
        <v>16</v>
      </c>
      <c r="H1412" t="s">
        <v>17</v>
      </c>
      <c r="I1412" t="s">
        <v>11</v>
      </c>
    </row>
    <row r="1413" spans="1:9" x14ac:dyDescent="0.25">
      <c r="A1413">
        <v>2025</v>
      </c>
      <c r="B1413" t="s">
        <v>5878</v>
      </c>
      <c r="C1413" s="20">
        <v>45881.487060185187</v>
      </c>
      <c r="D1413" t="s">
        <v>5879</v>
      </c>
      <c r="E1413" t="s">
        <v>4984</v>
      </c>
      <c r="F1413" s="21">
        <v>3000</v>
      </c>
      <c r="G1413" t="s">
        <v>16</v>
      </c>
      <c r="H1413" t="s">
        <v>17</v>
      </c>
      <c r="I1413" t="s">
        <v>11</v>
      </c>
    </row>
    <row r="1414" spans="1:9" x14ac:dyDescent="0.25">
      <c r="A1414">
        <v>2025</v>
      </c>
      <c r="B1414" t="s">
        <v>3146</v>
      </c>
      <c r="C1414" s="20">
        <v>45889.626064814816</v>
      </c>
      <c r="D1414" t="s">
        <v>3147</v>
      </c>
      <c r="E1414" t="s">
        <v>5723</v>
      </c>
      <c r="F1414" s="21">
        <v>6708</v>
      </c>
      <c r="G1414" t="s">
        <v>16</v>
      </c>
      <c r="H1414" t="s">
        <v>17</v>
      </c>
      <c r="I1414" t="s">
        <v>11</v>
      </c>
    </row>
    <row r="1415" spans="1:9" x14ac:dyDescent="0.25">
      <c r="A1415">
        <v>2025</v>
      </c>
      <c r="B1415" t="s">
        <v>3158</v>
      </c>
      <c r="C1415" s="20">
        <v>45890.658645833333</v>
      </c>
      <c r="D1415" t="s">
        <v>3159</v>
      </c>
      <c r="E1415" t="s">
        <v>5441</v>
      </c>
      <c r="F1415" s="21">
        <v>5148</v>
      </c>
      <c r="G1415" t="s">
        <v>16</v>
      </c>
      <c r="H1415" t="s">
        <v>17</v>
      </c>
      <c r="I1415" t="s">
        <v>11</v>
      </c>
    </row>
    <row r="1416" spans="1:9" x14ac:dyDescent="0.25">
      <c r="A1416">
        <v>2025</v>
      </c>
      <c r="B1416" t="s">
        <v>5882</v>
      </c>
      <c r="C1416" s="20">
        <v>45887.666238425925</v>
      </c>
      <c r="D1416" t="s">
        <v>5883</v>
      </c>
      <c r="E1416" t="s">
        <v>4988</v>
      </c>
      <c r="F1416" s="21">
        <v>22196.91</v>
      </c>
      <c r="G1416" t="s">
        <v>16</v>
      </c>
      <c r="H1416" t="s">
        <v>17</v>
      </c>
      <c r="I1416" t="s">
        <v>11</v>
      </c>
    </row>
    <row r="1417" spans="1:9" x14ac:dyDescent="0.25">
      <c r="A1417">
        <v>2025</v>
      </c>
      <c r="B1417" t="s">
        <v>5884</v>
      </c>
      <c r="C1417" s="20">
        <v>45881.487060185187</v>
      </c>
      <c r="D1417" t="s">
        <v>5885</v>
      </c>
      <c r="E1417" t="s">
        <v>4984</v>
      </c>
      <c r="F1417" s="21">
        <v>3000</v>
      </c>
      <c r="G1417" t="s">
        <v>16</v>
      </c>
      <c r="H1417" t="s">
        <v>17</v>
      </c>
      <c r="I1417" t="s">
        <v>11</v>
      </c>
    </row>
    <row r="1418" spans="1:9" x14ac:dyDescent="0.25">
      <c r="A1418">
        <v>2025</v>
      </c>
      <c r="B1418" t="s">
        <v>5886</v>
      </c>
      <c r="C1418" s="20">
        <v>45881.487060185187</v>
      </c>
      <c r="D1418" t="s">
        <v>5887</v>
      </c>
      <c r="E1418" t="s">
        <v>4984</v>
      </c>
      <c r="F1418" s="21">
        <v>3000</v>
      </c>
      <c r="G1418" t="s">
        <v>16</v>
      </c>
      <c r="H1418" t="s">
        <v>17</v>
      </c>
      <c r="I1418" t="s">
        <v>11</v>
      </c>
    </row>
    <row r="1419" spans="1:9" x14ac:dyDescent="0.25">
      <c r="A1419">
        <v>2025</v>
      </c>
      <c r="B1419" t="s">
        <v>5888</v>
      </c>
      <c r="C1419" s="20">
        <v>45881.487060185187</v>
      </c>
      <c r="D1419" t="s">
        <v>5889</v>
      </c>
      <c r="E1419" t="s">
        <v>4984</v>
      </c>
      <c r="F1419" s="21">
        <v>3000</v>
      </c>
      <c r="G1419" t="s">
        <v>16</v>
      </c>
      <c r="H1419" t="s">
        <v>17</v>
      </c>
      <c r="I1419" t="s">
        <v>11</v>
      </c>
    </row>
    <row r="1420" spans="1:9" x14ac:dyDescent="0.25">
      <c r="A1420">
        <v>2025</v>
      </c>
      <c r="B1420" t="s">
        <v>5896</v>
      </c>
      <c r="C1420" s="20">
        <v>45880</v>
      </c>
      <c r="D1420" t="s">
        <v>5897</v>
      </c>
      <c r="E1420" t="s">
        <v>5458</v>
      </c>
      <c r="F1420" s="21">
        <v>25000</v>
      </c>
      <c r="G1420" t="s">
        <v>16</v>
      </c>
      <c r="H1420" t="s">
        <v>17</v>
      </c>
      <c r="I1420" t="s">
        <v>11</v>
      </c>
    </row>
    <row r="1421" spans="1:9" x14ac:dyDescent="0.25">
      <c r="A1421">
        <v>2025</v>
      </c>
      <c r="B1421" t="s">
        <v>5898</v>
      </c>
      <c r="C1421" s="20">
        <v>45881.487060185187</v>
      </c>
      <c r="D1421" t="s">
        <v>5899</v>
      </c>
      <c r="E1421" t="s">
        <v>4984</v>
      </c>
      <c r="F1421" s="21">
        <v>3000</v>
      </c>
      <c r="G1421" t="s">
        <v>16</v>
      </c>
      <c r="H1421" t="s">
        <v>17</v>
      </c>
      <c r="I1421" t="s">
        <v>11</v>
      </c>
    </row>
    <row r="1422" spans="1:9" x14ac:dyDescent="0.25">
      <c r="A1422">
        <v>2025</v>
      </c>
      <c r="B1422" t="s">
        <v>3016</v>
      </c>
      <c r="C1422" s="20">
        <v>45889.626064814816</v>
      </c>
      <c r="D1422" t="s">
        <v>3017</v>
      </c>
      <c r="E1422" t="s">
        <v>5723</v>
      </c>
      <c r="F1422" s="21">
        <v>6708</v>
      </c>
      <c r="G1422" t="s">
        <v>16</v>
      </c>
      <c r="H1422" t="s">
        <v>17</v>
      </c>
      <c r="I1422" t="s">
        <v>11</v>
      </c>
    </row>
    <row r="1423" spans="1:9" x14ac:dyDescent="0.25">
      <c r="A1423">
        <v>2025</v>
      </c>
      <c r="B1423" t="s">
        <v>5900</v>
      </c>
      <c r="C1423" s="20">
        <v>45881.487060185187</v>
      </c>
      <c r="D1423" t="s">
        <v>5901</v>
      </c>
      <c r="E1423" t="s">
        <v>4984</v>
      </c>
      <c r="F1423" s="21">
        <v>3000</v>
      </c>
      <c r="G1423" t="s">
        <v>16</v>
      </c>
      <c r="H1423" t="s">
        <v>17</v>
      </c>
      <c r="I1423" t="s">
        <v>11</v>
      </c>
    </row>
    <row r="1424" spans="1:9" x14ac:dyDescent="0.25">
      <c r="A1424">
        <v>2025</v>
      </c>
      <c r="B1424" t="s">
        <v>5904</v>
      </c>
      <c r="C1424" s="20">
        <v>45881.487060185187</v>
      </c>
      <c r="D1424" t="s">
        <v>5905</v>
      </c>
      <c r="E1424" t="s">
        <v>4984</v>
      </c>
      <c r="F1424" s="21">
        <v>3000</v>
      </c>
      <c r="G1424" t="s">
        <v>16</v>
      </c>
      <c r="H1424" t="s">
        <v>17</v>
      </c>
      <c r="I1424" t="s">
        <v>11</v>
      </c>
    </row>
    <row r="1425" spans="1:9" x14ac:dyDescent="0.25">
      <c r="A1425">
        <v>2025</v>
      </c>
      <c r="B1425" t="s">
        <v>5906</v>
      </c>
      <c r="C1425" s="20">
        <v>45880</v>
      </c>
      <c r="D1425" t="s">
        <v>5907</v>
      </c>
      <c r="E1425" t="s">
        <v>5444</v>
      </c>
      <c r="F1425" s="21">
        <v>37336.46</v>
      </c>
      <c r="G1425" t="s">
        <v>16</v>
      </c>
      <c r="H1425" t="s">
        <v>17</v>
      </c>
      <c r="I1425" t="s">
        <v>11</v>
      </c>
    </row>
    <row r="1426" spans="1:9" x14ac:dyDescent="0.25">
      <c r="A1426">
        <v>2025</v>
      </c>
      <c r="B1426" t="s">
        <v>3160</v>
      </c>
      <c r="C1426" s="20">
        <v>45891.646423611113</v>
      </c>
      <c r="D1426" t="s">
        <v>3161</v>
      </c>
      <c r="E1426" t="s">
        <v>5438</v>
      </c>
      <c r="F1426" s="21">
        <v>6708</v>
      </c>
      <c r="G1426" t="s">
        <v>16</v>
      </c>
      <c r="H1426" t="s">
        <v>17</v>
      </c>
      <c r="I1426" t="s">
        <v>11</v>
      </c>
    </row>
    <row r="1427" spans="1:9" x14ac:dyDescent="0.25">
      <c r="A1427">
        <v>2025</v>
      </c>
      <c r="B1427" t="s">
        <v>5910</v>
      </c>
      <c r="C1427" s="20">
        <v>45881.487060185187</v>
      </c>
      <c r="D1427" t="s">
        <v>5911</v>
      </c>
      <c r="E1427" t="s">
        <v>4984</v>
      </c>
      <c r="F1427" s="21">
        <v>3000</v>
      </c>
      <c r="G1427" t="s">
        <v>16</v>
      </c>
      <c r="H1427" t="s">
        <v>17</v>
      </c>
      <c r="I1427" t="s">
        <v>11</v>
      </c>
    </row>
    <row r="1428" spans="1:9" x14ac:dyDescent="0.25">
      <c r="A1428">
        <v>2025</v>
      </c>
      <c r="B1428" t="s">
        <v>5912</v>
      </c>
      <c r="C1428" s="20">
        <v>45881.487060185187</v>
      </c>
      <c r="D1428" t="s">
        <v>5913</v>
      </c>
      <c r="E1428" t="s">
        <v>4984</v>
      </c>
      <c r="F1428" s="21">
        <v>3000</v>
      </c>
      <c r="G1428" t="s">
        <v>16</v>
      </c>
      <c r="H1428" t="s">
        <v>17</v>
      </c>
      <c r="I1428" t="s">
        <v>11</v>
      </c>
    </row>
    <row r="1429" spans="1:9" x14ac:dyDescent="0.25">
      <c r="A1429">
        <v>2025</v>
      </c>
      <c r="B1429" t="s">
        <v>5914</v>
      </c>
      <c r="C1429" s="20">
        <v>45881.487060185187</v>
      </c>
      <c r="D1429" t="s">
        <v>5915</v>
      </c>
      <c r="E1429" t="s">
        <v>4984</v>
      </c>
      <c r="F1429" s="21">
        <v>3000</v>
      </c>
      <c r="G1429" t="s">
        <v>16</v>
      </c>
      <c r="H1429" t="s">
        <v>17</v>
      </c>
      <c r="I1429" t="s">
        <v>11</v>
      </c>
    </row>
    <row r="1430" spans="1:9" x14ac:dyDescent="0.25">
      <c r="A1430">
        <v>2025</v>
      </c>
      <c r="B1430" t="s">
        <v>5918</v>
      </c>
      <c r="C1430" s="20">
        <v>45881.487060185187</v>
      </c>
      <c r="D1430" t="s">
        <v>5919</v>
      </c>
      <c r="E1430" t="s">
        <v>4984</v>
      </c>
      <c r="F1430" s="21">
        <v>3000</v>
      </c>
      <c r="G1430" t="s">
        <v>16</v>
      </c>
      <c r="H1430" t="s">
        <v>17</v>
      </c>
      <c r="I1430" t="s">
        <v>11</v>
      </c>
    </row>
    <row r="1431" spans="1:9" x14ac:dyDescent="0.25">
      <c r="A1431">
        <v>2025</v>
      </c>
      <c r="B1431" t="s">
        <v>3695</v>
      </c>
      <c r="C1431" s="20">
        <v>45873.662662037037</v>
      </c>
      <c r="D1431" t="s">
        <v>3696</v>
      </c>
      <c r="E1431" t="s">
        <v>5502</v>
      </c>
      <c r="F1431" s="21">
        <v>6394</v>
      </c>
      <c r="G1431" t="s">
        <v>16</v>
      </c>
      <c r="H1431" t="s">
        <v>17</v>
      </c>
      <c r="I1431" t="s">
        <v>11</v>
      </c>
    </row>
    <row r="1432" spans="1:9" x14ac:dyDescent="0.25">
      <c r="A1432">
        <v>2025</v>
      </c>
      <c r="B1432" t="s">
        <v>5920</v>
      </c>
      <c r="C1432" s="20">
        <v>45881.487060185187</v>
      </c>
      <c r="D1432" t="s">
        <v>5921</v>
      </c>
      <c r="E1432" t="s">
        <v>4984</v>
      </c>
      <c r="F1432" s="21">
        <v>3000</v>
      </c>
      <c r="G1432" t="s">
        <v>16</v>
      </c>
      <c r="H1432" t="s">
        <v>17</v>
      </c>
      <c r="I1432" t="s">
        <v>11</v>
      </c>
    </row>
    <row r="1433" spans="1:9" x14ac:dyDescent="0.25">
      <c r="A1433">
        <v>2025</v>
      </c>
      <c r="B1433" t="s">
        <v>3162</v>
      </c>
      <c r="C1433" s="20">
        <v>45891.646423611113</v>
      </c>
      <c r="D1433" t="s">
        <v>3163</v>
      </c>
      <c r="E1433" t="s">
        <v>5438</v>
      </c>
      <c r="F1433" s="21">
        <v>6708</v>
      </c>
      <c r="G1433" t="s">
        <v>16</v>
      </c>
      <c r="H1433" t="s">
        <v>17</v>
      </c>
      <c r="I1433" t="s">
        <v>11</v>
      </c>
    </row>
    <row r="1434" spans="1:9" x14ac:dyDescent="0.25">
      <c r="A1434">
        <v>2025</v>
      </c>
      <c r="B1434" t="s">
        <v>5922</v>
      </c>
      <c r="C1434" s="20">
        <v>45881.487060185187</v>
      </c>
      <c r="D1434" t="s">
        <v>5923</v>
      </c>
      <c r="E1434" t="s">
        <v>4984</v>
      </c>
      <c r="F1434" s="21">
        <v>3000</v>
      </c>
      <c r="G1434" t="s">
        <v>16</v>
      </c>
      <c r="H1434" t="s">
        <v>17</v>
      </c>
      <c r="I1434" t="s">
        <v>11</v>
      </c>
    </row>
    <row r="1435" spans="1:9" x14ac:dyDescent="0.25">
      <c r="A1435">
        <v>2025</v>
      </c>
      <c r="B1435" t="s">
        <v>5924</v>
      </c>
      <c r="C1435" s="20">
        <v>45881.487060185187</v>
      </c>
      <c r="D1435" t="s">
        <v>5925</v>
      </c>
      <c r="E1435" t="s">
        <v>4984</v>
      </c>
      <c r="F1435" s="21">
        <v>3000</v>
      </c>
      <c r="G1435" t="s">
        <v>16</v>
      </c>
      <c r="H1435" t="s">
        <v>17</v>
      </c>
      <c r="I1435" t="s">
        <v>11</v>
      </c>
    </row>
    <row r="1436" spans="1:9" x14ac:dyDescent="0.25">
      <c r="A1436">
        <v>2025</v>
      </c>
      <c r="B1436" t="s">
        <v>5926</v>
      </c>
      <c r="C1436" s="20">
        <v>45881.487060185187</v>
      </c>
      <c r="D1436" t="s">
        <v>5927</v>
      </c>
      <c r="E1436" t="s">
        <v>4984</v>
      </c>
      <c r="F1436" s="21">
        <v>3000</v>
      </c>
      <c r="G1436" t="s">
        <v>16</v>
      </c>
      <c r="H1436" t="s">
        <v>17</v>
      </c>
      <c r="I1436" t="s">
        <v>11</v>
      </c>
    </row>
    <row r="1437" spans="1:9" x14ac:dyDescent="0.25">
      <c r="A1437">
        <v>2025</v>
      </c>
      <c r="B1437" t="s">
        <v>5928</v>
      </c>
      <c r="C1437" s="20">
        <v>45881.487060185187</v>
      </c>
      <c r="D1437" t="s">
        <v>5929</v>
      </c>
      <c r="E1437" t="s">
        <v>4984</v>
      </c>
      <c r="F1437" s="21">
        <v>3000</v>
      </c>
      <c r="G1437" t="s">
        <v>16</v>
      </c>
      <c r="H1437" t="s">
        <v>17</v>
      </c>
      <c r="I1437" t="s">
        <v>11</v>
      </c>
    </row>
    <row r="1438" spans="1:9" x14ac:dyDescent="0.25">
      <c r="A1438">
        <v>2025</v>
      </c>
      <c r="B1438" t="s">
        <v>5930</v>
      </c>
      <c r="C1438" s="20">
        <v>45881.487060185187</v>
      </c>
      <c r="D1438" t="s">
        <v>5931</v>
      </c>
      <c r="E1438" t="s">
        <v>4984</v>
      </c>
      <c r="F1438" s="21">
        <v>3000</v>
      </c>
      <c r="G1438" t="s">
        <v>16</v>
      </c>
      <c r="H1438" t="s">
        <v>17</v>
      </c>
      <c r="I1438" t="s">
        <v>11</v>
      </c>
    </row>
    <row r="1439" spans="1:9" x14ac:dyDescent="0.25">
      <c r="A1439">
        <v>2025</v>
      </c>
      <c r="B1439" t="s">
        <v>5932</v>
      </c>
      <c r="C1439" s="20">
        <v>45881.487060185187</v>
      </c>
      <c r="D1439" t="s">
        <v>5933</v>
      </c>
      <c r="E1439" t="s">
        <v>4984</v>
      </c>
      <c r="F1439" s="21">
        <v>3000</v>
      </c>
      <c r="G1439" t="s">
        <v>16</v>
      </c>
      <c r="H1439" t="s">
        <v>17</v>
      </c>
      <c r="I1439" t="s">
        <v>11</v>
      </c>
    </row>
    <row r="1440" spans="1:9" x14ac:dyDescent="0.25">
      <c r="A1440">
        <v>2025</v>
      </c>
      <c r="B1440" t="s">
        <v>5934</v>
      </c>
      <c r="C1440" s="20">
        <v>45881.487060185187</v>
      </c>
      <c r="D1440" t="s">
        <v>5935</v>
      </c>
      <c r="E1440" t="s">
        <v>4984</v>
      </c>
      <c r="F1440" s="21">
        <v>3000</v>
      </c>
      <c r="G1440" t="s">
        <v>16</v>
      </c>
      <c r="H1440" t="s">
        <v>17</v>
      </c>
      <c r="I1440" t="s">
        <v>11</v>
      </c>
    </row>
    <row r="1441" spans="1:9" x14ac:dyDescent="0.25">
      <c r="A1441">
        <v>2025</v>
      </c>
      <c r="B1441" t="s">
        <v>5936</v>
      </c>
      <c r="C1441" s="20">
        <v>45881.487060185187</v>
      </c>
      <c r="D1441" t="s">
        <v>5937</v>
      </c>
      <c r="E1441" t="s">
        <v>4984</v>
      </c>
      <c r="F1441" s="21">
        <v>3000</v>
      </c>
      <c r="G1441" t="s">
        <v>16</v>
      </c>
      <c r="H1441" t="s">
        <v>17</v>
      </c>
      <c r="I1441" t="s">
        <v>11</v>
      </c>
    </row>
    <row r="1442" spans="1:9" x14ac:dyDescent="0.25">
      <c r="A1442">
        <v>2025</v>
      </c>
      <c r="B1442" t="s">
        <v>3248</v>
      </c>
      <c r="C1442" s="20">
        <v>45873.662662037037</v>
      </c>
      <c r="D1442" t="s">
        <v>3249</v>
      </c>
      <c r="E1442" t="s">
        <v>5502</v>
      </c>
      <c r="F1442" s="21">
        <v>6394</v>
      </c>
      <c r="G1442" t="s">
        <v>16</v>
      </c>
      <c r="H1442" t="s">
        <v>17</v>
      </c>
      <c r="I1442" t="s">
        <v>11</v>
      </c>
    </row>
    <row r="1443" spans="1:9" x14ac:dyDescent="0.25">
      <c r="A1443">
        <v>2025</v>
      </c>
      <c r="B1443" t="s">
        <v>5938</v>
      </c>
      <c r="C1443" s="20">
        <v>45881.487060185187</v>
      </c>
      <c r="D1443" t="s">
        <v>5939</v>
      </c>
      <c r="E1443" t="s">
        <v>4984</v>
      </c>
      <c r="F1443" s="21">
        <v>3000</v>
      </c>
      <c r="G1443" t="s">
        <v>16</v>
      </c>
      <c r="H1443" t="s">
        <v>17</v>
      </c>
      <c r="I1443" t="s">
        <v>11</v>
      </c>
    </row>
    <row r="1444" spans="1:9" x14ac:dyDescent="0.25">
      <c r="A1444">
        <v>2025</v>
      </c>
      <c r="B1444" t="s">
        <v>5940</v>
      </c>
      <c r="C1444" s="20">
        <v>45881.487060185187</v>
      </c>
      <c r="D1444" t="s">
        <v>5941</v>
      </c>
      <c r="E1444" t="s">
        <v>4984</v>
      </c>
      <c r="F1444" s="21">
        <v>3000</v>
      </c>
      <c r="G1444" t="s">
        <v>16</v>
      </c>
      <c r="H1444" t="s">
        <v>17</v>
      </c>
      <c r="I1444" t="s">
        <v>11</v>
      </c>
    </row>
    <row r="1445" spans="1:9" x14ac:dyDescent="0.25">
      <c r="A1445">
        <v>2025</v>
      </c>
      <c r="B1445" t="s">
        <v>3717</v>
      </c>
      <c r="C1445" s="20">
        <v>45873.662662037037</v>
      </c>
      <c r="D1445" t="s">
        <v>3718</v>
      </c>
      <c r="E1445" t="s">
        <v>5502</v>
      </c>
      <c r="F1445" s="21">
        <v>6394</v>
      </c>
      <c r="G1445" t="s">
        <v>16</v>
      </c>
      <c r="H1445" t="s">
        <v>17</v>
      </c>
      <c r="I1445" t="s">
        <v>11</v>
      </c>
    </row>
    <row r="1446" spans="1:9" x14ac:dyDescent="0.25">
      <c r="A1446">
        <v>2025</v>
      </c>
      <c r="B1446" t="s">
        <v>4945</v>
      </c>
      <c r="C1446" s="20">
        <v>45873.662662037037</v>
      </c>
      <c r="D1446" t="s">
        <v>4946</v>
      </c>
      <c r="E1446" t="s">
        <v>5502</v>
      </c>
      <c r="F1446" s="21">
        <v>6394</v>
      </c>
      <c r="G1446" t="s">
        <v>16</v>
      </c>
      <c r="H1446" t="s">
        <v>17</v>
      </c>
      <c r="I1446" t="s">
        <v>11</v>
      </c>
    </row>
    <row r="1447" spans="1:9" x14ac:dyDescent="0.25">
      <c r="A1447">
        <v>2025</v>
      </c>
      <c r="B1447" t="s">
        <v>3047</v>
      </c>
      <c r="C1447" s="20">
        <v>45891.646423611113</v>
      </c>
      <c r="D1447" t="s">
        <v>3048</v>
      </c>
      <c r="E1447" t="s">
        <v>5438</v>
      </c>
      <c r="F1447" s="21">
        <v>6708</v>
      </c>
      <c r="G1447" t="s">
        <v>16</v>
      </c>
      <c r="H1447" t="s">
        <v>17</v>
      </c>
      <c r="I1447" t="s">
        <v>11</v>
      </c>
    </row>
    <row r="1448" spans="1:9" x14ac:dyDescent="0.25">
      <c r="A1448">
        <v>2025</v>
      </c>
      <c r="B1448" t="s">
        <v>4947</v>
      </c>
      <c r="C1448" s="20">
        <v>45873.662662037037</v>
      </c>
      <c r="D1448" t="s">
        <v>4948</v>
      </c>
      <c r="E1448" t="s">
        <v>5502</v>
      </c>
      <c r="F1448" s="21">
        <v>6394</v>
      </c>
      <c r="G1448" t="s">
        <v>16</v>
      </c>
      <c r="H1448" t="s">
        <v>17</v>
      </c>
      <c r="I1448" t="s">
        <v>11</v>
      </c>
    </row>
    <row r="1449" spans="1:9" x14ac:dyDescent="0.25">
      <c r="A1449">
        <v>2025</v>
      </c>
      <c r="B1449" t="s">
        <v>3250</v>
      </c>
      <c r="C1449" s="20">
        <v>45873.662662037037</v>
      </c>
      <c r="D1449" t="s">
        <v>3251</v>
      </c>
      <c r="E1449" t="s">
        <v>5502</v>
      </c>
      <c r="F1449" s="21">
        <v>6394</v>
      </c>
      <c r="G1449" t="s">
        <v>16</v>
      </c>
      <c r="H1449" t="s">
        <v>17</v>
      </c>
      <c r="I1449" t="s">
        <v>11</v>
      </c>
    </row>
    <row r="1450" spans="1:9" x14ac:dyDescent="0.25">
      <c r="A1450">
        <v>2025</v>
      </c>
      <c r="B1450" t="s">
        <v>5948</v>
      </c>
      <c r="C1450" s="20">
        <v>45881.487060185187</v>
      </c>
      <c r="D1450" t="s">
        <v>5949</v>
      </c>
      <c r="E1450" t="s">
        <v>4984</v>
      </c>
      <c r="F1450" s="21">
        <v>3000</v>
      </c>
      <c r="G1450" t="s">
        <v>16</v>
      </c>
      <c r="H1450" t="s">
        <v>17</v>
      </c>
      <c r="I1450" t="s">
        <v>11</v>
      </c>
    </row>
    <row r="1451" spans="1:9" x14ac:dyDescent="0.25">
      <c r="A1451">
        <v>2025</v>
      </c>
      <c r="B1451" t="s">
        <v>5950</v>
      </c>
      <c r="C1451" s="20">
        <v>45881.487060185187</v>
      </c>
      <c r="D1451" t="s">
        <v>5951</v>
      </c>
      <c r="E1451" t="s">
        <v>4984</v>
      </c>
      <c r="F1451" s="21">
        <v>3000</v>
      </c>
      <c r="G1451" t="s">
        <v>16</v>
      </c>
      <c r="H1451" t="s">
        <v>17</v>
      </c>
      <c r="I1451" t="s">
        <v>11</v>
      </c>
    </row>
    <row r="1452" spans="1:9" x14ac:dyDescent="0.25">
      <c r="A1452">
        <v>2025</v>
      </c>
      <c r="B1452" t="s">
        <v>5952</v>
      </c>
      <c r="C1452" s="20">
        <v>45881.487060185187</v>
      </c>
      <c r="D1452" t="s">
        <v>5953</v>
      </c>
      <c r="E1452" t="s">
        <v>4984</v>
      </c>
      <c r="F1452" s="21">
        <v>3000</v>
      </c>
      <c r="G1452" t="s">
        <v>16</v>
      </c>
      <c r="H1452" t="s">
        <v>17</v>
      </c>
      <c r="I1452" t="s">
        <v>11</v>
      </c>
    </row>
    <row r="1453" spans="1:9" x14ac:dyDescent="0.25">
      <c r="A1453">
        <v>2025</v>
      </c>
      <c r="B1453" t="s">
        <v>5956</v>
      </c>
      <c r="C1453" s="20">
        <v>45881.487060185187</v>
      </c>
      <c r="D1453" t="s">
        <v>5957</v>
      </c>
      <c r="E1453" t="s">
        <v>4984</v>
      </c>
      <c r="F1453" s="21">
        <v>3000</v>
      </c>
      <c r="G1453" t="s">
        <v>16</v>
      </c>
      <c r="H1453" t="s">
        <v>17</v>
      </c>
      <c r="I1453" t="s">
        <v>11</v>
      </c>
    </row>
    <row r="1454" spans="1:9" x14ac:dyDescent="0.25">
      <c r="A1454">
        <v>2025</v>
      </c>
      <c r="B1454" t="s">
        <v>5958</v>
      </c>
      <c r="C1454" s="20">
        <v>45881.487060185187</v>
      </c>
      <c r="D1454" t="s">
        <v>5959</v>
      </c>
      <c r="E1454" t="s">
        <v>4984</v>
      </c>
      <c r="F1454" s="21">
        <v>3000</v>
      </c>
      <c r="G1454" t="s">
        <v>16</v>
      </c>
      <c r="H1454" t="s">
        <v>17</v>
      </c>
      <c r="I1454" t="s">
        <v>11</v>
      </c>
    </row>
    <row r="1455" spans="1:9" x14ac:dyDescent="0.25">
      <c r="A1455">
        <v>2025</v>
      </c>
      <c r="B1455" t="s">
        <v>5960</v>
      </c>
      <c r="C1455" s="20">
        <v>45881.487060185187</v>
      </c>
      <c r="D1455" t="s">
        <v>5961</v>
      </c>
      <c r="E1455" t="s">
        <v>4984</v>
      </c>
      <c r="F1455" s="21">
        <v>3000</v>
      </c>
      <c r="G1455" t="s">
        <v>16</v>
      </c>
      <c r="H1455" t="s">
        <v>17</v>
      </c>
      <c r="I1455" t="s">
        <v>11</v>
      </c>
    </row>
    <row r="1456" spans="1:9" x14ac:dyDescent="0.25">
      <c r="A1456">
        <v>2025</v>
      </c>
      <c r="B1456" t="s">
        <v>5962</v>
      </c>
      <c r="C1456" s="20">
        <v>45881.487060185187</v>
      </c>
      <c r="D1456" t="s">
        <v>5963</v>
      </c>
      <c r="E1456" t="s">
        <v>4984</v>
      </c>
      <c r="F1456" s="21">
        <v>3000</v>
      </c>
      <c r="G1456" t="s">
        <v>16</v>
      </c>
      <c r="H1456" t="s">
        <v>17</v>
      </c>
      <c r="I1456" t="s">
        <v>11</v>
      </c>
    </row>
    <row r="1457" spans="1:9" x14ac:dyDescent="0.25">
      <c r="A1457">
        <v>2025</v>
      </c>
      <c r="B1457" t="s">
        <v>5964</v>
      </c>
      <c r="C1457" s="20">
        <v>45881.487060185187</v>
      </c>
      <c r="D1457" t="s">
        <v>5965</v>
      </c>
      <c r="E1457" t="s">
        <v>4984</v>
      </c>
      <c r="F1457" s="21">
        <v>3000</v>
      </c>
      <c r="G1457" t="s">
        <v>16</v>
      </c>
      <c r="H1457" t="s">
        <v>17</v>
      </c>
      <c r="I1457" t="s">
        <v>11</v>
      </c>
    </row>
    <row r="1458" spans="1:9" x14ac:dyDescent="0.25">
      <c r="A1458">
        <v>2025</v>
      </c>
      <c r="B1458" t="s">
        <v>5966</v>
      </c>
      <c r="C1458" s="20">
        <v>45881.487060185187</v>
      </c>
      <c r="D1458" t="s">
        <v>5967</v>
      </c>
      <c r="E1458" t="s">
        <v>4984</v>
      </c>
      <c r="F1458" s="21">
        <v>3000</v>
      </c>
      <c r="G1458" t="s">
        <v>16</v>
      </c>
      <c r="H1458" t="s">
        <v>17</v>
      </c>
      <c r="I1458" t="s">
        <v>11</v>
      </c>
    </row>
    <row r="1459" spans="1:9" x14ac:dyDescent="0.25">
      <c r="A1459">
        <v>2025</v>
      </c>
      <c r="B1459" t="s">
        <v>5968</v>
      </c>
      <c r="C1459" s="20">
        <v>45881.487060185187</v>
      </c>
      <c r="D1459" t="s">
        <v>5969</v>
      </c>
      <c r="E1459" t="s">
        <v>4984</v>
      </c>
      <c r="F1459" s="21">
        <v>3000</v>
      </c>
      <c r="G1459" t="s">
        <v>16</v>
      </c>
      <c r="H1459" t="s">
        <v>17</v>
      </c>
      <c r="I1459" t="s">
        <v>11</v>
      </c>
    </row>
    <row r="1460" spans="1:9" x14ac:dyDescent="0.25">
      <c r="A1460">
        <v>2025</v>
      </c>
      <c r="B1460" t="s">
        <v>5972</v>
      </c>
      <c r="C1460" s="20">
        <v>45881.487060185187</v>
      </c>
      <c r="D1460" t="s">
        <v>5973</v>
      </c>
      <c r="E1460" t="s">
        <v>4984</v>
      </c>
      <c r="F1460" s="21">
        <v>3000</v>
      </c>
      <c r="G1460" t="s">
        <v>16</v>
      </c>
      <c r="H1460" t="s">
        <v>17</v>
      </c>
      <c r="I1460" t="s">
        <v>11</v>
      </c>
    </row>
    <row r="1461" spans="1:9" x14ac:dyDescent="0.25">
      <c r="A1461">
        <v>2025</v>
      </c>
      <c r="B1461" t="s">
        <v>5974</v>
      </c>
      <c r="C1461" s="20">
        <v>45881.487060185187</v>
      </c>
      <c r="D1461" t="s">
        <v>5975</v>
      </c>
      <c r="E1461" t="s">
        <v>4984</v>
      </c>
      <c r="F1461" s="21">
        <v>3000</v>
      </c>
      <c r="G1461" t="s">
        <v>16</v>
      </c>
      <c r="H1461" t="s">
        <v>17</v>
      </c>
      <c r="I1461" t="s">
        <v>11</v>
      </c>
    </row>
    <row r="1462" spans="1:9" x14ac:dyDescent="0.25">
      <c r="A1462">
        <v>2025</v>
      </c>
      <c r="B1462" t="s">
        <v>5976</v>
      </c>
      <c r="C1462" s="20">
        <v>45881.487060185187</v>
      </c>
      <c r="D1462" t="s">
        <v>5977</v>
      </c>
      <c r="E1462" t="s">
        <v>4984</v>
      </c>
      <c r="F1462" s="21">
        <v>3000</v>
      </c>
      <c r="G1462" t="s">
        <v>16</v>
      </c>
      <c r="H1462" t="s">
        <v>17</v>
      </c>
      <c r="I1462" t="s">
        <v>11</v>
      </c>
    </row>
    <row r="1463" spans="1:9" x14ac:dyDescent="0.25">
      <c r="A1463">
        <v>2025</v>
      </c>
      <c r="B1463" t="s">
        <v>5978</v>
      </c>
      <c r="C1463" s="20">
        <v>45881.487060185187</v>
      </c>
      <c r="D1463" t="s">
        <v>5979</v>
      </c>
      <c r="E1463" t="s">
        <v>4984</v>
      </c>
      <c r="F1463" s="21">
        <v>3000</v>
      </c>
      <c r="G1463" t="s">
        <v>16</v>
      </c>
      <c r="H1463" t="s">
        <v>17</v>
      </c>
      <c r="I1463" t="s">
        <v>11</v>
      </c>
    </row>
    <row r="1464" spans="1:9" x14ac:dyDescent="0.25">
      <c r="A1464">
        <v>2025</v>
      </c>
      <c r="B1464" t="s">
        <v>5980</v>
      </c>
      <c r="C1464" s="20">
        <v>45881.487060185187</v>
      </c>
      <c r="D1464" t="s">
        <v>5981</v>
      </c>
      <c r="E1464" t="s">
        <v>4984</v>
      </c>
      <c r="F1464" s="21">
        <v>3000</v>
      </c>
      <c r="G1464" t="s">
        <v>16</v>
      </c>
      <c r="H1464" t="s">
        <v>17</v>
      </c>
      <c r="I1464" t="s">
        <v>11</v>
      </c>
    </row>
    <row r="1465" spans="1:9" x14ac:dyDescent="0.25">
      <c r="A1465">
        <v>2025</v>
      </c>
      <c r="B1465" t="s">
        <v>5986</v>
      </c>
      <c r="C1465" s="20">
        <v>45881.487060185187</v>
      </c>
      <c r="D1465" t="s">
        <v>5987</v>
      </c>
      <c r="E1465" t="s">
        <v>4984</v>
      </c>
      <c r="F1465" s="21">
        <v>3000</v>
      </c>
      <c r="G1465" t="s">
        <v>16</v>
      </c>
      <c r="H1465" t="s">
        <v>17</v>
      </c>
      <c r="I1465" t="s">
        <v>11</v>
      </c>
    </row>
    <row r="1466" spans="1:9" x14ac:dyDescent="0.25">
      <c r="A1466">
        <v>2025</v>
      </c>
      <c r="B1466" t="s">
        <v>5988</v>
      </c>
      <c r="C1466" s="20">
        <v>45881.487060185187</v>
      </c>
      <c r="D1466" t="s">
        <v>5989</v>
      </c>
      <c r="E1466" t="s">
        <v>4984</v>
      </c>
      <c r="F1466" s="21">
        <v>3000</v>
      </c>
      <c r="G1466" t="s">
        <v>16</v>
      </c>
      <c r="H1466" t="s">
        <v>17</v>
      </c>
      <c r="I1466" t="s">
        <v>11</v>
      </c>
    </row>
    <row r="1467" spans="1:9" x14ac:dyDescent="0.25">
      <c r="A1467">
        <v>2025</v>
      </c>
      <c r="B1467" t="s">
        <v>5990</v>
      </c>
      <c r="C1467" s="20">
        <v>45881.487060185187</v>
      </c>
      <c r="D1467" t="s">
        <v>5991</v>
      </c>
      <c r="E1467" t="s">
        <v>4984</v>
      </c>
      <c r="F1467" s="21">
        <v>3000</v>
      </c>
      <c r="G1467" t="s">
        <v>16</v>
      </c>
      <c r="H1467" t="s">
        <v>17</v>
      </c>
      <c r="I1467" t="s">
        <v>11</v>
      </c>
    </row>
    <row r="1468" spans="1:9" x14ac:dyDescent="0.25">
      <c r="A1468">
        <v>2025</v>
      </c>
      <c r="B1468" t="s">
        <v>5992</v>
      </c>
      <c r="C1468" s="20">
        <v>45881.487060185187</v>
      </c>
      <c r="D1468" t="s">
        <v>5993</v>
      </c>
      <c r="E1468" t="s">
        <v>4984</v>
      </c>
      <c r="F1468" s="21">
        <v>3000</v>
      </c>
      <c r="G1468" t="s">
        <v>16</v>
      </c>
      <c r="H1468" t="s">
        <v>17</v>
      </c>
      <c r="I1468" t="s">
        <v>11</v>
      </c>
    </row>
    <row r="1469" spans="1:9" x14ac:dyDescent="0.25">
      <c r="A1469">
        <v>2025</v>
      </c>
      <c r="B1469" t="s">
        <v>5994</v>
      </c>
      <c r="C1469" s="20">
        <v>45881.487060185187</v>
      </c>
      <c r="D1469" t="s">
        <v>5995</v>
      </c>
      <c r="E1469" t="s">
        <v>4984</v>
      </c>
      <c r="F1469" s="21">
        <v>3000</v>
      </c>
      <c r="G1469" t="s">
        <v>16</v>
      </c>
      <c r="H1469" t="s">
        <v>17</v>
      </c>
      <c r="I1469" t="s">
        <v>11</v>
      </c>
    </row>
    <row r="1470" spans="1:9" x14ac:dyDescent="0.25">
      <c r="A1470">
        <v>2025</v>
      </c>
      <c r="B1470" t="s">
        <v>5996</v>
      </c>
      <c r="C1470" s="20">
        <v>45881.487060185187</v>
      </c>
      <c r="D1470" t="s">
        <v>5997</v>
      </c>
      <c r="E1470" t="s">
        <v>4984</v>
      </c>
      <c r="F1470" s="21">
        <v>3000</v>
      </c>
      <c r="G1470" t="s">
        <v>16</v>
      </c>
      <c r="H1470" t="s">
        <v>17</v>
      </c>
      <c r="I1470" t="s">
        <v>11</v>
      </c>
    </row>
    <row r="1471" spans="1:9" x14ac:dyDescent="0.25">
      <c r="A1471">
        <v>2025</v>
      </c>
      <c r="B1471" t="s">
        <v>5998</v>
      </c>
      <c r="C1471" s="20">
        <v>45881.487060185187</v>
      </c>
      <c r="D1471" t="s">
        <v>5999</v>
      </c>
      <c r="E1471" t="s">
        <v>4984</v>
      </c>
      <c r="F1471" s="21">
        <v>3000</v>
      </c>
      <c r="G1471" t="s">
        <v>16</v>
      </c>
      <c r="H1471" t="s">
        <v>17</v>
      </c>
      <c r="I1471" t="s">
        <v>11</v>
      </c>
    </row>
    <row r="1472" spans="1:9" x14ac:dyDescent="0.25">
      <c r="A1472">
        <v>2025</v>
      </c>
      <c r="B1472" t="s">
        <v>3753</v>
      </c>
      <c r="C1472" s="20">
        <v>45873.662662037037</v>
      </c>
      <c r="D1472" t="s">
        <v>3754</v>
      </c>
      <c r="E1472" t="s">
        <v>5502</v>
      </c>
      <c r="F1472" s="21">
        <v>6394</v>
      </c>
      <c r="G1472" t="s">
        <v>16</v>
      </c>
      <c r="H1472" t="s">
        <v>17</v>
      </c>
      <c r="I1472" t="s">
        <v>11</v>
      </c>
    </row>
    <row r="1473" spans="1:9" x14ac:dyDescent="0.25">
      <c r="A1473">
        <v>2025</v>
      </c>
      <c r="B1473" t="s">
        <v>6000</v>
      </c>
      <c r="C1473" s="20">
        <v>45881.487060185187</v>
      </c>
      <c r="D1473" t="s">
        <v>6001</v>
      </c>
      <c r="E1473" t="s">
        <v>4984</v>
      </c>
      <c r="F1473" s="21">
        <v>3000</v>
      </c>
      <c r="G1473" t="s">
        <v>16</v>
      </c>
      <c r="H1473" t="s">
        <v>17</v>
      </c>
      <c r="I1473" t="s">
        <v>11</v>
      </c>
    </row>
    <row r="1474" spans="1:9" x14ac:dyDescent="0.25">
      <c r="A1474">
        <v>2025</v>
      </c>
      <c r="B1474" t="s">
        <v>3199</v>
      </c>
      <c r="C1474" s="20">
        <v>45890.658645833333</v>
      </c>
      <c r="D1474" t="s">
        <v>3200</v>
      </c>
      <c r="E1474" t="s">
        <v>5441</v>
      </c>
      <c r="F1474" s="21">
        <v>5148</v>
      </c>
      <c r="G1474" t="s">
        <v>16</v>
      </c>
      <c r="H1474" t="s">
        <v>17</v>
      </c>
      <c r="I1474" t="s">
        <v>11</v>
      </c>
    </row>
    <row r="1475" spans="1:9" x14ac:dyDescent="0.25">
      <c r="A1475">
        <v>2025</v>
      </c>
      <c r="B1475" t="s">
        <v>6002</v>
      </c>
      <c r="C1475" s="20">
        <v>45880</v>
      </c>
      <c r="D1475" t="s">
        <v>6003</v>
      </c>
      <c r="E1475" t="s">
        <v>5444</v>
      </c>
      <c r="F1475" s="21">
        <v>38813.910000000003</v>
      </c>
      <c r="G1475" t="s">
        <v>16</v>
      </c>
      <c r="H1475" t="s">
        <v>17</v>
      </c>
      <c r="I1475" t="s">
        <v>11</v>
      </c>
    </row>
    <row r="1476" spans="1:9" x14ac:dyDescent="0.25">
      <c r="A1476">
        <v>2025</v>
      </c>
      <c r="B1476" t="s">
        <v>6002</v>
      </c>
      <c r="C1476" s="20">
        <v>45880</v>
      </c>
      <c r="D1476" t="s">
        <v>6003</v>
      </c>
      <c r="E1476" t="s">
        <v>5458</v>
      </c>
      <c r="F1476" s="21">
        <v>45000</v>
      </c>
      <c r="G1476" t="s">
        <v>16</v>
      </c>
      <c r="H1476" t="s">
        <v>17</v>
      </c>
      <c r="I1476" t="s">
        <v>11</v>
      </c>
    </row>
    <row r="1477" spans="1:9" x14ac:dyDescent="0.25">
      <c r="A1477">
        <v>2025</v>
      </c>
      <c r="B1477" t="s">
        <v>3077</v>
      </c>
      <c r="C1477" s="20">
        <v>45890.658645833333</v>
      </c>
      <c r="D1477" t="s">
        <v>2977</v>
      </c>
      <c r="E1477" t="s">
        <v>5441</v>
      </c>
      <c r="F1477" s="21">
        <v>5148</v>
      </c>
      <c r="G1477" t="s">
        <v>16</v>
      </c>
      <c r="H1477" t="s">
        <v>17</v>
      </c>
      <c r="I1477" t="s">
        <v>11</v>
      </c>
    </row>
    <row r="1478" spans="1:9" x14ac:dyDescent="0.25">
      <c r="A1478">
        <v>2025</v>
      </c>
      <c r="B1478" t="s">
        <v>6004</v>
      </c>
      <c r="C1478" s="20">
        <v>45881.487060185187</v>
      </c>
      <c r="D1478" t="s">
        <v>6005</v>
      </c>
      <c r="E1478" t="s">
        <v>4984</v>
      </c>
      <c r="F1478" s="21">
        <v>3000</v>
      </c>
      <c r="G1478" t="s">
        <v>16</v>
      </c>
      <c r="H1478" t="s">
        <v>17</v>
      </c>
      <c r="I1478" t="s">
        <v>11</v>
      </c>
    </row>
    <row r="1479" spans="1:9" x14ac:dyDescent="0.25">
      <c r="A1479">
        <v>2025</v>
      </c>
      <c r="B1479" t="s">
        <v>5147</v>
      </c>
      <c r="C1479" s="20">
        <v>45891.646423611113</v>
      </c>
      <c r="D1479" t="s">
        <v>5148</v>
      </c>
      <c r="E1479" t="s">
        <v>5438</v>
      </c>
      <c r="F1479" s="21">
        <v>6708</v>
      </c>
      <c r="G1479" t="s">
        <v>16</v>
      </c>
      <c r="H1479" t="s">
        <v>17</v>
      </c>
      <c r="I1479" t="s">
        <v>11</v>
      </c>
    </row>
    <row r="1480" spans="1:9" x14ac:dyDescent="0.25">
      <c r="A1480">
        <v>2025</v>
      </c>
      <c r="B1480" t="s">
        <v>6006</v>
      </c>
      <c r="C1480" s="20">
        <v>45881.487060185187</v>
      </c>
      <c r="D1480" t="s">
        <v>6007</v>
      </c>
      <c r="E1480" t="s">
        <v>4984</v>
      </c>
      <c r="F1480" s="21">
        <v>3000</v>
      </c>
      <c r="G1480" t="s">
        <v>16</v>
      </c>
      <c r="H1480" t="s">
        <v>17</v>
      </c>
      <c r="I1480" t="s">
        <v>11</v>
      </c>
    </row>
    <row r="1481" spans="1:9" x14ac:dyDescent="0.25">
      <c r="A1481">
        <v>2025</v>
      </c>
      <c r="B1481" t="s">
        <v>6008</v>
      </c>
      <c r="C1481" s="20">
        <v>45880</v>
      </c>
      <c r="D1481" t="s">
        <v>6009</v>
      </c>
      <c r="E1481" t="s">
        <v>5444</v>
      </c>
      <c r="F1481" s="21">
        <v>4551.92</v>
      </c>
      <c r="G1481" t="s">
        <v>16</v>
      </c>
      <c r="H1481" t="s">
        <v>17</v>
      </c>
      <c r="I1481" t="s">
        <v>11</v>
      </c>
    </row>
    <row r="1482" spans="1:9" x14ac:dyDescent="0.25">
      <c r="A1482">
        <v>2025</v>
      </c>
      <c r="B1482" t="s">
        <v>5149</v>
      </c>
      <c r="C1482" s="20">
        <v>45891.646423611113</v>
      </c>
      <c r="D1482" t="s">
        <v>5150</v>
      </c>
      <c r="E1482" t="s">
        <v>5438</v>
      </c>
      <c r="F1482" s="21">
        <v>6708</v>
      </c>
      <c r="G1482" t="s">
        <v>16</v>
      </c>
      <c r="H1482" t="s">
        <v>17</v>
      </c>
      <c r="I1482" t="s">
        <v>11</v>
      </c>
    </row>
    <row r="1483" spans="1:9" x14ac:dyDescent="0.25">
      <c r="A1483">
        <v>2025</v>
      </c>
      <c r="B1483" t="s">
        <v>3130</v>
      </c>
      <c r="C1483" s="20">
        <v>45890.658645833333</v>
      </c>
      <c r="D1483" t="s">
        <v>3131</v>
      </c>
      <c r="E1483" t="s">
        <v>5441</v>
      </c>
      <c r="F1483" s="21">
        <v>5148</v>
      </c>
      <c r="G1483" t="s">
        <v>16</v>
      </c>
      <c r="H1483" t="s">
        <v>17</v>
      </c>
      <c r="I1483" t="s">
        <v>11</v>
      </c>
    </row>
    <row r="1484" spans="1:9" x14ac:dyDescent="0.25">
      <c r="A1484">
        <v>2025</v>
      </c>
      <c r="B1484" t="s">
        <v>6012</v>
      </c>
      <c r="C1484" s="20">
        <v>45880</v>
      </c>
      <c r="D1484" t="s">
        <v>6013</v>
      </c>
      <c r="E1484" t="s">
        <v>5444</v>
      </c>
      <c r="F1484" s="21">
        <v>44962.85</v>
      </c>
      <c r="G1484" t="s">
        <v>16</v>
      </c>
      <c r="H1484" t="s">
        <v>17</v>
      </c>
      <c r="I1484" t="s">
        <v>11</v>
      </c>
    </row>
    <row r="1485" spans="1:9" x14ac:dyDescent="0.25">
      <c r="A1485">
        <v>2025</v>
      </c>
      <c r="B1485" t="s">
        <v>6019</v>
      </c>
      <c r="C1485" s="20">
        <v>45880</v>
      </c>
      <c r="D1485" t="s">
        <v>6020</v>
      </c>
      <c r="E1485" t="s">
        <v>5444</v>
      </c>
      <c r="F1485" s="21">
        <v>44962.85</v>
      </c>
      <c r="G1485" t="s">
        <v>16</v>
      </c>
      <c r="H1485" t="s">
        <v>17</v>
      </c>
      <c r="I1485" t="s">
        <v>11</v>
      </c>
    </row>
    <row r="1486" spans="1:9" x14ac:dyDescent="0.25">
      <c r="A1486">
        <v>2025</v>
      </c>
      <c r="B1486" t="s">
        <v>6021</v>
      </c>
      <c r="C1486" s="20">
        <v>45880</v>
      </c>
      <c r="D1486" t="s">
        <v>6022</v>
      </c>
      <c r="E1486" t="s">
        <v>5444</v>
      </c>
      <c r="F1486" s="21">
        <v>44962.85</v>
      </c>
      <c r="G1486" t="s">
        <v>16</v>
      </c>
      <c r="H1486" t="s">
        <v>17</v>
      </c>
      <c r="I1486" t="s">
        <v>11</v>
      </c>
    </row>
    <row r="1487" spans="1:9" x14ac:dyDescent="0.25">
      <c r="A1487">
        <v>2025</v>
      </c>
      <c r="B1487" t="s">
        <v>6021</v>
      </c>
      <c r="C1487" s="20">
        <v>45880</v>
      </c>
      <c r="D1487" t="s">
        <v>6022</v>
      </c>
      <c r="E1487" t="s">
        <v>5458</v>
      </c>
      <c r="F1487" s="21">
        <v>60000</v>
      </c>
      <c r="G1487" t="s">
        <v>16</v>
      </c>
      <c r="H1487" t="s">
        <v>17</v>
      </c>
      <c r="I1487" t="s">
        <v>11</v>
      </c>
    </row>
    <row r="1488" spans="1:9" x14ac:dyDescent="0.25">
      <c r="A1488">
        <v>2025</v>
      </c>
      <c r="B1488" t="s">
        <v>3784</v>
      </c>
      <c r="C1488" s="20">
        <v>45891.646423611113</v>
      </c>
      <c r="D1488" t="s">
        <v>3785</v>
      </c>
      <c r="E1488" t="s">
        <v>5438</v>
      </c>
      <c r="F1488" s="21">
        <v>6708</v>
      </c>
      <c r="G1488" t="s">
        <v>16</v>
      </c>
      <c r="H1488" t="s">
        <v>17</v>
      </c>
      <c r="I1488" t="s">
        <v>11</v>
      </c>
    </row>
    <row r="1489" spans="1:9" x14ac:dyDescent="0.25">
      <c r="A1489">
        <v>2025</v>
      </c>
      <c r="B1489" t="s">
        <v>6036</v>
      </c>
      <c r="C1489" s="20">
        <v>45881.487060185187</v>
      </c>
      <c r="D1489" t="s">
        <v>6037</v>
      </c>
      <c r="E1489" t="s">
        <v>4984</v>
      </c>
      <c r="F1489" s="21">
        <v>3000</v>
      </c>
      <c r="G1489" t="s">
        <v>16</v>
      </c>
      <c r="H1489" t="s">
        <v>17</v>
      </c>
      <c r="I1489" t="s">
        <v>11</v>
      </c>
    </row>
    <row r="1490" spans="1:9" x14ac:dyDescent="0.25">
      <c r="A1490">
        <v>2025</v>
      </c>
      <c r="B1490" t="s">
        <v>6038</v>
      </c>
      <c r="C1490" s="20">
        <v>45881.487060185187</v>
      </c>
      <c r="D1490" t="s">
        <v>6039</v>
      </c>
      <c r="E1490" t="s">
        <v>4984</v>
      </c>
      <c r="F1490" s="21">
        <v>3000</v>
      </c>
      <c r="G1490" t="s">
        <v>16</v>
      </c>
      <c r="H1490" t="s">
        <v>17</v>
      </c>
      <c r="I1490" t="s">
        <v>11</v>
      </c>
    </row>
    <row r="1491" spans="1:9" x14ac:dyDescent="0.25">
      <c r="A1491">
        <v>2025</v>
      </c>
      <c r="B1491" t="s">
        <v>6040</v>
      </c>
      <c r="C1491" s="20">
        <v>45881.487060185187</v>
      </c>
      <c r="D1491" t="s">
        <v>6041</v>
      </c>
      <c r="E1491" t="s">
        <v>4984</v>
      </c>
      <c r="F1491" s="21">
        <v>3000</v>
      </c>
      <c r="G1491" t="s">
        <v>16</v>
      </c>
      <c r="H1491" t="s">
        <v>17</v>
      </c>
      <c r="I1491" t="s">
        <v>11</v>
      </c>
    </row>
    <row r="1492" spans="1:9" x14ac:dyDescent="0.25">
      <c r="A1492">
        <v>2025</v>
      </c>
      <c r="B1492" t="s">
        <v>6042</v>
      </c>
      <c r="C1492" s="20">
        <v>45881.487060185187</v>
      </c>
      <c r="D1492" t="s">
        <v>6043</v>
      </c>
      <c r="E1492" t="s">
        <v>4984</v>
      </c>
      <c r="F1492" s="21">
        <v>3000</v>
      </c>
      <c r="G1492" t="s">
        <v>16</v>
      </c>
      <c r="H1492" t="s">
        <v>17</v>
      </c>
      <c r="I1492" t="s">
        <v>11</v>
      </c>
    </row>
    <row r="1493" spans="1:9" x14ac:dyDescent="0.25">
      <c r="A1493">
        <v>2025</v>
      </c>
      <c r="B1493" t="s">
        <v>6044</v>
      </c>
      <c r="C1493" s="20">
        <v>45881.487060185187</v>
      </c>
      <c r="D1493" t="s">
        <v>6045</v>
      </c>
      <c r="E1493" t="s">
        <v>4984</v>
      </c>
      <c r="F1493" s="21">
        <v>3000</v>
      </c>
      <c r="G1493" t="s">
        <v>16</v>
      </c>
      <c r="H1493" t="s">
        <v>17</v>
      </c>
      <c r="I1493" t="s">
        <v>11</v>
      </c>
    </row>
    <row r="1494" spans="1:9" x14ac:dyDescent="0.25">
      <c r="A1494">
        <v>2025</v>
      </c>
      <c r="B1494" t="s">
        <v>6046</v>
      </c>
      <c r="C1494" s="20">
        <v>45881.487060185187</v>
      </c>
      <c r="D1494" t="s">
        <v>6047</v>
      </c>
      <c r="E1494" t="s">
        <v>4984</v>
      </c>
      <c r="F1494" s="21">
        <v>3000</v>
      </c>
      <c r="G1494" t="s">
        <v>16</v>
      </c>
      <c r="H1494" t="s">
        <v>17</v>
      </c>
      <c r="I1494" t="s">
        <v>11</v>
      </c>
    </row>
    <row r="1495" spans="1:9" x14ac:dyDescent="0.25">
      <c r="A1495">
        <v>2025</v>
      </c>
      <c r="B1495" t="s">
        <v>6048</v>
      </c>
      <c r="C1495" s="20">
        <v>45881.487060185187</v>
      </c>
      <c r="D1495" t="s">
        <v>6049</v>
      </c>
      <c r="E1495" t="s">
        <v>4984</v>
      </c>
      <c r="F1495" s="21">
        <v>3000</v>
      </c>
      <c r="G1495" t="s">
        <v>16</v>
      </c>
      <c r="H1495" t="s">
        <v>17</v>
      </c>
      <c r="I1495" t="s">
        <v>11</v>
      </c>
    </row>
    <row r="1496" spans="1:9" x14ac:dyDescent="0.25">
      <c r="A1496">
        <v>2025</v>
      </c>
      <c r="B1496" t="s">
        <v>6050</v>
      </c>
      <c r="C1496" s="20">
        <v>45881.487060185187</v>
      </c>
      <c r="D1496" t="s">
        <v>6051</v>
      </c>
      <c r="E1496" t="s">
        <v>4984</v>
      </c>
      <c r="F1496" s="21">
        <v>3000</v>
      </c>
      <c r="G1496" t="s">
        <v>16</v>
      </c>
      <c r="H1496" t="s">
        <v>17</v>
      </c>
      <c r="I1496" t="s">
        <v>11</v>
      </c>
    </row>
    <row r="1497" spans="1:9" x14ac:dyDescent="0.25">
      <c r="A1497">
        <v>2025</v>
      </c>
      <c r="B1497" t="s">
        <v>5166</v>
      </c>
      <c r="C1497" s="20">
        <v>45873.662662037037</v>
      </c>
      <c r="D1497" t="s">
        <v>3252</v>
      </c>
      <c r="E1497" t="s">
        <v>5502</v>
      </c>
      <c r="F1497" s="21">
        <v>6394</v>
      </c>
      <c r="G1497" t="s">
        <v>16</v>
      </c>
      <c r="H1497" t="s">
        <v>17</v>
      </c>
      <c r="I1497" t="s">
        <v>11</v>
      </c>
    </row>
    <row r="1498" spans="1:9" x14ac:dyDescent="0.25">
      <c r="A1498">
        <v>2025</v>
      </c>
      <c r="B1498" t="s">
        <v>6052</v>
      </c>
      <c r="C1498" s="20">
        <v>45880</v>
      </c>
      <c r="D1498" t="s">
        <v>6053</v>
      </c>
      <c r="E1498" t="s">
        <v>5444</v>
      </c>
      <c r="F1498" s="21">
        <v>27104.720000000001</v>
      </c>
      <c r="G1498" t="s">
        <v>16</v>
      </c>
      <c r="H1498" t="s">
        <v>17</v>
      </c>
      <c r="I1498" t="s">
        <v>11</v>
      </c>
    </row>
    <row r="1499" spans="1:9" x14ac:dyDescent="0.25">
      <c r="A1499">
        <v>2025</v>
      </c>
      <c r="B1499" t="s">
        <v>6054</v>
      </c>
      <c r="C1499" s="20">
        <v>45881.487060185187</v>
      </c>
      <c r="D1499" t="s">
        <v>6055</v>
      </c>
      <c r="E1499" t="s">
        <v>4984</v>
      </c>
      <c r="F1499" s="21">
        <v>3000</v>
      </c>
      <c r="G1499" t="s">
        <v>16</v>
      </c>
      <c r="H1499" t="s">
        <v>17</v>
      </c>
      <c r="I1499" t="s">
        <v>11</v>
      </c>
    </row>
    <row r="1500" spans="1:9" x14ac:dyDescent="0.25">
      <c r="A1500">
        <v>2025</v>
      </c>
      <c r="B1500" t="s">
        <v>3037</v>
      </c>
      <c r="C1500" s="20">
        <v>45891.646423611113</v>
      </c>
      <c r="D1500" t="s">
        <v>3038</v>
      </c>
      <c r="E1500" t="s">
        <v>5438</v>
      </c>
      <c r="F1500" s="21">
        <v>9516</v>
      </c>
      <c r="G1500" t="s">
        <v>16</v>
      </c>
      <c r="H1500" t="s">
        <v>17</v>
      </c>
      <c r="I1500" t="s">
        <v>11</v>
      </c>
    </row>
    <row r="1501" spans="1:9" x14ac:dyDescent="0.25">
      <c r="A1501">
        <v>2025</v>
      </c>
      <c r="B1501" t="s">
        <v>4949</v>
      </c>
      <c r="C1501" s="20">
        <v>45873.662662037037</v>
      </c>
      <c r="D1501" t="s">
        <v>4950</v>
      </c>
      <c r="E1501" t="s">
        <v>5502</v>
      </c>
      <c r="F1501" s="21">
        <v>6394</v>
      </c>
      <c r="G1501" t="s">
        <v>16</v>
      </c>
      <c r="H1501" t="s">
        <v>17</v>
      </c>
      <c r="I1501" t="s">
        <v>11</v>
      </c>
    </row>
    <row r="1502" spans="1:9" x14ac:dyDescent="0.25">
      <c r="A1502">
        <v>2025</v>
      </c>
      <c r="B1502" t="s">
        <v>4951</v>
      </c>
      <c r="C1502" s="20">
        <v>45873.662662037037</v>
      </c>
      <c r="D1502" t="s">
        <v>4952</v>
      </c>
      <c r="E1502" t="s">
        <v>5502</v>
      </c>
      <c r="F1502" s="21">
        <v>6394</v>
      </c>
      <c r="G1502" t="s">
        <v>16</v>
      </c>
      <c r="H1502" t="s">
        <v>17</v>
      </c>
      <c r="I1502" t="s">
        <v>11</v>
      </c>
    </row>
    <row r="1503" spans="1:9" x14ac:dyDescent="0.25">
      <c r="A1503">
        <v>2025</v>
      </c>
      <c r="B1503" t="s">
        <v>6058</v>
      </c>
      <c r="C1503" s="20">
        <v>45881.487060185187</v>
      </c>
      <c r="D1503" t="s">
        <v>6059</v>
      </c>
      <c r="E1503" t="s">
        <v>4984</v>
      </c>
      <c r="F1503" s="21">
        <v>3000</v>
      </c>
      <c r="G1503" t="s">
        <v>16</v>
      </c>
      <c r="H1503" t="s">
        <v>17</v>
      </c>
      <c r="I1503" t="s">
        <v>11</v>
      </c>
    </row>
    <row r="1504" spans="1:9" x14ac:dyDescent="0.25">
      <c r="A1504">
        <v>2025</v>
      </c>
      <c r="B1504" t="s">
        <v>3078</v>
      </c>
      <c r="C1504" s="20">
        <v>45891.646423611113</v>
      </c>
      <c r="D1504" t="s">
        <v>2978</v>
      </c>
      <c r="E1504" t="s">
        <v>5438</v>
      </c>
      <c r="F1504" s="21">
        <v>7800</v>
      </c>
      <c r="G1504" t="s">
        <v>16</v>
      </c>
      <c r="H1504" t="s">
        <v>17</v>
      </c>
      <c r="I1504" t="s">
        <v>11</v>
      </c>
    </row>
    <row r="1505" spans="1:9" x14ac:dyDescent="0.25">
      <c r="A1505">
        <v>2025</v>
      </c>
      <c r="B1505" t="s">
        <v>3018</v>
      </c>
      <c r="C1505" s="20">
        <v>45889.626064814816</v>
      </c>
      <c r="D1505" t="s">
        <v>3019</v>
      </c>
      <c r="E1505" t="s">
        <v>5723</v>
      </c>
      <c r="F1505" s="21">
        <v>6708</v>
      </c>
      <c r="G1505" t="s">
        <v>16</v>
      </c>
      <c r="H1505" t="s">
        <v>17</v>
      </c>
      <c r="I1505" t="s">
        <v>11</v>
      </c>
    </row>
    <row r="1506" spans="1:9" x14ac:dyDescent="0.25">
      <c r="A1506">
        <v>2025</v>
      </c>
      <c r="B1506" t="s">
        <v>6060</v>
      </c>
      <c r="C1506" s="20">
        <v>45881.487060185187</v>
      </c>
      <c r="D1506" t="s">
        <v>6061</v>
      </c>
      <c r="E1506" t="s">
        <v>4984</v>
      </c>
      <c r="F1506" s="21">
        <v>3000</v>
      </c>
      <c r="G1506" t="s">
        <v>16</v>
      </c>
      <c r="H1506" t="s">
        <v>17</v>
      </c>
      <c r="I1506" t="s">
        <v>11</v>
      </c>
    </row>
    <row r="1507" spans="1:9" x14ac:dyDescent="0.25">
      <c r="A1507">
        <v>2025</v>
      </c>
      <c r="B1507" t="s">
        <v>6062</v>
      </c>
      <c r="C1507" s="20">
        <v>45881.487060185187</v>
      </c>
      <c r="D1507" t="s">
        <v>6063</v>
      </c>
      <c r="E1507" t="s">
        <v>4984</v>
      </c>
      <c r="F1507" s="21">
        <v>3000</v>
      </c>
      <c r="G1507" t="s">
        <v>16</v>
      </c>
      <c r="H1507" t="s">
        <v>17</v>
      </c>
      <c r="I1507" t="s">
        <v>11</v>
      </c>
    </row>
    <row r="1508" spans="1:9" x14ac:dyDescent="0.25">
      <c r="A1508">
        <v>2025</v>
      </c>
      <c r="B1508" t="s">
        <v>6064</v>
      </c>
      <c r="C1508" s="20">
        <v>45881.487060185187</v>
      </c>
      <c r="D1508" t="s">
        <v>6065</v>
      </c>
      <c r="E1508" t="s">
        <v>4984</v>
      </c>
      <c r="F1508" s="21">
        <v>3000</v>
      </c>
      <c r="G1508" t="s">
        <v>16</v>
      </c>
      <c r="H1508" t="s">
        <v>17</v>
      </c>
      <c r="I1508" t="s">
        <v>11</v>
      </c>
    </row>
    <row r="1509" spans="1:9" x14ac:dyDescent="0.25">
      <c r="A1509">
        <v>2025</v>
      </c>
      <c r="B1509" t="s">
        <v>6066</v>
      </c>
      <c r="C1509" s="20">
        <v>45881.487060185187</v>
      </c>
      <c r="D1509" t="s">
        <v>6067</v>
      </c>
      <c r="E1509" t="s">
        <v>4984</v>
      </c>
      <c r="F1509" s="21">
        <v>3000</v>
      </c>
      <c r="G1509" t="s">
        <v>16</v>
      </c>
      <c r="H1509" t="s">
        <v>17</v>
      </c>
      <c r="I1509" t="s">
        <v>11</v>
      </c>
    </row>
    <row r="1510" spans="1:9" x14ac:dyDescent="0.25">
      <c r="A1510">
        <v>2025</v>
      </c>
      <c r="B1510" t="s">
        <v>6068</v>
      </c>
      <c r="C1510" s="20">
        <v>45881.487060185187</v>
      </c>
      <c r="D1510" t="s">
        <v>6069</v>
      </c>
      <c r="E1510" t="s">
        <v>4984</v>
      </c>
      <c r="F1510" s="21">
        <v>3000</v>
      </c>
      <c r="G1510" t="s">
        <v>16</v>
      </c>
      <c r="H1510" t="s">
        <v>17</v>
      </c>
      <c r="I1510" t="s">
        <v>11</v>
      </c>
    </row>
    <row r="1511" spans="1:9" x14ac:dyDescent="0.25">
      <c r="A1511">
        <v>2025</v>
      </c>
      <c r="B1511" t="s">
        <v>6070</v>
      </c>
      <c r="C1511" s="20">
        <v>45880</v>
      </c>
      <c r="D1511" t="s">
        <v>6071</v>
      </c>
      <c r="E1511" t="s">
        <v>5444</v>
      </c>
      <c r="F1511" s="21">
        <v>41350.39</v>
      </c>
      <c r="G1511" t="s">
        <v>16</v>
      </c>
      <c r="H1511" t="s">
        <v>17</v>
      </c>
      <c r="I1511" t="s">
        <v>11</v>
      </c>
    </row>
    <row r="1512" spans="1:9" x14ac:dyDescent="0.25">
      <c r="A1512">
        <v>2025</v>
      </c>
      <c r="B1512" t="s">
        <v>6070</v>
      </c>
      <c r="C1512" s="20">
        <v>45880</v>
      </c>
      <c r="D1512" t="s">
        <v>6071</v>
      </c>
      <c r="E1512" t="s">
        <v>5458</v>
      </c>
      <c r="F1512" s="21">
        <v>8000</v>
      </c>
      <c r="G1512" t="s">
        <v>16</v>
      </c>
      <c r="H1512" t="s">
        <v>17</v>
      </c>
      <c r="I1512" t="s">
        <v>11</v>
      </c>
    </row>
    <row r="1513" spans="1:9" x14ac:dyDescent="0.25">
      <c r="A1513">
        <v>2025</v>
      </c>
      <c r="B1513" t="s">
        <v>6072</v>
      </c>
      <c r="C1513" s="20">
        <v>45881.487060185187</v>
      </c>
      <c r="D1513" t="s">
        <v>6073</v>
      </c>
      <c r="E1513" t="s">
        <v>4984</v>
      </c>
      <c r="F1513" s="21">
        <v>3000</v>
      </c>
      <c r="G1513" t="s">
        <v>16</v>
      </c>
      <c r="H1513" t="s">
        <v>17</v>
      </c>
      <c r="I1513" t="s">
        <v>11</v>
      </c>
    </row>
    <row r="1514" spans="1:9" x14ac:dyDescent="0.25">
      <c r="A1514">
        <v>2025</v>
      </c>
      <c r="B1514" t="s">
        <v>6074</v>
      </c>
      <c r="C1514" s="20">
        <v>45881.487060185187</v>
      </c>
      <c r="D1514" t="s">
        <v>6075</v>
      </c>
      <c r="E1514" t="s">
        <v>4984</v>
      </c>
      <c r="F1514" s="21">
        <v>3000</v>
      </c>
      <c r="G1514" t="s">
        <v>16</v>
      </c>
      <c r="H1514" t="s">
        <v>17</v>
      </c>
      <c r="I1514" t="s">
        <v>11</v>
      </c>
    </row>
    <row r="1515" spans="1:9" x14ac:dyDescent="0.25">
      <c r="A1515">
        <v>2025</v>
      </c>
      <c r="B1515" t="s">
        <v>6076</v>
      </c>
      <c r="C1515" s="20">
        <v>45881.487060185187</v>
      </c>
      <c r="D1515" t="s">
        <v>6077</v>
      </c>
      <c r="E1515" t="s">
        <v>4984</v>
      </c>
      <c r="F1515" s="21">
        <v>3000</v>
      </c>
      <c r="G1515" t="s">
        <v>16</v>
      </c>
      <c r="H1515" t="s">
        <v>17</v>
      </c>
      <c r="I1515" t="s">
        <v>11</v>
      </c>
    </row>
    <row r="1516" spans="1:9" x14ac:dyDescent="0.25">
      <c r="A1516">
        <v>2025</v>
      </c>
      <c r="B1516" t="s">
        <v>6078</v>
      </c>
      <c r="C1516" s="20">
        <v>45881.487060185187</v>
      </c>
      <c r="D1516" t="s">
        <v>6079</v>
      </c>
      <c r="E1516" t="s">
        <v>4984</v>
      </c>
      <c r="F1516" s="21">
        <v>3000</v>
      </c>
      <c r="G1516" t="s">
        <v>16</v>
      </c>
      <c r="H1516" t="s">
        <v>17</v>
      </c>
      <c r="I1516" t="s">
        <v>11</v>
      </c>
    </row>
    <row r="1517" spans="1:9" x14ac:dyDescent="0.25">
      <c r="A1517">
        <v>2025</v>
      </c>
      <c r="B1517" t="s">
        <v>6080</v>
      </c>
      <c r="C1517" s="20">
        <v>45880</v>
      </c>
      <c r="D1517" t="s">
        <v>6081</v>
      </c>
      <c r="E1517" t="s">
        <v>5444</v>
      </c>
      <c r="F1517" s="21">
        <v>44962.85</v>
      </c>
      <c r="G1517" t="s">
        <v>16</v>
      </c>
      <c r="H1517" t="s">
        <v>17</v>
      </c>
      <c r="I1517" t="s">
        <v>11</v>
      </c>
    </row>
    <row r="1518" spans="1:9" x14ac:dyDescent="0.25">
      <c r="A1518">
        <v>2025</v>
      </c>
      <c r="B1518" t="s">
        <v>6082</v>
      </c>
      <c r="C1518" s="20">
        <v>45881.487060185187</v>
      </c>
      <c r="D1518" t="s">
        <v>6083</v>
      </c>
      <c r="E1518" t="s">
        <v>4984</v>
      </c>
      <c r="F1518" s="21">
        <v>3000</v>
      </c>
      <c r="G1518" t="s">
        <v>16</v>
      </c>
      <c r="H1518" t="s">
        <v>17</v>
      </c>
      <c r="I1518" t="s">
        <v>11</v>
      </c>
    </row>
    <row r="1519" spans="1:9" x14ac:dyDescent="0.25">
      <c r="A1519">
        <v>2025</v>
      </c>
      <c r="B1519" t="s">
        <v>3253</v>
      </c>
      <c r="C1519" s="20">
        <v>45873.662662037037</v>
      </c>
      <c r="D1519" t="s">
        <v>3254</v>
      </c>
      <c r="E1519" t="s">
        <v>5502</v>
      </c>
      <c r="F1519" s="21">
        <v>6394</v>
      </c>
      <c r="G1519" t="s">
        <v>16</v>
      </c>
      <c r="H1519" t="s">
        <v>17</v>
      </c>
      <c r="I1519" t="s">
        <v>11</v>
      </c>
    </row>
    <row r="1520" spans="1:9" x14ac:dyDescent="0.25">
      <c r="A1520">
        <v>2025</v>
      </c>
      <c r="B1520" t="s">
        <v>6084</v>
      </c>
      <c r="C1520" s="20">
        <v>45881.487060185187</v>
      </c>
      <c r="D1520" t="s">
        <v>6085</v>
      </c>
      <c r="E1520" t="s">
        <v>4984</v>
      </c>
      <c r="F1520" s="21">
        <v>3000</v>
      </c>
      <c r="G1520" t="s">
        <v>16</v>
      </c>
      <c r="H1520" t="s">
        <v>17</v>
      </c>
      <c r="I1520" t="s">
        <v>11</v>
      </c>
    </row>
    <row r="1521" spans="1:9" x14ac:dyDescent="0.25">
      <c r="A1521">
        <v>2025</v>
      </c>
      <c r="B1521" t="s">
        <v>6086</v>
      </c>
      <c r="C1521" s="20">
        <v>45881.487060185187</v>
      </c>
      <c r="D1521" t="s">
        <v>6087</v>
      </c>
      <c r="E1521" t="s">
        <v>4984</v>
      </c>
      <c r="F1521" s="21">
        <v>3000</v>
      </c>
      <c r="G1521" t="s">
        <v>16</v>
      </c>
      <c r="H1521" t="s">
        <v>17</v>
      </c>
      <c r="I1521" t="s">
        <v>11</v>
      </c>
    </row>
    <row r="1522" spans="1:9" x14ac:dyDescent="0.25">
      <c r="A1522">
        <v>2025</v>
      </c>
      <c r="B1522" t="s">
        <v>4953</v>
      </c>
      <c r="C1522" s="20">
        <v>45873.662662037037</v>
      </c>
      <c r="D1522" t="s">
        <v>4954</v>
      </c>
      <c r="E1522" t="s">
        <v>5502</v>
      </c>
      <c r="F1522" s="21">
        <v>6394</v>
      </c>
      <c r="G1522" t="s">
        <v>16</v>
      </c>
      <c r="H1522" t="s">
        <v>17</v>
      </c>
      <c r="I1522" t="s">
        <v>11</v>
      </c>
    </row>
    <row r="1523" spans="1:9" x14ac:dyDescent="0.25">
      <c r="A1523">
        <v>2025</v>
      </c>
      <c r="B1523" t="s">
        <v>6093</v>
      </c>
      <c r="C1523" s="20">
        <v>45881.487060185187</v>
      </c>
      <c r="D1523" t="s">
        <v>6094</v>
      </c>
      <c r="E1523" t="s">
        <v>4984</v>
      </c>
      <c r="F1523" s="21">
        <v>3000</v>
      </c>
      <c r="G1523" t="s">
        <v>16</v>
      </c>
      <c r="H1523" t="s">
        <v>17</v>
      </c>
      <c r="I1523" t="s">
        <v>11</v>
      </c>
    </row>
    <row r="1524" spans="1:9" x14ac:dyDescent="0.25">
      <c r="A1524">
        <v>2025</v>
      </c>
      <c r="B1524" t="s">
        <v>6095</v>
      </c>
      <c r="C1524" s="20">
        <v>45880</v>
      </c>
      <c r="D1524" t="s">
        <v>6096</v>
      </c>
      <c r="E1524" t="s">
        <v>5444</v>
      </c>
      <c r="F1524" s="21">
        <v>23596.84</v>
      </c>
      <c r="G1524" t="s">
        <v>16</v>
      </c>
      <c r="H1524" t="s">
        <v>17</v>
      </c>
      <c r="I1524" t="s">
        <v>11</v>
      </c>
    </row>
    <row r="1525" spans="1:9" x14ac:dyDescent="0.25">
      <c r="A1525">
        <v>2025</v>
      </c>
      <c r="B1525" t="s">
        <v>6097</v>
      </c>
      <c r="C1525" s="20">
        <v>45881.487060185187</v>
      </c>
      <c r="D1525" t="s">
        <v>6098</v>
      </c>
      <c r="E1525" t="s">
        <v>4984</v>
      </c>
      <c r="F1525" s="21">
        <v>3000</v>
      </c>
      <c r="G1525" t="s">
        <v>16</v>
      </c>
      <c r="H1525" t="s">
        <v>17</v>
      </c>
      <c r="I1525" t="s">
        <v>11</v>
      </c>
    </row>
    <row r="1526" spans="1:9" x14ac:dyDescent="0.25">
      <c r="A1526">
        <v>2025</v>
      </c>
      <c r="B1526" t="s">
        <v>6099</v>
      </c>
      <c r="C1526" s="20">
        <v>45881.487060185187</v>
      </c>
      <c r="D1526" t="s">
        <v>6100</v>
      </c>
      <c r="E1526" t="s">
        <v>4984</v>
      </c>
      <c r="F1526" s="21">
        <v>3000</v>
      </c>
      <c r="G1526" t="s">
        <v>16</v>
      </c>
      <c r="H1526" t="s">
        <v>17</v>
      </c>
      <c r="I1526" t="s">
        <v>11</v>
      </c>
    </row>
    <row r="1527" spans="1:9" x14ac:dyDescent="0.25">
      <c r="A1527">
        <v>2025</v>
      </c>
      <c r="B1527" t="s">
        <v>5180</v>
      </c>
      <c r="C1527" s="20">
        <v>45873.662662037037</v>
      </c>
      <c r="D1527" t="s">
        <v>5181</v>
      </c>
      <c r="E1527" t="s">
        <v>5502</v>
      </c>
      <c r="F1527" s="21">
        <v>6394</v>
      </c>
      <c r="G1527" t="s">
        <v>16</v>
      </c>
      <c r="H1527" t="s">
        <v>17</v>
      </c>
      <c r="I1527" t="s">
        <v>11</v>
      </c>
    </row>
    <row r="1528" spans="1:9" x14ac:dyDescent="0.25">
      <c r="A1528">
        <v>2025</v>
      </c>
      <c r="B1528" t="s">
        <v>6101</v>
      </c>
      <c r="C1528" s="20">
        <v>45880</v>
      </c>
      <c r="D1528" t="s">
        <v>6102</v>
      </c>
      <c r="E1528" t="s">
        <v>5444</v>
      </c>
      <c r="F1528" s="21">
        <v>11583.77</v>
      </c>
      <c r="G1528" t="s">
        <v>16</v>
      </c>
      <c r="H1528" t="s">
        <v>17</v>
      </c>
      <c r="I1528" t="s">
        <v>11</v>
      </c>
    </row>
    <row r="1529" spans="1:9" x14ac:dyDescent="0.25">
      <c r="A1529">
        <v>2025</v>
      </c>
      <c r="B1529" t="s">
        <v>5186</v>
      </c>
      <c r="C1529" s="20">
        <v>45873.662662037037</v>
      </c>
      <c r="D1529" t="s">
        <v>5187</v>
      </c>
      <c r="E1529" t="s">
        <v>5502</v>
      </c>
      <c r="F1529" s="21">
        <v>6394</v>
      </c>
      <c r="G1529" t="s">
        <v>16</v>
      </c>
      <c r="H1529" t="s">
        <v>17</v>
      </c>
      <c r="I1529" t="s">
        <v>11</v>
      </c>
    </row>
    <row r="1530" spans="1:9" x14ac:dyDescent="0.25">
      <c r="A1530">
        <v>2025</v>
      </c>
      <c r="B1530" t="s">
        <v>5188</v>
      </c>
      <c r="C1530" s="20">
        <v>45873.662662037037</v>
      </c>
      <c r="D1530" t="s">
        <v>5189</v>
      </c>
      <c r="E1530" t="s">
        <v>5502</v>
      </c>
      <c r="F1530" s="21">
        <v>6394</v>
      </c>
      <c r="G1530" t="s">
        <v>16</v>
      </c>
      <c r="H1530" t="s">
        <v>17</v>
      </c>
      <c r="I1530" t="s">
        <v>11</v>
      </c>
    </row>
    <row r="1531" spans="1:9" x14ac:dyDescent="0.25">
      <c r="A1531">
        <v>2025</v>
      </c>
      <c r="B1531" t="s">
        <v>6111</v>
      </c>
      <c r="C1531" s="20">
        <v>45881.487060185187</v>
      </c>
      <c r="D1531" t="s">
        <v>6112</v>
      </c>
      <c r="E1531" t="s">
        <v>4984</v>
      </c>
      <c r="F1531" s="21">
        <v>3000</v>
      </c>
      <c r="G1531" t="s">
        <v>16</v>
      </c>
      <c r="H1531" t="s">
        <v>17</v>
      </c>
      <c r="I1531" t="s">
        <v>11</v>
      </c>
    </row>
    <row r="1532" spans="1:9" x14ac:dyDescent="0.25">
      <c r="A1532">
        <v>2025</v>
      </c>
      <c r="B1532" t="s">
        <v>3079</v>
      </c>
      <c r="C1532" s="20">
        <v>45890.658645833333</v>
      </c>
      <c r="D1532" t="s">
        <v>2979</v>
      </c>
      <c r="E1532" t="s">
        <v>5441</v>
      </c>
      <c r="F1532" s="21">
        <v>5148</v>
      </c>
      <c r="G1532" t="s">
        <v>16</v>
      </c>
      <c r="H1532" t="s">
        <v>17</v>
      </c>
      <c r="I1532" t="s">
        <v>11</v>
      </c>
    </row>
    <row r="1533" spans="1:9" x14ac:dyDescent="0.25">
      <c r="A1533">
        <v>2025</v>
      </c>
      <c r="B1533" t="s">
        <v>6115</v>
      </c>
      <c r="C1533" s="20">
        <v>45881.487060185187</v>
      </c>
      <c r="D1533" t="s">
        <v>6116</v>
      </c>
      <c r="E1533" t="s">
        <v>4984</v>
      </c>
      <c r="F1533" s="21">
        <v>3000</v>
      </c>
      <c r="G1533" t="s">
        <v>16</v>
      </c>
      <c r="H1533" t="s">
        <v>17</v>
      </c>
      <c r="I1533" t="s">
        <v>11</v>
      </c>
    </row>
    <row r="1534" spans="1:9" x14ac:dyDescent="0.25">
      <c r="A1534">
        <v>2025</v>
      </c>
      <c r="B1534" t="s">
        <v>6117</v>
      </c>
      <c r="C1534" s="20">
        <v>45880</v>
      </c>
      <c r="D1534" t="s">
        <v>6118</v>
      </c>
      <c r="E1534" t="s">
        <v>5444</v>
      </c>
      <c r="F1534" s="21">
        <v>44962.85</v>
      </c>
      <c r="G1534" t="s">
        <v>16</v>
      </c>
      <c r="H1534" t="s">
        <v>17</v>
      </c>
      <c r="I1534" t="s">
        <v>11</v>
      </c>
    </row>
    <row r="1535" spans="1:9" x14ac:dyDescent="0.25">
      <c r="A1535">
        <v>2025</v>
      </c>
      <c r="B1535" t="s">
        <v>6121</v>
      </c>
      <c r="C1535" s="20">
        <v>45880</v>
      </c>
      <c r="D1535" t="s">
        <v>6122</v>
      </c>
      <c r="E1535" t="s">
        <v>5458</v>
      </c>
      <c r="F1535" s="21">
        <v>10000</v>
      </c>
      <c r="G1535" t="s">
        <v>16</v>
      </c>
      <c r="H1535" t="s">
        <v>17</v>
      </c>
      <c r="I1535" t="s">
        <v>11</v>
      </c>
    </row>
    <row r="1536" spans="1:9" x14ac:dyDescent="0.25">
      <c r="A1536">
        <v>2025</v>
      </c>
      <c r="B1536" t="s">
        <v>3080</v>
      </c>
      <c r="C1536" s="20">
        <v>45891.646423611113</v>
      </c>
      <c r="D1536" t="s">
        <v>2980</v>
      </c>
      <c r="E1536" t="s">
        <v>5438</v>
      </c>
      <c r="F1536" s="21">
        <v>7800</v>
      </c>
      <c r="G1536" t="s">
        <v>16</v>
      </c>
      <c r="H1536" t="s">
        <v>17</v>
      </c>
      <c r="I1536" t="s">
        <v>11</v>
      </c>
    </row>
    <row r="1537" spans="1:9" x14ac:dyDescent="0.25">
      <c r="A1537">
        <v>2025</v>
      </c>
      <c r="B1537" t="s">
        <v>6125</v>
      </c>
      <c r="C1537" s="20">
        <v>45873.662662037037</v>
      </c>
      <c r="D1537" t="s">
        <v>6126</v>
      </c>
      <c r="E1537" t="s">
        <v>5502</v>
      </c>
      <c r="F1537" s="21">
        <v>6394</v>
      </c>
      <c r="G1537" t="s">
        <v>16</v>
      </c>
      <c r="H1537" t="s">
        <v>17</v>
      </c>
      <c r="I1537" t="s">
        <v>11</v>
      </c>
    </row>
    <row r="1538" spans="1:9" x14ac:dyDescent="0.25">
      <c r="A1538">
        <v>2025</v>
      </c>
      <c r="B1538" t="s">
        <v>6127</v>
      </c>
      <c r="C1538" s="20">
        <v>45881.487060185187</v>
      </c>
      <c r="D1538" t="s">
        <v>6128</v>
      </c>
      <c r="E1538" t="s">
        <v>4984</v>
      </c>
      <c r="F1538" s="21">
        <v>3000</v>
      </c>
      <c r="G1538" t="s">
        <v>16</v>
      </c>
      <c r="H1538" t="s">
        <v>17</v>
      </c>
      <c r="I1538" t="s">
        <v>11</v>
      </c>
    </row>
    <row r="1539" spans="1:9" x14ac:dyDescent="0.25">
      <c r="A1539">
        <v>2025</v>
      </c>
      <c r="B1539" t="s">
        <v>6129</v>
      </c>
      <c r="C1539" s="20">
        <v>45880</v>
      </c>
      <c r="D1539" t="s">
        <v>6130</v>
      </c>
      <c r="E1539" t="s">
        <v>5444</v>
      </c>
      <c r="F1539" s="21">
        <v>42355.46</v>
      </c>
      <c r="G1539" t="s">
        <v>16</v>
      </c>
      <c r="H1539" t="s">
        <v>17</v>
      </c>
      <c r="I1539" t="s">
        <v>11</v>
      </c>
    </row>
    <row r="1540" spans="1:9" x14ac:dyDescent="0.25">
      <c r="A1540">
        <v>2025</v>
      </c>
      <c r="B1540" t="s">
        <v>6133</v>
      </c>
      <c r="C1540" s="20">
        <v>45881.487060185187</v>
      </c>
      <c r="D1540" t="s">
        <v>6134</v>
      </c>
      <c r="E1540" t="s">
        <v>4984</v>
      </c>
      <c r="F1540" s="21">
        <v>3000</v>
      </c>
      <c r="G1540" t="s">
        <v>16</v>
      </c>
      <c r="H1540" t="s">
        <v>17</v>
      </c>
      <c r="I1540" t="s">
        <v>11</v>
      </c>
    </row>
    <row r="1541" spans="1:9" x14ac:dyDescent="0.25">
      <c r="A1541">
        <v>2025</v>
      </c>
      <c r="B1541" t="s">
        <v>6142</v>
      </c>
      <c r="C1541" s="20">
        <v>45880</v>
      </c>
      <c r="D1541" t="s">
        <v>6143</v>
      </c>
      <c r="E1541" t="s">
        <v>5458</v>
      </c>
      <c r="F1541" s="21">
        <v>45000</v>
      </c>
      <c r="G1541" t="s">
        <v>16</v>
      </c>
      <c r="H1541" t="s">
        <v>17</v>
      </c>
      <c r="I1541" t="s">
        <v>11</v>
      </c>
    </row>
    <row r="1542" spans="1:9" x14ac:dyDescent="0.25">
      <c r="A1542">
        <v>2025</v>
      </c>
      <c r="B1542" t="s">
        <v>6144</v>
      </c>
      <c r="C1542" s="20">
        <v>45881.487060185187</v>
      </c>
      <c r="D1542" t="s">
        <v>6145</v>
      </c>
      <c r="E1542" t="s">
        <v>4984</v>
      </c>
      <c r="F1542" s="21">
        <v>3000</v>
      </c>
      <c r="G1542" t="s">
        <v>16</v>
      </c>
      <c r="H1542" t="s">
        <v>17</v>
      </c>
      <c r="I1542" t="s">
        <v>11</v>
      </c>
    </row>
    <row r="1543" spans="1:9" x14ac:dyDescent="0.25">
      <c r="A1543">
        <v>2025</v>
      </c>
      <c r="B1543" t="s">
        <v>6146</v>
      </c>
      <c r="C1543" s="20">
        <v>45874.475590277776</v>
      </c>
      <c r="D1543" t="s">
        <v>6147</v>
      </c>
      <c r="E1543" t="s">
        <v>4988</v>
      </c>
      <c r="F1543" s="21">
        <v>9115.48</v>
      </c>
      <c r="G1543" t="s">
        <v>16</v>
      </c>
      <c r="H1543" t="s">
        <v>17</v>
      </c>
      <c r="I1543" t="s">
        <v>11</v>
      </c>
    </row>
    <row r="1544" spans="1:9" x14ac:dyDescent="0.25">
      <c r="A1544">
        <v>2025</v>
      </c>
      <c r="B1544" t="s">
        <v>6148</v>
      </c>
      <c r="C1544" s="20">
        <v>45881.487060185187</v>
      </c>
      <c r="D1544" t="s">
        <v>6149</v>
      </c>
      <c r="E1544" t="s">
        <v>4984</v>
      </c>
      <c r="F1544" s="21">
        <v>3000</v>
      </c>
      <c r="G1544" t="s">
        <v>16</v>
      </c>
      <c r="H1544" t="s">
        <v>17</v>
      </c>
      <c r="I1544" t="s">
        <v>11</v>
      </c>
    </row>
    <row r="1545" spans="1:9" x14ac:dyDescent="0.25">
      <c r="A1545">
        <v>2025</v>
      </c>
      <c r="B1545" t="s">
        <v>6150</v>
      </c>
      <c r="C1545" s="20">
        <v>45881.487060185187</v>
      </c>
      <c r="D1545" t="s">
        <v>6151</v>
      </c>
      <c r="E1545" t="s">
        <v>4984</v>
      </c>
      <c r="F1545" s="21">
        <v>3000</v>
      </c>
      <c r="G1545" t="s">
        <v>16</v>
      </c>
      <c r="H1545" t="s">
        <v>17</v>
      </c>
      <c r="I1545" t="s">
        <v>11</v>
      </c>
    </row>
    <row r="1546" spans="1:9" x14ac:dyDescent="0.25">
      <c r="A1546">
        <v>2025</v>
      </c>
      <c r="B1546" t="s">
        <v>6152</v>
      </c>
      <c r="C1546" s="20">
        <v>45881.487060185187</v>
      </c>
      <c r="D1546" t="s">
        <v>6153</v>
      </c>
      <c r="E1546" t="s">
        <v>4984</v>
      </c>
      <c r="F1546" s="21">
        <v>3000</v>
      </c>
      <c r="G1546" t="s">
        <v>16</v>
      </c>
      <c r="H1546" t="s">
        <v>17</v>
      </c>
      <c r="I1546" t="s">
        <v>11</v>
      </c>
    </row>
    <row r="1547" spans="1:9" x14ac:dyDescent="0.25">
      <c r="A1547">
        <v>2025</v>
      </c>
      <c r="B1547" t="s">
        <v>6156</v>
      </c>
      <c r="C1547" s="20">
        <v>45881.487060185187</v>
      </c>
      <c r="D1547" t="s">
        <v>6157</v>
      </c>
      <c r="E1547" t="s">
        <v>4984</v>
      </c>
      <c r="F1547" s="21">
        <v>3000</v>
      </c>
      <c r="G1547" t="s">
        <v>16</v>
      </c>
      <c r="H1547" t="s">
        <v>17</v>
      </c>
      <c r="I1547" t="s">
        <v>11</v>
      </c>
    </row>
    <row r="1548" spans="1:9" x14ac:dyDescent="0.25">
      <c r="A1548">
        <v>2025</v>
      </c>
      <c r="B1548" t="s">
        <v>6158</v>
      </c>
      <c r="C1548" s="20">
        <v>45880</v>
      </c>
      <c r="D1548" t="s">
        <v>6159</v>
      </c>
      <c r="E1548" t="s">
        <v>5444</v>
      </c>
      <c r="F1548" s="21">
        <v>44962.85</v>
      </c>
      <c r="G1548" t="s">
        <v>16</v>
      </c>
      <c r="H1548" t="s">
        <v>17</v>
      </c>
      <c r="I1548" t="s">
        <v>11</v>
      </c>
    </row>
    <row r="1549" spans="1:9" x14ac:dyDescent="0.25">
      <c r="A1549">
        <v>2025</v>
      </c>
      <c r="B1549" t="s">
        <v>6160</v>
      </c>
      <c r="C1549" s="20">
        <v>45881.487060185187</v>
      </c>
      <c r="D1549" t="s">
        <v>6161</v>
      </c>
      <c r="E1549" t="s">
        <v>4984</v>
      </c>
      <c r="F1549" s="21">
        <v>3000</v>
      </c>
      <c r="G1549" t="s">
        <v>16</v>
      </c>
      <c r="H1549" t="s">
        <v>17</v>
      </c>
      <c r="I1549" t="s">
        <v>11</v>
      </c>
    </row>
    <row r="1550" spans="1:9" x14ac:dyDescent="0.25">
      <c r="A1550">
        <v>2025</v>
      </c>
      <c r="B1550" t="s">
        <v>6162</v>
      </c>
      <c r="C1550" s="20">
        <v>45881.487060185187</v>
      </c>
      <c r="D1550" t="s">
        <v>6163</v>
      </c>
      <c r="E1550" t="s">
        <v>4984</v>
      </c>
      <c r="F1550" s="21">
        <v>3000</v>
      </c>
      <c r="G1550" t="s">
        <v>16</v>
      </c>
      <c r="H1550" t="s">
        <v>17</v>
      </c>
      <c r="I1550" t="s">
        <v>11</v>
      </c>
    </row>
    <row r="1551" spans="1:9" x14ac:dyDescent="0.25">
      <c r="A1551">
        <v>2025</v>
      </c>
      <c r="B1551" t="s">
        <v>6164</v>
      </c>
      <c r="C1551" s="20">
        <v>45881.487060185187</v>
      </c>
      <c r="D1551" t="s">
        <v>6165</v>
      </c>
      <c r="E1551" t="s">
        <v>4984</v>
      </c>
      <c r="F1551" s="21">
        <v>3000</v>
      </c>
      <c r="G1551" t="s">
        <v>16</v>
      </c>
      <c r="H1551" t="s">
        <v>17</v>
      </c>
      <c r="I1551" t="s">
        <v>11</v>
      </c>
    </row>
    <row r="1552" spans="1:9" x14ac:dyDescent="0.25">
      <c r="A1552">
        <v>2025</v>
      </c>
      <c r="B1552" t="s">
        <v>6166</v>
      </c>
      <c r="C1552" s="20">
        <v>45881.487060185187</v>
      </c>
      <c r="D1552" t="s">
        <v>6167</v>
      </c>
      <c r="E1552" t="s">
        <v>4984</v>
      </c>
      <c r="F1552" s="21">
        <v>3000</v>
      </c>
      <c r="G1552" t="s">
        <v>16</v>
      </c>
      <c r="H1552" t="s">
        <v>17</v>
      </c>
      <c r="I1552" t="s">
        <v>11</v>
      </c>
    </row>
    <row r="1553" spans="1:9" x14ac:dyDescent="0.25">
      <c r="A1553">
        <v>2025</v>
      </c>
      <c r="B1553" t="s">
        <v>6170</v>
      </c>
      <c r="C1553" s="20">
        <v>45880</v>
      </c>
      <c r="D1553" t="s">
        <v>6171</v>
      </c>
      <c r="E1553" t="s">
        <v>5444</v>
      </c>
      <c r="F1553" s="21">
        <v>44962.85</v>
      </c>
      <c r="G1553" t="s">
        <v>16</v>
      </c>
      <c r="H1553" t="s">
        <v>17</v>
      </c>
      <c r="I1553" t="s">
        <v>11</v>
      </c>
    </row>
    <row r="1554" spans="1:9" x14ac:dyDescent="0.25">
      <c r="A1554">
        <v>2025</v>
      </c>
      <c r="B1554" t="s">
        <v>3081</v>
      </c>
      <c r="C1554" s="20">
        <v>45891.646423611113</v>
      </c>
      <c r="D1554" t="s">
        <v>2981</v>
      </c>
      <c r="E1554" t="s">
        <v>5438</v>
      </c>
      <c r="F1554" s="21">
        <v>6708</v>
      </c>
      <c r="G1554" t="s">
        <v>16</v>
      </c>
      <c r="H1554" t="s">
        <v>17</v>
      </c>
      <c r="I1554" t="s">
        <v>11</v>
      </c>
    </row>
    <row r="1555" spans="1:9" x14ac:dyDescent="0.25">
      <c r="A1555">
        <v>2025</v>
      </c>
      <c r="B1555" t="s">
        <v>6174</v>
      </c>
      <c r="C1555" s="20">
        <v>45881.487060185187</v>
      </c>
      <c r="D1555" t="s">
        <v>6175</v>
      </c>
      <c r="E1555" t="s">
        <v>4984</v>
      </c>
      <c r="F1555" s="21">
        <v>3000</v>
      </c>
      <c r="G1555" t="s">
        <v>16</v>
      </c>
      <c r="H1555" t="s">
        <v>17</v>
      </c>
      <c r="I1555" t="s">
        <v>11</v>
      </c>
    </row>
    <row r="1556" spans="1:9" x14ac:dyDescent="0.25">
      <c r="A1556">
        <v>2025</v>
      </c>
      <c r="B1556" t="s">
        <v>6176</v>
      </c>
      <c r="C1556" s="20">
        <v>45881.487060185187</v>
      </c>
      <c r="D1556" t="s">
        <v>6177</v>
      </c>
      <c r="E1556" t="s">
        <v>4984</v>
      </c>
      <c r="F1556" s="21">
        <v>3000</v>
      </c>
      <c r="G1556" t="s">
        <v>16</v>
      </c>
      <c r="H1556" t="s">
        <v>17</v>
      </c>
      <c r="I1556" t="s">
        <v>11</v>
      </c>
    </row>
    <row r="1557" spans="1:9" x14ac:dyDescent="0.25">
      <c r="A1557">
        <v>2025</v>
      </c>
      <c r="B1557" t="s">
        <v>3020</v>
      </c>
      <c r="C1557" s="20">
        <v>45891.646423611113</v>
      </c>
      <c r="D1557" t="s">
        <v>3021</v>
      </c>
      <c r="E1557" t="s">
        <v>5438</v>
      </c>
      <c r="F1557" s="21">
        <v>7800</v>
      </c>
      <c r="G1557" t="s">
        <v>16</v>
      </c>
      <c r="H1557" t="s">
        <v>17</v>
      </c>
      <c r="I1557" t="s">
        <v>11</v>
      </c>
    </row>
    <row r="1558" spans="1:9" x14ac:dyDescent="0.25">
      <c r="A1558">
        <v>2025</v>
      </c>
      <c r="B1558" t="s">
        <v>3201</v>
      </c>
      <c r="C1558" s="20">
        <v>45891.646423611113</v>
      </c>
      <c r="D1558" t="s">
        <v>3202</v>
      </c>
      <c r="E1558" t="s">
        <v>5438</v>
      </c>
      <c r="F1558" s="21">
        <v>6708</v>
      </c>
      <c r="G1558" t="s">
        <v>16</v>
      </c>
      <c r="H1558" t="s">
        <v>17</v>
      </c>
      <c r="I1558" t="s">
        <v>11</v>
      </c>
    </row>
    <row r="1559" spans="1:9" x14ac:dyDescent="0.25">
      <c r="A1559">
        <v>2025</v>
      </c>
      <c r="B1559" t="s">
        <v>3164</v>
      </c>
      <c r="C1559" s="20">
        <v>45891.646423611113</v>
      </c>
      <c r="D1559" t="s">
        <v>3165</v>
      </c>
      <c r="E1559" t="s">
        <v>5438</v>
      </c>
      <c r="F1559" s="21">
        <v>7800</v>
      </c>
      <c r="G1559" t="s">
        <v>16</v>
      </c>
      <c r="H1559" t="s">
        <v>17</v>
      </c>
      <c r="I1559" t="s">
        <v>11</v>
      </c>
    </row>
    <row r="1560" spans="1:9" x14ac:dyDescent="0.25">
      <c r="A1560">
        <v>2025</v>
      </c>
      <c r="B1560" t="s">
        <v>6182</v>
      </c>
      <c r="C1560" s="20">
        <v>45881.487060185187</v>
      </c>
      <c r="D1560" t="s">
        <v>6183</v>
      </c>
      <c r="E1560" t="s">
        <v>4984</v>
      </c>
      <c r="F1560" s="21">
        <v>3000</v>
      </c>
      <c r="G1560" t="s">
        <v>16</v>
      </c>
      <c r="H1560" t="s">
        <v>17</v>
      </c>
      <c r="I1560" t="s">
        <v>11</v>
      </c>
    </row>
    <row r="1561" spans="1:9" x14ac:dyDescent="0.25">
      <c r="A1561">
        <v>2025</v>
      </c>
      <c r="B1561" t="s">
        <v>4955</v>
      </c>
      <c r="C1561" s="20">
        <v>45873.662662037037</v>
      </c>
      <c r="D1561" t="s">
        <v>4956</v>
      </c>
      <c r="E1561" t="s">
        <v>5502</v>
      </c>
      <c r="F1561" s="21">
        <v>6394</v>
      </c>
      <c r="G1561" t="s">
        <v>16</v>
      </c>
      <c r="H1561" t="s">
        <v>17</v>
      </c>
      <c r="I1561" t="s">
        <v>11</v>
      </c>
    </row>
    <row r="1562" spans="1:9" x14ac:dyDescent="0.25">
      <c r="A1562">
        <v>2025</v>
      </c>
      <c r="C1562" s="20">
        <v>45896.625069444446</v>
      </c>
      <c r="D1562" t="s">
        <v>3150</v>
      </c>
      <c r="E1562" t="s">
        <v>6184</v>
      </c>
      <c r="F1562" s="21">
        <v>2346.64</v>
      </c>
      <c r="G1562" t="s">
        <v>16</v>
      </c>
      <c r="H1562" t="s">
        <v>17</v>
      </c>
      <c r="I1562" t="s">
        <v>11</v>
      </c>
    </row>
    <row r="1563" spans="1:9" x14ac:dyDescent="0.25">
      <c r="A1563">
        <v>2025</v>
      </c>
      <c r="C1563" s="20">
        <v>45896.625833333332</v>
      </c>
      <c r="D1563" t="s">
        <v>3150</v>
      </c>
      <c r="E1563" t="s">
        <v>6185</v>
      </c>
      <c r="F1563" s="21">
        <v>3115</v>
      </c>
      <c r="G1563" t="s">
        <v>16</v>
      </c>
      <c r="H1563" t="s">
        <v>17</v>
      </c>
      <c r="I1563" t="s">
        <v>11</v>
      </c>
    </row>
    <row r="1564" spans="1:9" x14ac:dyDescent="0.25">
      <c r="A1564">
        <v>2025</v>
      </c>
      <c r="B1564" t="s">
        <v>6186</v>
      </c>
      <c r="C1564" s="20">
        <v>45881.487060185187</v>
      </c>
      <c r="D1564" t="s">
        <v>6187</v>
      </c>
      <c r="E1564" t="s">
        <v>4984</v>
      </c>
      <c r="F1564" s="21">
        <v>3000</v>
      </c>
      <c r="G1564" t="s">
        <v>16</v>
      </c>
      <c r="H1564" t="s">
        <v>17</v>
      </c>
      <c r="I1564" t="s">
        <v>11</v>
      </c>
    </row>
    <row r="1565" spans="1:9" x14ac:dyDescent="0.25">
      <c r="A1565">
        <v>2025</v>
      </c>
      <c r="B1565" t="s">
        <v>6188</v>
      </c>
      <c r="C1565" s="20">
        <v>45881.487060185187</v>
      </c>
      <c r="D1565" t="s">
        <v>6189</v>
      </c>
      <c r="E1565" t="s">
        <v>4984</v>
      </c>
      <c r="F1565" s="21">
        <v>3000</v>
      </c>
      <c r="G1565" t="s">
        <v>16</v>
      </c>
      <c r="H1565" t="s">
        <v>17</v>
      </c>
      <c r="I1565" t="s">
        <v>11</v>
      </c>
    </row>
    <row r="1566" spans="1:9" x14ac:dyDescent="0.25">
      <c r="A1566">
        <v>2025</v>
      </c>
      <c r="B1566" t="s">
        <v>6190</v>
      </c>
      <c r="C1566" s="20">
        <v>45880</v>
      </c>
      <c r="D1566" t="s">
        <v>6191</v>
      </c>
      <c r="E1566" t="s">
        <v>5444</v>
      </c>
      <c r="F1566" s="21">
        <v>44962.85</v>
      </c>
      <c r="G1566" t="s">
        <v>16</v>
      </c>
      <c r="H1566" t="s">
        <v>17</v>
      </c>
      <c r="I1566" t="s">
        <v>11</v>
      </c>
    </row>
    <row r="1567" spans="1:9" x14ac:dyDescent="0.25">
      <c r="A1567">
        <v>2025</v>
      </c>
      <c r="B1567" t="s">
        <v>4865</v>
      </c>
      <c r="C1567" s="20">
        <v>45870.63386574074</v>
      </c>
      <c r="D1567" t="s">
        <v>4866</v>
      </c>
      <c r="E1567" t="s">
        <v>5036</v>
      </c>
      <c r="F1567" s="21">
        <v>3600</v>
      </c>
      <c r="G1567" t="s">
        <v>16</v>
      </c>
      <c r="H1567" t="s">
        <v>17</v>
      </c>
      <c r="I1567" t="s">
        <v>11</v>
      </c>
    </row>
    <row r="1568" spans="1:9" x14ac:dyDescent="0.25">
      <c r="A1568">
        <v>2025</v>
      </c>
      <c r="B1568" t="s">
        <v>6192</v>
      </c>
      <c r="C1568" s="20">
        <v>45881.487060185187</v>
      </c>
      <c r="D1568" t="s">
        <v>6193</v>
      </c>
      <c r="E1568" t="s">
        <v>4984</v>
      </c>
      <c r="F1568" s="21">
        <v>3000</v>
      </c>
      <c r="G1568" t="s">
        <v>16</v>
      </c>
      <c r="H1568" t="s">
        <v>17</v>
      </c>
      <c r="I1568" t="s">
        <v>11</v>
      </c>
    </row>
    <row r="1569" spans="1:9" x14ac:dyDescent="0.25">
      <c r="A1569">
        <v>2025</v>
      </c>
      <c r="B1569" t="s">
        <v>3082</v>
      </c>
      <c r="C1569" s="20">
        <v>45890.658645833333</v>
      </c>
      <c r="D1569" t="s">
        <v>3083</v>
      </c>
      <c r="E1569" t="s">
        <v>5441</v>
      </c>
      <c r="F1569" s="21">
        <v>5148</v>
      </c>
      <c r="G1569" t="s">
        <v>16</v>
      </c>
      <c r="H1569" t="s">
        <v>17</v>
      </c>
      <c r="I1569" t="s">
        <v>11</v>
      </c>
    </row>
    <row r="1570" spans="1:9" x14ac:dyDescent="0.25">
      <c r="A1570">
        <v>2025</v>
      </c>
      <c r="B1570" t="s">
        <v>3084</v>
      </c>
      <c r="C1570" s="20">
        <v>45890.658645833333</v>
      </c>
      <c r="D1570" t="s">
        <v>2982</v>
      </c>
      <c r="E1570" t="s">
        <v>5441</v>
      </c>
      <c r="F1570" s="21">
        <v>5148</v>
      </c>
      <c r="G1570" t="s">
        <v>16</v>
      </c>
      <c r="H1570" t="s">
        <v>17</v>
      </c>
      <c r="I1570" t="s">
        <v>11</v>
      </c>
    </row>
    <row r="1571" spans="1:9" x14ac:dyDescent="0.25">
      <c r="A1571">
        <v>2025</v>
      </c>
      <c r="B1571" t="s">
        <v>6194</v>
      </c>
      <c r="C1571" s="20">
        <v>45881.487060185187</v>
      </c>
      <c r="D1571" t="s">
        <v>6195</v>
      </c>
      <c r="E1571" t="s">
        <v>4984</v>
      </c>
      <c r="F1571" s="21">
        <v>3000</v>
      </c>
      <c r="G1571" t="s">
        <v>16</v>
      </c>
      <c r="H1571" t="s">
        <v>17</v>
      </c>
      <c r="I1571" t="s">
        <v>11</v>
      </c>
    </row>
    <row r="1572" spans="1:9" x14ac:dyDescent="0.25">
      <c r="A1572">
        <v>2025</v>
      </c>
      <c r="B1572" t="s">
        <v>3085</v>
      </c>
      <c r="C1572" s="20">
        <v>45891.646423611113</v>
      </c>
      <c r="D1572" t="s">
        <v>2983</v>
      </c>
      <c r="E1572" t="s">
        <v>5438</v>
      </c>
      <c r="F1572" s="21">
        <v>7800</v>
      </c>
      <c r="G1572" t="s">
        <v>16</v>
      </c>
      <c r="H1572" t="s">
        <v>17</v>
      </c>
      <c r="I1572" t="s">
        <v>11</v>
      </c>
    </row>
    <row r="1573" spans="1:9" x14ac:dyDescent="0.25">
      <c r="A1573">
        <v>2025</v>
      </c>
      <c r="B1573" t="s">
        <v>6196</v>
      </c>
      <c r="C1573" s="20">
        <v>45880</v>
      </c>
      <c r="D1573" t="s">
        <v>6197</v>
      </c>
      <c r="E1573" t="s">
        <v>5458</v>
      </c>
      <c r="F1573" s="21">
        <v>20000</v>
      </c>
      <c r="G1573" t="s">
        <v>16</v>
      </c>
      <c r="H1573" t="s">
        <v>17</v>
      </c>
      <c r="I1573" t="s">
        <v>11</v>
      </c>
    </row>
    <row r="1574" spans="1:9" x14ac:dyDescent="0.25">
      <c r="A1574">
        <v>2025</v>
      </c>
      <c r="B1574" t="s">
        <v>6198</v>
      </c>
      <c r="C1574" s="20">
        <v>45881.487060185187</v>
      </c>
      <c r="D1574" t="s">
        <v>6199</v>
      </c>
      <c r="E1574" t="s">
        <v>4984</v>
      </c>
      <c r="F1574" s="21">
        <v>3000</v>
      </c>
      <c r="G1574" t="s">
        <v>16</v>
      </c>
      <c r="H1574" t="s">
        <v>17</v>
      </c>
      <c r="I1574" t="s">
        <v>11</v>
      </c>
    </row>
    <row r="1575" spans="1:9" x14ac:dyDescent="0.25">
      <c r="A1575">
        <v>2025</v>
      </c>
      <c r="B1575" t="s">
        <v>3255</v>
      </c>
      <c r="C1575" s="20">
        <v>45873.662662037037</v>
      </c>
      <c r="D1575" t="s">
        <v>3256</v>
      </c>
      <c r="E1575" t="s">
        <v>5502</v>
      </c>
      <c r="F1575" s="21">
        <v>6394</v>
      </c>
      <c r="G1575" t="s">
        <v>16</v>
      </c>
      <c r="H1575" t="s">
        <v>17</v>
      </c>
      <c r="I1575" t="s">
        <v>11</v>
      </c>
    </row>
    <row r="1576" spans="1:9" x14ac:dyDescent="0.25">
      <c r="A1576">
        <v>2025</v>
      </c>
      <c r="B1576" t="s">
        <v>6200</v>
      </c>
      <c r="C1576" s="20">
        <v>45881.487060185187</v>
      </c>
      <c r="D1576" t="s">
        <v>6201</v>
      </c>
      <c r="E1576" t="s">
        <v>4984</v>
      </c>
      <c r="F1576" s="21">
        <v>3000</v>
      </c>
      <c r="G1576" t="s">
        <v>16</v>
      </c>
      <c r="H1576" t="s">
        <v>17</v>
      </c>
      <c r="I1576" t="s">
        <v>11</v>
      </c>
    </row>
    <row r="1577" spans="1:9" x14ac:dyDescent="0.25">
      <c r="A1577">
        <v>2025</v>
      </c>
      <c r="B1577" t="s">
        <v>6204</v>
      </c>
      <c r="C1577" s="20">
        <v>45880</v>
      </c>
      <c r="D1577" t="s">
        <v>6205</v>
      </c>
      <c r="E1577" t="s">
        <v>5444</v>
      </c>
      <c r="F1577" s="21">
        <v>44962.85</v>
      </c>
      <c r="G1577" t="s">
        <v>16</v>
      </c>
      <c r="H1577" t="s">
        <v>17</v>
      </c>
      <c r="I1577" t="s">
        <v>11</v>
      </c>
    </row>
    <row r="1578" spans="1:9" x14ac:dyDescent="0.25">
      <c r="A1578">
        <v>2025</v>
      </c>
      <c r="B1578" t="s">
        <v>6214</v>
      </c>
      <c r="C1578" s="20">
        <v>45880</v>
      </c>
      <c r="D1578" t="s">
        <v>6215</v>
      </c>
      <c r="E1578" t="s">
        <v>5444</v>
      </c>
      <c r="F1578" s="21">
        <v>17177.91</v>
      </c>
      <c r="G1578" t="s">
        <v>16</v>
      </c>
      <c r="H1578" t="s">
        <v>17</v>
      </c>
      <c r="I1578" t="s">
        <v>11</v>
      </c>
    </row>
    <row r="1579" spans="1:9" x14ac:dyDescent="0.25">
      <c r="A1579">
        <v>2025</v>
      </c>
      <c r="B1579" t="s">
        <v>6216</v>
      </c>
      <c r="C1579" s="20">
        <v>45880</v>
      </c>
      <c r="D1579" t="s">
        <v>6217</v>
      </c>
      <c r="E1579" t="s">
        <v>5444</v>
      </c>
      <c r="F1579" s="21">
        <v>23690.85</v>
      </c>
      <c r="G1579" t="s">
        <v>16</v>
      </c>
      <c r="H1579" t="s">
        <v>17</v>
      </c>
      <c r="I1579" t="s">
        <v>11</v>
      </c>
    </row>
    <row r="1580" spans="1:9" x14ac:dyDescent="0.25">
      <c r="A1580">
        <v>2025</v>
      </c>
      <c r="B1580" t="s">
        <v>3086</v>
      </c>
      <c r="C1580" s="20">
        <v>45890.658645833333</v>
      </c>
      <c r="D1580" t="s">
        <v>2984</v>
      </c>
      <c r="E1580" t="s">
        <v>5441</v>
      </c>
      <c r="F1580" s="21">
        <v>6084</v>
      </c>
      <c r="G1580" t="s">
        <v>16</v>
      </c>
      <c r="H1580" t="s">
        <v>17</v>
      </c>
      <c r="I1580" t="s">
        <v>11</v>
      </c>
    </row>
    <row r="1581" spans="1:9" x14ac:dyDescent="0.25">
      <c r="A1581">
        <v>2025</v>
      </c>
      <c r="B1581" t="s">
        <v>3087</v>
      </c>
      <c r="C1581" s="20">
        <v>45890.658645833333</v>
      </c>
      <c r="D1581" t="s">
        <v>2985</v>
      </c>
      <c r="E1581" t="s">
        <v>5441</v>
      </c>
      <c r="F1581" s="21">
        <v>5148</v>
      </c>
      <c r="G1581" t="s">
        <v>16</v>
      </c>
      <c r="H1581" t="s">
        <v>17</v>
      </c>
      <c r="I1581" t="s">
        <v>11</v>
      </c>
    </row>
    <row r="1582" spans="1:9" x14ac:dyDescent="0.25">
      <c r="A1582">
        <v>2025</v>
      </c>
      <c r="B1582" t="s">
        <v>6220</v>
      </c>
      <c r="C1582" s="20">
        <v>45881.487060185187</v>
      </c>
      <c r="D1582" t="s">
        <v>6221</v>
      </c>
      <c r="E1582" t="s">
        <v>4984</v>
      </c>
      <c r="F1582" s="21">
        <v>3000</v>
      </c>
      <c r="G1582" t="s">
        <v>16</v>
      </c>
      <c r="H1582" t="s">
        <v>17</v>
      </c>
      <c r="I1582" t="s">
        <v>11</v>
      </c>
    </row>
    <row r="1583" spans="1:9" x14ac:dyDescent="0.25">
      <c r="A1583">
        <v>2025</v>
      </c>
      <c r="B1583" t="s">
        <v>6222</v>
      </c>
      <c r="C1583" s="20">
        <v>45881.487060185187</v>
      </c>
      <c r="D1583" t="s">
        <v>6223</v>
      </c>
      <c r="E1583" t="s">
        <v>4984</v>
      </c>
      <c r="F1583" s="21">
        <v>3000</v>
      </c>
      <c r="G1583" t="s">
        <v>16</v>
      </c>
      <c r="H1583" t="s">
        <v>17</v>
      </c>
      <c r="I1583" t="s">
        <v>11</v>
      </c>
    </row>
    <row r="1584" spans="1:9" x14ac:dyDescent="0.25">
      <c r="A1584">
        <v>2025</v>
      </c>
      <c r="B1584" t="s">
        <v>6224</v>
      </c>
      <c r="C1584" s="20">
        <v>45881.487060185187</v>
      </c>
      <c r="D1584" t="s">
        <v>6225</v>
      </c>
      <c r="E1584" t="s">
        <v>4984</v>
      </c>
      <c r="F1584" s="21">
        <v>3000</v>
      </c>
      <c r="G1584" t="s">
        <v>16</v>
      </c>
      <c r="H1584" t="s">
        <v>17</v>
      </c>
      <c r="I1584" t="s">
        <v>11</v>
      </c>
    </row>
    <row r="1585" spans="1:9" x14ac:dyDescent="0.25">
      <c r="A1585">
        <v>2025</v>
      </c>
      <c r="B1585" t="s">
        <v>5213</v>
      </c>
      <c r="C1585" s="20">
        <v>45873.662662037037</v>
      </c>
      <c r="D1585" t="s">
        <v>5214</v>
      </c>
      <c r="E1585" t="s">
        <v>5502</v>
      </c>
      <c r="F1585" s="21">
        <v>6394</v>
      </c>
      <c r="G1585" t="s">
        <v>16</v>
      </c>
      <c r="H1585" t="s">
        <v>17</v>
      </c>
      <c r="I1585" t="s">
        <v>11</v>
      </c>
    </row>
    <row r="1586" spans="1:9" x14ac:dyDescent="0.25">
      <c r="A1586">
        <v>2025</v>
      </c>
      <c r="B1586" t="s">
        <v>6226</v>
      </c>
      <c r="C1586" s="20">
        <v>45881.487060185187</v>
      </c>
      <c r="D1586" t="s">
        <v>6227</v>
      </c>
      <c r="E1586" t="s">
        <v>4984</v>
      </c>
      <c r="F1586" s="21">
        <v>3000</v>
      </c>
      <c r="G1586" t="s">
        <v>16</v>
      </c>
      <c r="H1586" t="s">
        <v>17</v>
      </c>
      <c r="I1586" t="s">
        <v>11</v>
      </c>
    </row>
    <row r="1587" spans="1:9" x14ac:dyDescent="0.25">
      <c r="A1587">
        <v>2025</v>
      </c>
      <c r="B1587" t="s">
        <v>3205</v>
      </c>
      <c r="C1587" s="20">
        <v>45891.646423611113</v>
      </c>
      <c r="D1587" t="s">
        <v>3206</v>
      </c>
      <c r="E1587" t="s">
        <v>5438</v>
      </c>
      <c r="F1587" s="21">
        <v>6708</v>
      </c>
      <c r="G1587" t="s">
        <v>16</v>
      </c>
      <c r="H1587" t="s">
        <v>17</v>
      </c>
      <c r="I1587" t="s">
        <v>11</v>
      </c>
    </row>
    <row r="1588" spans="1:9" x14ac:dyDescent="0.25">
      <c r="A1588">
        <v>2025</v>
      </c>
      <c r="B1588" t="s">
        <v>3049</v>
      </c>
      <c r="C1588" s="20">
        <v>45890.658645833333</v>
      </c>
      <c r="D1588" t="s">
        <v>3050</v>
      </c>
      <c r="E1588" t="s">
        <v>5441</v>
      </c>
      <c r="F1588" s="21">
        <v>5148</v>
      </c>
      <c r="G1588" t="s">
        <v>16</v>
      </c>
      <c r="H1588" t="s">
        <v>17</v>
      </c>
      <c r="I1588" t="s">
        <v>11</v>
      </c>
    </row>
    <row r="1589" spans="1:9" x14ac:dyDescent="0.25">
      <c r="A1589">
        <v>2025</v>
      </c>
      <c r="B1589" t="s">
        <v>3207</v>
      </c>
      <c r="C1589" s="20">
        <v>45891.646423611113</v>
      </c>
      <c r="D1589" t="s">
        <v>3208</v>
      </c>
      <c r="E1589" t="s">
        <v>5438</v>
      </c>
      <c r="F1589" s="21">
        <v>6708</v>
      </c>
      <c r="G1589" t="s">
        <v>16</v>
      </c>
      <c r="H1589" t="s">
        <v>17</v>
      </c>
      <c r="I1589" t="s">
        <v>11</v>
      </c>
    </row>
    <row r="1590" spans="1:9" x14ac:dyDescent="0.25">
      <c r="A1590">
        <v>2025</v>
      </c>
      <c r="B1590" t="s">
        <v>6234</v>
      </c>
      <c r="C1590" s="20">
        <v>45880</v>
      </c>
      <c r="D1590" t="s">
        <v>6235</v>
      </c>
      <c r="E1590" t="s">
        <v>5444</v>
      </c>
      <c r="F1590" s="21">
        <v>36268.1</v>
      </c>
      <c r="G1590" t="s">
        <v>16</v>
      </c>
      <c r="H1590" t="s">
        <v>17</v>
      </c>
      <c r="I1590" t="s">
        <v>11</v>
      </c>
    </row>
    <row r="1591" spans="1:9" x14ac:dyDescent="0.25">
      <c r="A1591">
        <v>2025</v>
      </c>
      <c r="B1591" t="s">
        <v>3257</v>
      </c>
      <c r="C1591" s="20">
        <v>45873.662662037037</v>
      </c>
      <c r="D1591" t="s">
        <v>3258</v>
      </c>
      <c r="E1591" t="s">
        <v>5502</v>
      </c>
      <c r="F1591" s="21">
        <v>6394</v>
      </c>
      <c r="G1591" t="s">
        <v>16</v>
      </c>
      <c r="H1591" t="s">
        <v>17</v>
      </c>
      <c r="I1591" t="s">
        <v>11</v>
      </c>
    </row>
    <row r="1592" spans="1:9" x14ac:dyDescent="0.25">
      <c r="A1592">
        <v>2025</v>
      </c>
      <c r="B1592" t="s">
        <v>3166</v>
      </c>
      <c r="C1592" s="20">
        <v>45891.646423611113</v>
      </c>
      <c r="D1592" t="s">
        <v>3167</v>
      </c>
      <c r="E1592" t="s">
        <v>5438</v>
      </c>
      <c r="F1592" s="21">
        <v>6708</v>
      </c>
      <c r="G1592" t="s">
        <v>16</v>
      </c>
      <c r="H1592" t="s">
        <v>17</v>
      </c>
      <c r="I1592" t="s">
        <v>11</v>
      </c>
    </row>
    <row r="1593" spans="1:9" x14ac:dyDescent="0.25">
      <c r="A1593">
        <v>2025</v>
      </c>
      <c r="B1593" t="s">
        <v>6238</v>
      </c>
      <c r="C1593" s="20">
        <v>45880</v>
      </c>
      <c r="D1593" t="s">
        <v>6239</v>
      </c>
      <c r="E1593" t="s">
        <v>5458</v>
      </c>
      <c r="F1593" s="21">
        <v>45000</v>
      </c>
      <c r="G1593" t="s">
        <v>16</v>
      </c>
      <c r="H1593" t="s">
        <v>17</v>
      </c>
      <c r="I1593" t="s">
        <v>11</v>
      </c>
    </row>
    <row r="1594" spans="1:9" x14ac:dyDescent="0.25">
      <c r="A1594">
        <v>2025</v>
      </c>
      <c r="B1594" t="s">
        <v>6240</v>
      </c>
      <c r="C1594" s="20">
        <v>45880</v>
      </c>
      <c r="D1594" t="s">
        <v>6241</v>
      </c>
      <c r="E1594" t="s">
        <v>5444</v>
      </c>
      <c r="F1594" s="21">
        <v>34797.21</v>
      </c>
      <c r="G1594" t="s">
        <v>16</v>
      </c>
      <c r="H1594" t="s">
        <v>17</v>
      </c>
      <c r="I1594" t="s">
        <v>11</v>
      </c>
    </row>
    <row r="1595" spans="1:9" x14ac:dyDescent="0.25">
      <c r="A1595">
        <v>2025</v>
      </c>
      <c r="B1595" t="s">
        <v>3051</v>
      </c>
      <c r="C1595" s="20">
        <v>45890.658645833333</v>
      </c>
      <c r="D1595" t="s">
        <v>3052</v>
      </c>
      <c r="E1595" t="s">
        <v>5441</v>
      </c>
      <c r="F1595" s="21">
        <v>5148</v>
      </c>
      <c r="G1595" t="s">
        <v>16</v>
      </c>
      <c r="H1595" t="s">
        <v>17</v>
      </c>
      <c r="I1595" t="s">
        <v>11</v>
      </c>
    </row>
    <row r="1596" spans="1:9" x14ac:dyDescent="0.25">
      <c r="A1596">
        <v>2025</v>
      </c>
      <c r="B1596" t="s">
        <v>6246</v>
      </c>
      <c r="C1596" s="20">
        <v>45881.487060185187</v>
      </c>
      <c r="D1596" t="s">
        <v>6247</v>
      </c>
      <c r="E1596" t="s">
        <v>4984</v>
      </c>
      <c r="F1596" s="21">
        <v>3000</v>
      </c>
      <c r="G1596" t="s">
        <v>16</v>
      </c>
      <c r="H1596" t="s">
        <v>17</v>
      </c>
      <c r="I1596" t="s">
        <v>11</v>
      </c>
    </row>
    <row r="1597" spans="1:9" x14ac:dyDescent="0.25">
      <c r="A1597">
        <v>2025</v>
      </c>
      <c r="B1597" t="s">
        <v>6248</v>
      </c>
      <c r="C1597" s="20">
        <v>45880</v>
      </c>
      <c r="D1597" t="s">
        <v>6249</v>
      </c>
      <c r="E1597" t="s">
        <v>5458</v>
      </c>
      <c r="F1597" s="21">
        <v>10000</v>
      </c>
      <c r="G1597" t="s">
        <v>16</v>
      </c>
      <c r="H1597" t="s">
        <v>17</v>
      </c>
      <c r="I1597" t="s">
        <v>11</v>
      </c>
    </row>
    <row r="1598" spans="1:9" x14ac:dyDescent="0.25">
      <c r="A1598">
        <v>2025</v>
      </c>
      <c r="B1598" t="s">
        <v>4957</v>
      </c>
      <c r="C1598" s="20">
        <v>45873.662662037037</v>
      </c>
      <c r="D1598" t="s">
        <v>4958</v>
      </c>
      <c r="E1598" t="s">
        <v>5502</v>
      </c>
      <c r="F1598" s="21">
        <v>6394</v>
      </c>
      <c r="G1598" t="s">
        <v>16</v>
      </c>
      <c r="H1598" t="s">
        <v>17</v>
      </c>
      <c r="I1598" t="s">
        <v>11</v>
      </c>
    </row>
    <row r="1599" spans="1:9" x14ac:dyDescent="0.25">
      <c r="A1599">
        <v>2025</v>
      </c>
      <c r="B1599" t="s">
        <v>6252</v>
      </c>
      <c r="C1599" s="20">
        <v>45880</v>
      </c>
      <c r="D1599" t="s">
        <v>6253</v>
      </c>
      <c r="E1599" t="s">
        <v>5444</v>
      </c>
      <c r="F1599" s="21">
        <v>44962.85</v>
      </c>
      <c r="G1599" t="s">
        <v>16</v>
      </c>
      <c r="H1599" t="s">
        <v>17</v>
      </c>
      <c r="I1599" t="s">
        <v>11</v>
      </c>
    </row>
    <row r="1600" spans="1:9" x14ac:dyDescent="0.25">
      <c r="A1600">
        <v>2025</v>
      </c>
      <c r="B1600" t="s">
        <v>3144</v>
      </c>
      <c r="C1600" s="20">
        <v>45891.646423611113</v>
      </c>
      <c r="D1600" t="s">
        <v>3145</v>
      </c>
      <c r="E1600" t="s">
        <v>5438</v>
      </c>
      <c r="F1600" s="21">
        <v>6708</v>
      </c>
      <c r="G1600" t="s">
        <v>16</v>
      </c>
      <c r="H1600" t="s">
        <v>17</v>
      </c>
      <c r="I1600" t="s">
        <v>11</v>
      </c>
    </row>
    <row r="1601" spans="1:9" x14ac:dyDescent="0.25">
      <c r="A1601">
        <v>2025</v>
      </c>
      <c r="B1601" t="s">
        <v>3088</v>
      </c>
      <c r="C1601" s="20">
        <v>45890.658645833333</v>
      </c>
      <c r="D1601" t="s">
        <v>2986</v>
      </c>
      <c r="E1601" t="s">
        <v>5441</v>
      </c>
      <c r="F1601" s="21">
        <v>5148</v>
      </c>
      <c r="G1601" t="s">
        <v>16</v>
      </c>
      <c r="H1601" t="s">
        <v>17</v>
      </c>
      <c r="I1601" t="s">
        <v>11</v>
      </c>
    </row>
    <row r="1602" spans="1:9" x14ac:dyDescent="0.25">
      <c r="A1602">
        <v>2025</v>
      </c>
      <c r="B1602" t="s">
        <v>6263</v>
      </c>
      <c r="C1602" s="20">
        <v>45880</v>
      </c>
      <c r="D1602" t="s">
        <v>6264</v>
      </c>
      <c r="E1602" t="s">
        <v>5458</v>
      </c>
      <c r="F1602" s="21">
        <v>25000</v>
      </c>
      <c r="G1602" t="s">
        <v>16</v>
      </c>
      <c r="H1602" t="s">
        <v>17</v>
      </c>
      <c r="I1602" t="s">
        <v>11</v>
      </c>
    </row>
    <row r="1603" spans="1:9" x14ac:dyDescent="0.25">
      <c r="A1603">
        <v>2025</v>
      </c>
      <c r="B1603" t="s">
        <v>3114</v>
      </c>
      <c r="C1603" s="20">
        <v>45890.658645833333</v>
      </c>
      <c r="D1603" t="s">
        <v>3115</v>
      </c>
      <c r="E1603" t="s">
        <v>5441</v>
      </c>
      <c r="F1603" s="21">
        <v>5148</v>
      </c>
      <c r="G1603" t="s">
        <v>16</v>
      </c>
      <c r="H1603" t="s">
        <v>17</v>
      </c>
      <c r="I1603" t="s">
        <v>11</v>
      </c>
    </row>
    <row r="1604" spans="1:9" x14ac:dyDescent="0.25">
      <c r="A1604">
        <v>2025</v>
      </c>
      <c r="B1604" t="s">
        <v>6265</v>
      </c>
      <c r="C1604" s="20">
        <v>45880</v>
      </c>
      <c r="D1604" t="s">
        <v>6266</v>
      </c>
      <c r="E1604" t="s">
        <v>5444</v>
      </c>
      <c r="F1604" s="21">
        <v>44962.85</v>
      </c>
      <c r="G1604" t="s">
        <v>16</v>
      </c>
      <c r="H1604" t="s">
        <v>17</v>
      </c>
      <c r="I1604" t="s">
        <v>11</v>
      </c>
    </row>
    <row r="1605" spans="1:9" x14ac:dyDescent="0.25">
      <c r="A1605">
        <v>2025</v>
      </c>
      <c r="B1605" t="s">
        <v>3259</v>
      </c>
      <c r="C1605" s="20">
        <v>45873.662662037037</v>
      </c>
      <c r="D1605" t="s">
        <v>3260</v>
      </c>
      <c r="E1605" t="s">
        <v>5502</v>
      </c>
      <c r="F1605" s="21">
        <v>6394</v>
      </c>
      <c r="G1605" t="s">
        <v>16</v>
      </c>
      <c r="H1605" t="s">
        <v>17</v>
      </c>
      <c r="I1605" t="s">
        <v>11</v>
      </c>
    </row>
    <row r="1606" spans="1:9" x14ac:dyDescent="0.25">
      <c r="A1606">
        <v>2025</v>
      </c>
      <c r="B1606" t="s">
        <v>6267</v>
      </c>
      <c r="C1606" s="20">
        <v>45880</v>
      </c>
      <c r="D1606" t="s">
        <v>6268</v>
      </c>
      <c r="E1606" t="s">
        <v>5444</v>
      </c>
      <c r="F1606" s="21">
        <v>44962.85</v>
      </c>
      <c r="G1606" t="s">
        <v>16</v>
      </c>
      <c r="H1606" t="s">
        <v>17</v>
      </c>
      <c r="I1606" t="s">
        <v>11</v>
      </c>
    </row>
    <row r="1607" spans="1:9" x14ac:dyDescent="0.25">
      <c r="A1607">
        <v>2025</v>
      </c>
      <c r="B1607" t="s">
        <v>6269</v>
      </c>
      <c r="C1607" s="20">
        <v>45880</v>
      </c>
      <c r="D1607" t="s">
        <v>6270</v>
      </c>
      <c r="E1607" t="s">
        <v>5444</v>
      </c>
      <c r="F1607" s="21">
        <v>44962.85</v>
      </c>
      <c r="G1607" t="s">
        <v>16</v>
      </c>
      <c r="H1607" t="s">
        <v>17</v>
      </c>
      <c r="I1607" t="s">
        <v>11</v>
      </c>
    </row>
    <row r="1608" spans="1:9" x14ac:dyDescent="0.25">
      <c r="A1608">
        <v>2025</v>
      </c>
      <c r="B1608" t="s">
        <v>6271</v>
      </c>
      <c r="C1608" s="20">
        <v>45880</v>
      </c>
      <c r="D1608" t="s">
        <v>6272</v>
      </c>
      <c r="E1608" t="s">
        <v>5444</v>
      </c>
      <c r="F1608" s="21">
        <v>44962.85</v>
      </c>
      <c r="G1608" t="s">
        <v>16</v>
      </c>
      <c r="H1608" t="s">
        <v>17</v>
      </c>
      <c r="I1608" t="s">
        <v>11</v>
      </c>
    </row>
    <row r="1609" spans="1:9" x14ac:dyDescent="0.25">
      <c r="A1609">
        <v>2025</v>
      </c>
      <c r="B1609" t="s">
        <v>4959</v>
      </c>
      <c r="C1609" s="20">
        <v>45873.662662037037</v>
      </c>
      <c r="D1609" t="s">
        <v>4960</v>
      </c>
      <c r="E1609" t="s">
        <v>5502</v>
      </c>
      <c r="F1609" s="21">
        <v>6394</v>
      </c>
      <c r="G1609" t="s">
        <v>16</v>
      </c>
      <c r="H1609" t="s">
        <v>17</v>
      </c>
      <c r="I1609" t="s">
        <v>11</v>
      </c>
    </row>
    <row r="1610" spans="1:9" x14ac:dyDescent="0.25">
      <c r="A1610">
        <v>2025</v>
      </c>
      <c r="B1610" t="s">
        <v>6283</v>
      </c>
      <c r="C1610" s="20">
        <v>45880</v>
      </c>
      <c r="D1610" t="s">
        <v>6284</v>
      </c>
      <c r="E1610" t="s">
        <v>5444</v>
      </c>
      <c r="F1610" s="21">
        <v>22090.62</v>
      </c>
      <c r="G1610" t="s">
        <v>16</v>
      </c>
      <c r="H1610" t="s">
        <v>17</v>
      </c>
      <c r="I1610" t="s">
        <v>11</v>
      </c>
    </row>
    <row r="1611" spans="1:9" x14ac:dyDescent="0.25">
      <c r="A1611">
        <v>2025</v>
      </c>
      <c r="B1611" t="s">
        <v>6283</v>
      </c>
      <c r="C1611" s="20">
        <v>45880</v>
      </c>
      <c r="D1611" t="s">
        <v>6284</v>
      </c>
      <c r="E1611" t="s">
        <v>5458</v>
      </c>
      <c r="F1611" s="21">
        <v>60000</v>
      </c>
      <c r="G1611" t="s">
        <v>16</v>
      </c>
      <c r="H1611" t="s">
        <v>17</v>
      </c>
      <c r="I1611" t="s">
        <v>11</v>
      </c>
    </row>
    <row r="1612" spans="1:9" x14ac:dyDescent="0.25">
      <c r="A1612">
        <v>2025</v>
      </c>
      <c r="B1612" t="s">
        <v>6285</v>
      </c>
      <c r="C1612" s="20">
        <v>45880</v>
      </c>
      <c r="D1612" t="s">
        <v>6286</v>
      </c>
      <c r="E1612" t="s">
        <v>5458</v>
      </c>
      <c r="F1612" s="21">
        <v>10000</v>
      </c>
      <c r="G1612" t="s">
        <v>16</v>
      </c>
      <c r="H1612" t="s">
        <v>17</v>
      </c>
      <c r="I1612" t="s">
        <v>11</v>
      </c>
    </row>
    <row r="1613" spans="1:9" x14ac:dyDescent="0.25">
      <c r="A1613">
        <v>2025</v>
      </c>
      <c r="B1613" t="s">
        <v>6287</v>
      </c>
      <c r="C1613" s="20">
        <v>45880</v>
      </c>
      <c r="D1613" t="s">
        <v>6288</v>
      </c>
      <c r="E1613" t="s">
        <v>5444</v>
      </c>
      <c r="F1613" s="21">
        <v>22196.91</v>
      </c>
      <c r="G1613" t="s">
        <v>16</v>
      </c>
      <c r="H1613" t="s">
        <v>17</v>
      </c>
      <c r="I1613" t="s">
        <v>11</v>
      </c>
    </row>
    <row r="1614" spans="1:9" x14ac:dyDescent="0.25">
      <c r="A1614">
        <v>2025</v>
      </c>
      <c r="B1614" t="s">
        <v>6287</v>
      </c>
      <c r="C1614" s="20">
        <v>45880</v>
      </c>
      <c r="D1614" t="s">
        <v>6288</v>
      </c>
      <c r="E1614" t="s">
        <v>5458</v>
      </c>
      <c r="F1614" s="21">
        <v>45000</v>
      </c>
      <c r="G1614" t="s">
        <v>16</v>
      </c>
      <c r="H1614" t="s">
        <v>17</v>
      </c>
      <c r="I1614" t="s">
        <v>11</v>
      </c>
    </row>
    <row r="1615" spans="1:9" x14ac:dyDescent="0.25">
      <c r="A1615">
        <v>2025</v>
      </c>
      <c r="B1615" t="s">
        <v>5226</v>
      </c>
      <c r="C1615" s="20">
        <v>45889.626064814816</v>
      </c>
      <c r="D1615" t="s">
        <v>5227</v>
      </c>
      <c r="E1615" t="s">
        <v>5723</v>
      </c>
      <c r="F1615" s="21">
        <v>6708</v>
      </c>
      <c r="G1615" t="s">
        <v>16</v>
      </c>
      <c r="H1615" t="s">
        <v>17</v>
      </c>
      <c r="I1615" t="s">
        <v>11</v>
      </c>
    </row>
    <row r="1616" spans="1:9" x14ac:dyDescent="0.25">
      <c r="A1616">
        <v>2025</v>
      </c>
      <c r="B1616" t="s">
        <v>3140</v>
      </c>
      <c r="C1616" s="20">
        <v>45891.646423611113</v>
      </c>
      <c r="D1616" t="s">
        <v>3141</v>
      </c>
      <c r="E1616" t="s">
        <v>5438</v>
      </c>
      <c r="F1616" s="21">
        <v>6708</v>
      </c>
      <c r="G1616" t="s">
        <v>16</v>
      </c>
      <c r="H1616" t="s">
        <v>17</v>
      </c>
      <c r="I1616" t="s">
        <v>11</v>
      </c>
    </row>
    <row r="1617" spans="1:9" x14ac:dyDescent="0.25">
      <c r="A1617">
        <v>2025</v>
      </c>
      <c r="C1617" s="20">
        <v>45880</v>
      </c>
      <c r="D1617" t="s">
        <v>6289</v>
      </c>
      <c r="E1617" t="s">
        <v>6290</v>
      </c>
      <c r="F1617" s="21">
        <v>44962.85</v>
      </c>
      <c r="G1617" t="s">
        <v>16</v>
      </c>
      <c r="H1617" t="s">
        <v>17</v>
      </c>
      <c r="I1617" t="s">
        <v>11</v>
      </c>
    </row>
    <row r="1618" spans="1:9" x14ac:dyDescent="0.25">
      <c r="A1618">
        <v>2025</v>
      </c>
      <c r="B1618" t="s">
        <v>3209</v>
      </c>
      <c r="C1618" s="20">
        <v>45891.646423611113</v>
      </c>
      <c r="D1618" t="s">
        <v>3210</v>
      </c>
      <c r="E1618" t="s">
        <v>5438</v>
      </c>
      <c r="F1618" s="21">
        <v>6708</v>
      </c>
      <c r="G1618" t="s">
        <v>16</v>
      </c>
      <c r="H1618" t="s">
        <v>17</v>
      </c>
      <c r="I1618" t="s">
        <v>11</v>
      </c>
    </row>
    <row r="1619" spans="1:9" x14ac:dyDescent="0.25">
      <c r="A1619">
        <v>2025</v>
      </c>
      <c r="B1619" t="s">
        <v>6291</v>
      </c>
      <c r="C1619" s="20">
        <v>45881.487060185187</v>
      </c>
      <c r="D1619" t="s">
        <v>6292</v>
      </c>
      <c r="E1619" t="s">
        <v>4984</v>
      </c>
      <c r="F1619" s="21">
        <v>3000</v>
      </c>
      <c r="G1619" t="s">
        <v>16</v>
      </c>
      <c r="H1619" t="s">
        <v>17</v>
      </c>
      <c r="I1619" t="s">
        <v>11</v>
      </c>
    </row>
    <row r="1620" spans="1:9" x14ac:dyDescent="0.25">
      <c r="A1620">
        <v>2025</v>
      </c>
      <c r="B1620" t="s">
        <v>3940</v>
      </c>
      <c r="C1620" s="20">
        <v>45873.662662037037</v>
      </c>
      <c r="D1620" t="s">
        <v>3941</v>
      </c>
      <c r="E1620" t="s">
        <v>5502</v>
      </c>
      <c r="F1620" s="21">
        <v>6394</v>
      </c>
      <c r="G1620" t="s">
        <v>16</v>
      </c>
      <c r="H1620" t="s">
        <v>17</v>
      </c>
      <c r="I1620" t="s">
        <v>11</v>
      </c>
    </row>
    <row r="1621" spans="1:9" x14ac:dyDescent="0.25">
      <c r="A1621">
        <v>2025</v>
      </c>
      <c r="B1621" t="s">
        <v>3089</v>
      </c>
      <c r="C1621" s="20">
        <v>45890.658645833333</v>
      </c>
      <c r="D1621" t="s">
        <v>2987</v>
      </c>
      <c r="E1621" t="s">
        <v>5441</v>
      </c>
      <c r="F1621" s="21">
        <v>5148</v>
      </c>
      <c r="G1621" t="s">
        <v>16</v>
      </c>
      <c r="H1621" t="s">
        <v>17</v>
      </c>
      <c r="I1621" t="s">
        <v>11</v>
      </c>
    </row>
    <row r="1622" spans="1:9" x14ac:dyDescent="0.25">
      <c r="A1622">
        <v>2025</v>
      </c>
      <c r="B1622" t="s">
        <v>6293</v>
      </c>
      <c r="C1622" s="20">
        <v>45881.487060185187</v>
      </c>
      <c r="D1622" t="s">
        <v>6294</v>
      </c>
      <c r="E1622" t="s">
        <v>4984</v>
      </c>
      <c r="F1622" s="21">
        <v>3000</v>
      </c>
      <c r="G1622" t="s">
        <v>16</v>
      </c>
      <c r="H1622" t="s">
        <v>17</v>
      </c>
      <c r="I1622" t="s">
        <v>11</v>
      </c>
    </row>
    <row r="1623" spans="1:9" x14ac:dyDescent="0.25">
      <c r="A1623">
        <v>2025</v>
      </c>
      <c r="B1623" t="s">
        <v>6295</v>
      </c>
      <c r="C1623" s="20">
        <v>45881.487060185187</v>
      </c>
      <c r="D1623" t="s">
        <v>6296</v>
      </c>
      <c r="E1623" t="s">
        <v>4984</v>
      </c>
      <c r="F1623" s="21">
        <v>3000</v>
      </c>
      <c r="G1623" t="s">
        <v>16</v>
      </c>
      <c r="H1623" t="s">
        <v>17</v>
      </c>
      <c r="I1623" t="s">
        <v>11</v>
      </c>
    </row>
    <row r="1624" spans="1:9" x14ac:dyDescent="0.25">
      <c r="A1624">
        <v>2025</v>
      </c>
      <c r="B1624" t="s">
        <v>6297</v>
      </c>
      <c r="C1624" s="20">
        <v>45881.487060185187</v>
      </c>
      <c r="D1624" t="s">
        <v>6298</v>
      </c>
      <c r="E1624" t="s">
        <v>4984</v>
      </c>
      <c r="F1624" s="21">
        <v>3000</v>
      </c>
      <c r="G1624" t="s">
        <v>16</v>
      </c>
      <c r="H1624" t="s">
        <v>17</v>
      </c>
      <c r="I1624" t="s">
        <v>11</v>
      </c>
    </row>
    <row r="1625" spans="1:9" x14ac:dyDescent="0.25">
      <c r="A1625">
        <v>2025</v>
      </c>
      <c r="B1625" t="s">
        <v>3010</v>
      </c>
      <c r="C1625" s="20">
        <v>45890.658645833333</v>
      </c>
      <c r="D1625" t="s">
        <v>3011</v>
      </c>
      <c r="E1625" t="s">
        <v>5441</v>
      </c>
      <c r="F1625" s="21">
        <v>5148</v>
      </c>
      <c r="G1625" t="s">
        <v>16</v>
      </c>
      <c r="H1625" t="s">
        <v>17</v>
      </c>
      <c r="I1625" t="s">
        <v>11</v>
      </c>
    </row>
    <row r="1626" spans="1:9" x14ac:dyDescent="0.25">
      <c r="A1626">
        <v>2025</v>
      </c>
      <c r="B1626" t="s">
        <v>6301</v>
      </c>
      <c r="C1626" s="20">
        <v>45880</v>
      </c>
      <c r="D1626" t="s">
        <v>6302</v>
      </c>
      <c r="E1626" t="s">
        <v>5444</v>
      </c>
      <c r="F1626" s="21">
        <v>5019</v>
      </c>
      <c r="G1626" t="s">
        <v>16</v>
      </c>
      <c r="H1626" t="s">
        <v>17</v>
      </c>
      <c r="I1626" t="s">
        <v>11</v>
      </c>
    </row>
    <row r="1627" spans="1:9" x14ac:dyDescent="0.25">
      <c r="A1627">
        <v>2025</v>
      </c>
      <c r="B1627" t="s">
        <v>3053</v>
      </c>
      <c r="C1627" s="20">
        <v>45889.626064814816</v>
      </c>
      <c r="D1627" t="s">
        <v>3054</v>
      </c>
      <c r="E1627" t="s">
        <v>5723</v>
      </c>
      <c r="F1627" s="21">
        <v>6708</v>
      </c>
      <c r="G1627" t="s">
        <v>16</v>
      </c>
      <c r="H1627" t="s">
        <v>17</v>
      </c>
      <c r="I1627" t="s">
        <v>11</v>
      </c>
    </row>
    <row r="1628" spans="1:9" x14ac:dyDescent="0.25">
      <c r="A1628">
        <v>2025</v>
      </c>
      <c r="B1628" t="s">
        <v>6303</v>
      </c>
      <c r="C1628" s="20">
        <v>45880</v>
      </c>
      <c r="D1628" t="s">
        <v>6304</v>
      </c>
      <c r="E1628" t="s">
        <v>5444</v>
      </c>
      <c r="F1628" s="21">
        <v>44962.85</v>
      </c>
      <c r="G1628" t="s">
        <v>16</v>
      </c>
      <c r="H1628" t="s">
        <v>17</v>
      </c>
      <c r="I1628" t="s">
        <v>11</v>
      </c>
    </row>
    <row r="1629" spans="1:9" x14ac:dyDescent="0.25">
      <c r="A1629">
        <v>2025</v>
      </c>
      <c r="B1629" t="s">
        <v>6303</v>
      </c>
      <c r="C1629" s="20">
        <v>45880</v>
      </c>
      <c r="D1629" t="s">
        <v>6304</v>
      </c>
      <c r="E1629" t="s">
        <v>5458</v>
      </c>
      <c r="F1629" s="21">
        <v>15000</v>
      </c>
      <c r="G1629" t="s">
        <v>16</v>
      </c>
      <c r="H1629" t="s">
        <v>17</v>
      </c>
      <c r="I1629" t="s">
        <v>11</v>
      </c>
    </row>
    <row r="1630" spans="1:9" x14ac:dyDescent="0.25">
      <c r="A1630">
        <v>2025</v>
      </c>
      <c r="B1630" t="s">
        <v>6305</v>
      </c>
      <c r="C1630" s="20">
        <v>45881.487060185187</v>
      </c>
      <c r="D1630" t="s">
        <v>6306</v>
      </c>
      <c r="E1630" t="s">
        <v>4984</v>
      </c>
      <c r="F1630" s="21">
        <v>3000</v>
      </c>
      <c r="G1630" t="s">
        <v>16</v>
      </c>
      <c r="H1630" t="s">
        <v>17</v>
      </c>
      <c r="I1630" t="s">
        <v>11</v>
      </c>
    </row>
    <row r="1631" spans="1:9" x14ac:dyDescent="0.25">
      <c r="A1631">
        <v>2025</v>
      </c>
      <c r="B1631" t="s">
        <v>6307</v>
      </c>
      <c r="C1631" s="20">
        <v>45881.487060185187</v>
      </c>
      <c r="D1631" t="s">
        <v>6308</v>
      </c>
      <c r="E1631" t="s">
        <v>4984</v>
      </c>
      <c r="F1631" s="21">
        <v>3000</v>
      </c>
      <c r="G1631" t="s">
        <v>16</v>
      </c>
      <c r="H1631" t="s">
        <v>17</v>
      </c>
      <c r="I1631" t="s">
        <v>11</v>
      </c>
    </row>
    <row r="1632" spans="1:9" x14ac:dyDescent="0.25">
      <c r="A1632">
        <v>2025</v>
      </c>
      <c r="B1632" t="s">
        <v>6309</v>
      </c>
      <c r="C1632" s="20">
        <v>45880</v>
      </c>
      <c r="D1632" t="s">
        <v>6310</v>
      </c>
      <c r="E1632" t="s">
        <v>5444</v>
      </c>
      <c r="F1632" s="21">
        <v>35217.46</v>
      </c>
      <c r="G1632" t="s">
        <v>16</v>
      </c>
      <c r="H1632" t="s">
        <v>17</v>
      </c>
      <c r="I1632" t="s">
        <v>11</v>
      </c>
    </row>
    <row r="1633" spans="1:9" x14ac:dyDescent="0.25">
      <c r="A1633">
        <v>2025</v>
      </c>
      <c r="B1633" t="s">
        <v>6309</v>
      </c>
      <c r="C1633" s="20">
        <v>45880</v>
      </c>
      <c r="D1633" t="s">
        <v>6310</v>
      </c>
      <c r="E1633" t="s">
        <v>5458</v>
      </c>
      <c r="F1633" s="21">
        <v>15000</v>
      </c>
      <c r="G1633" t="s">
        <v>16</v>
      </c>
      <c r="H1633" t="s">
        <v>17</v>
      </c>
      <c r="I1633" t="s">
        <v>11</v>
      </c>
    </row>
    <row r="1634" spans="1:9" x14ac:dyDescent="0.25">
      <c r="A1634">
        <v>2025</v>
      </c>
      <c r="B1634" t="s">
        <v>3090</v>
      </c>
      <c r="C1634" s="20">
        <v>45890.658645833333</v>
      </c>
      <c r="D1634" t="s">
        <v>2988</v>
      </c>
      <c r="E1634" t="s">
        <v>5441</v>
      </c>
      <c r="F1634" s="21">
        <v>5148</v>
      </c>
      <c r="G1634" t="s">
        <v>16</v>
      </c>
      <c r="H1634" t="s">
        <v>17</v>
      </c>
      <c r="I1634" t="s">
        <v>11</v>
      </c>
    </row>
    <row r="1635" spans="1:9" x14ac:dyDescent="0.25">
      <c r="A1635">
        <v>2025</v>
      </c>
      <c r="B1635" t="s">
        <v>3091</v>
      </c>
      <c r="C1635" s="20">
        <v>45891.646423611113</v>
      </c>
      <c r="D1635" t="s">
        <v>2989</v>
      </c>
      <c r="E1635" t="s">
        <v>5438</v>
      </c>
      <c r="F1635" s="21">
        <v>6708</v>
      </c>
      <c r="G1635" t="s">
        <v>16</v>
      </c>
      <c r="H1635" t="s">
        <v>17</v>
      </c>
      <c r="I1635" t="s">
        <v>11</v>
      </c>
    </row>
    <row r="1636" spans="1:9" x14ac:dyDescent="0.25">
      <c r="A1636">
        <v>2025</v>
      </c>
      <c r="B1636" t="s">
        <v>4961</v>
      </c>
      <c r="C1636" s="20">
        <v>45873.662662037037</v>
      </c>
      <c r="D1636" t="s">
        <v>4962</v>
      </c>
      <c r="E1636" t="s">
        <v>5502</v>
      </c>
      <c r="F1636" s="21">
        <v>6394</v>
      </c>
      <c r="G1636" t="s">
        <v>16</v>
      </c>
      <c r="H1636" t="s">
        <v>17</v>
      </c>
      <c r="I1636" t="s">
        <v>11</v>
      </c>
    </row>
    <row r="1637" spans="1:9" x14ac:dyDescent="0.25">
      <c r="A1637">
        <v>2025</v>
      </c>
      <c r="B1637" t="s">
        <v>3263</v>
      </c>
      <c r="C1637" s="20">
        <v>45873.662662037037</v>
      </c>
      <c r="D1637" t="s">
        <v>3264</v>
      </c>
      <c r="E1637" t="s">
        <v>5502</v>
      </c>
      <c r="F1637" s="21">
        <v>6394</v>
      </c>
      <c r="G1637" t="s">
        <v>16</v>
      </c>
      <c r="H1637" t="s">
        <v>17</v>
      </c>
      <c r="I1637" t="s">
        <v>11</v>
      </c>
    </row>
    <row r="1638" spans="1:9" x14ac:dyDescent="0.25">
      <c r="A1638">
        <v>2025</v>
      </c>
      <c r="C1638" s="20">
        <v>45880</v>
      </c>
      <c r="D1638" t="s">
        <v>6315</v>
      </c>
      <c r="E1638" t="s">
        <v>6290</v>
      </c>
      <c r="F1638" s="21">
        <v>44962.85</v>
      </c>
      <c r="G1638" t="s">
        <v>16</v>
      </c>
      <c r="H1638" t="s">
        <v>17</v>
      </c>
      <c r="I1638" t="s">
        <v>11</v>
      </c>
    </row>
    <row r="1639" spans="1:9" x14ac:dyDescent="0.25">
      <c r="A1639">
        <v>2025</v>
      </c>
      <c r="B1639" t="s">
        <v>6316</v>
      </c>
      <c r="C1639" s="20">
        <v>45881.487060185187</v>
      </c>
      <c r="D1639" t="s">
        <v>6317</v>
      </c>
      <c r="E1639" t="s">
        <v>4984</v>
      </c>
      <c r="F1639" s="21">
        <v>3000</v>
      </c>
      <c r="G1639" t="s">
        <v>16</v>
      </c>
      <c r="H1639" t="s">
        <v>17</v>
      </c>
      <c r="I1639" t="s">
        <v>11</v>
      </c>
    </row>
    <row r="1640" spans="1:9" x14ac:dyDescent="0.25">
      <c r="A1640">
        <v>2025</v>
      </c>
      <c r="B1640" t="s">
        <v>6318</v>
      </c>
      <c r="C1640" s="20">
        <v>45880</v>
      </c>
      <c r="D1640" t="s">
        <v>6319</v>
      </c>
      <c r="E1640" t="s">
        <v>5444</v>
      </c>
      <c r="F1640" s="21">
        <v>37566.54</v>
      </c>
      <c r="G1640" t="s">
        <v>16</v>
      </c>
      <c r="H1640" t="s">
        <v>17</v>
      </c>
      <c r="I1640" t="s">
        <v>11</v>
      </c>
    </row>
    <row r="1641" spans="1:9" x14ac:dyDescent="0.25">
      <c r="A1641">
        <v>2025</v>
      </c>
      <c r="B1641" t="s">
        <v>6320</v>
      </c>
      <c r="C1641" s="20">
        <v>45880</v>
      </c>
      <c r="D1641" t="s">
        <v>6321</v>
      </c>
      <c r="E1641" t="s">
        <v>5458</v>
      </c>
      <c r="F1641" s="21">
        <v>60000</v>
      </c>
      <c r="G1641" t="s">
        <v>16</v>
      </c>
      <c r="H1641" t="s">
        <v>17</v>
      </c>
      <c r="I1641" t="s">
        <v>11</v>
      </c>
    </row>
    <row r="1642" spans="1:9" x14ac:dyDescent="0.25">
      <c r="A1642">
        <v>2025</v>
      </c>
      <c r="B1642" t="s">
        <v>3265</v>
      </c>
      <c r="C1642" s="20">
        <v>45873.662662037037</v>
      </c>
      <c r="D1642" t="s">
        <v>3266</v>
      </c>
      <c r="E1642" t="s">
        <v>5502</v>
      </c>
      <c r="F1642" s="21">
        <v>6394</v>
      </c>
      <c r="G1642" t="s">
        <v>16</v>
      </c>
      <c r="H1642" t="s">
        <v>17</v>
      </c>
      <c r="I1642" t="s">
        <v>11</v>
      </c>
    </row>
    <row r="1643" spans="1:9" x14ac:dyDescent="0.25">
      <c r="A1643">
        <v>2025</v>
      </c>
      <c r="B1643" t="s">
        <v>6322</v>
      </c>
      <c r="C1643" s="20">
        <v>45881.487060185187</v>
      </c>
      <c r="D1643" t="s">
        <v>6323</v>
      </c>
      <c r="E1643" t="s">
        <v>4984</v>
      </c>
      <c r="F1643" s="21">
        <v>3000</v>
      </c>
      <c r="G1643" t="s">
        <v>16</v>
      </c>
      <c r="H1643" t="s">
        <v>17</v>
      </c>
      <c r="I1643" t="s">
        <v>11</v>
      </c>
    </row>
    <row r="1644" spans="1:9" x14ac:dyDescent="0.25">
      <c r="A1644">
        <v>2025</v>
      </c>
      <c r="B1644" t="s">
        <v>6324</v>
      </c>
      <c r="C1644" s="20">
        <v>45881.487060185187</v>
      </c>
      <c r="D1644" t="s">
        <v>6325</v>
      </c>
      <c r="E1644" t="s">
        <v>4984</v>
      </c>
      <c r="F1644" s="21">
        <v>3000</v>
      </c>
      <c r="G1644" t="s">
        <v>16</v>
      </c>
      <c r="H1644" t="s">
        <v>17</v>
      </c>
      <c r="I1644" t="s">
        <v>11</v>
      </c>
    </row>
    <row r="1645" spans="1:9" x14ac:dyDescent="0.25">
      <c r="A1645">
        <v>2025</v>
      </c>
      <c r="B1645" t="s">
        <v>6326</v>
      </c>
      <c r="C1645" s="20">
        <v>45881.487060185187</v>
      </c>
      <c r="D1645" t="s">
        <v>6327</v>
      </c>
      <c r="E1645" t="s">
        <v>4984</v>
      </c>
      <c r="F1645" s="21">
        <v>3000</v>
      </c>
      <c r="G1645" t="s">
        <v>16</v>
      </c>
      <c r="H1645" t="s">
        <v>17</v>
      </c>
      <c r="I1645" t="s">
        <v>11</v>
      </c>
    </row>
    <row r="1646" spans="1:9" x14ac:dyDescent="0.25">
      <c r="A1646">
        <v>2025</v>
      </c>
      <c r="B1646" t="s">
        <v>6328</v>
      </c>
      <c r="C1646" s="20">
        <v>45888</v>
      </c>
      <c r="D1646" t="s">
        <v>6329</v>
      </c>
      <c r="E1646" t="s">
        <v>4984</v>
      </c>
      <c r="F1646" s="21">
        <v>3000</v>
      </c>
      <c r="G1646" t="s">
        <v>16</v>
      </c>
      <c r="H1646" t="s">
        <v>17</v>
      </c>
      <c r="I1646" t="s">
        <v>11</v>
      </c>
    </row>
    <row r="1647" spans="1:9" x14ac:dyDescent="0.25">
      <c r="A1647">
        <v>2025</v>
      </c>
      <c r="B1647" t="s">
        <v>6330</v>
      </c>
      <c r="C1647" s="20">
        <v>45881.487060185187</v>
      </c>
      <c r="D1647" t="s">
        <v>6331</v>
      </c>
      <c r="E1647" t="s">
        <v>4984</v>
      </c>
      <c r="F1647" s="21">
        <v>3000</v>
      </c>
      <c r="G1647" t="s">
        <v>16</v>
      </c>
      <c r="H1647" t="s">
        <v>17</v>
      </c>
      <c r="I1647" t="s">
        <v>11</v>
      </c>
    </row>
    <row r="1648" spans="1:9" x14ac:dyDescent="0.25">
      <c r="A1648">
        <v>2025</v>
      </c>
      <c r="B1648" t="s">
        <v>6332</v>
      </c>
      <c r="C1648" s="20">
        <v>45888</v>
      </c>
      <c r="D1648" t="s">
        <v>6333</v>
      </c>
      <c r="E1648" t="s">
        <v>4984</v>
      </c>
      <c r="F1648" s="21">
        <v>3000</v>
      </c>
      <c r="G1648" t="s">
        <v>16</v>
      </c>
      <c r="H1648" t="s">
        <v>17</v>
      </c>
      <c r="I1648" t="s">
        <v>11</v>
      </c>
    </row>
    <row r="1649" spans="1:9" x14ac:dyDescent="0.25">
      <c r="A1649">
        <v>2025</v>
      </c>
      <c r="B1649" t="s">
        <v>6334</v>
      </c>
      <c r="C1649" s="20">
        <v>45881.487060185187</v>
      </c>
      <c r="D1649" t="s">
        <v>6335</v>
      </c>
      <c r="E1649" t="s">
        <v>4984</v>
      </c>
      <c r="F1649" s="21">
        <v>3000</v>
      </c>
      <c r="G1649" t="s">
        <v>16</v>
      </c>
      <c r="H1649" t="s">
        <v>17</v>
      </c>
      <c r="I1649" t="s">
        <v>11</v>
      </c>
    </row>
    <row r="1650" spans="1:9" x14ac:dyDescent="0.25">
      <c r="A1650">
        <v>2025</v>
      </c>
      <c r="B1650" t="s">
        <v>4963</v>
      </c>
      <c r="C1650" s="20">
        <v>45891.646423611113</v>
      </c>
      <c r="D1650" t="s">
        <v>4964</v>
      </c>
      <c r="E1650" t="s">
        <v>5438</v>
      </c>
      <c r="F1650" s="21">
        <v>6708</v>
      </c>
      <c r="G1650" t="s">
        <v>16</v>
      </c>
      <c r="H1650" t="s">
        <v>17</v>
      </c>
      <c r="I1650" t="s">
        <v>11</v>
      </c>
    </row>
    <row r="1651" spans="1:9" x14ac:dyDescent="0.25">
      <c r="A1651">
        <v>2025</v>
      </c>
      <c r="B1651" t="s">
        <v>6336</v>
      </c>
      <c r="C1651" s="20">
        <v>45880</v>
      </c>
      <c r="D1651" t="s">
        <v>6337</v>
      </c>
      <c r="E1651" t="s">
        <v>5444</v>
      </c>
      <c r="F1651" s="21">
        <v>31357.66</v>
      </c>
      <c r="G1651" t="s">
        <v>16</v>
      </c>
      <c r="H1651" t="s">
        <v>17</v>
      </c>
      <c r="I1651" t="s">
        <v>11</v>
      </c>
    </row>
    <row r="1652" spans="1:9" x14ac:dyDescent="0.25">
      <c r="A1652">
        <v>2025</v>
      </c>
      <c r="B1652" t="s">
        <v>6338</v>
      </c>
      <c r="C1652" s="20">
        <v>45881.487060185187</v>
      </c>
      <c r="D1652" t="s">
        <v>6339</v>
      </c>
      <c r="E1652" t="s">
        <v>4984</v>
      </c>
      <c r="F1652" s="21">
        <v>3000</v>
      </c>
      <c r="G1652" t="s">
        <v>16</v>
      </c>
      <c r="H1652" t="s">
        <v>17</v>
      </c>
      <c r="I1652" t="s">
        <v>11</v>
      </c>
    </row>
    <row r="1653" spans="1:9" x14ac:dyDescent="0.25">
      <c r="A1653">
        <v>2025</v>
      </c>
      <c r="B1653" t="s">
        <v>6342</v>
      </c>
      <c r="C1653" s="20">
        <v>45881.487060185187</v>
      </c>
      <c r="D1653" t="s">
        <v>6343</v>
      </c>
      <c r="E1653" t="s">
        <v>4984</v>
      </c>
      <c r="F1653" s="21">
        <v>3000</v>
      </c>
      <c r="G1653" t="s">
        <v>16</v>
      </c>
      <c r="H1653" t="s">
        <v>17</v>
      </c>
      <c r="I1653" t="s">
        <v>11</v>
      </c>
    </row>
    <row r="1654" spans="1:9" x14ac:dyDescent="0.25">
      <c r="A1654">
        <v>2025</v>
      </c>
      <c r="B1654" t="s">
        <v>3136</v>
      </c>
      <c r="C1654" s="20">
        <v>45891.646423611113</v>
      </c>
      <c r="D1654" t="s">
        <v>3137</v>
      </c>
      <c r="E1654" t="s">
        <v>5438</v>
      </c>
      <c r="F1654" s="21">
        <v>6708</v>
      </c>
      <c r="G1654" t="s">
        <v>16</v>
      </c>
      <c r="H1654" t="s">
        <v>17</v>
      </c>
      <c r="I1654" t="s">
        <v>11</v>
      </c>
    </row>
    <row r="1655" spans="1:9" x14ac:dyDescent="0.25">
      <c r="A1655">
        <v>2025</v>
      </c>
      <c r="B1655" t="s">
        <v>6346</v>
      </c>
      <c r="C1655" s="20">
        <v>45881.487060185187</v>
      </c>
      <c r="D1655" t="s">
        <v>6347</v>
      </c>
      <c r="E1655" t="s">
        <v>4984</v>
      </c>
      <c r="F1655" s="21">
        <v>3000</v>
      </c>
      <c r="G1655" t="s">
        <v>16</v>
      </c>
      <c r="H1655" t="s">
        <v>17</v>
      </c>
      <c r="I1655" t="s">
        <v>11</v>
      </c>
    </row>
    <row r="1656" spans="1:9" x14ac:dyDescent="0.25">
      <c r="A1656">
        <v>2025</v>
      </c>
      <c r="B1656" t="s">
        <v>6350</v>
      </c>
      <c r="C1656" s="20">
        <v>45881.487060185187</v>
      </c>
      <c r="D1656" t="s">
        <v>6351</v>
      </c>
      <c r="E1656" t="s">
        <v>4984</v>
      </c>
      <c r="F1656" s="21">
        <v>3000</v>
      </c>
      <c r="G1656" t="s">
        <v>16</v>
      </c>
      <c r="H1656" t="s">
        <v>17</v>
      </c>
      <c r="I1656" t="s">
        <v>11</v>
      </c>
    </row>
    <row r="1657" spans="1:9" x14ac:dyDescent="0.25">
      <c r="A1657">
        <v>2025</v>
      </c>
      <c r="B1657" t="s">
        <v>3267</v>
      </c>
      <c r="C1657" s="20">
        <v>45873.662662037037</v>
      </c>
      <c r="D1657" t="s">
        <v>3268</v>
      </c>
      <c r="E1657" t="s">
        <v>5502</v>
      </c>
      <c r="F1657" s="21">
        <v>6394</v>
      </c>
      <c r="G1657" t="s">
        <v>16</v>
      </c>
      <c r="H1657" t="s">
        <v>17</v>
      </c>
      <c r="I1657" t="s">
        <v>11</v>
      </c>
    </row>
    <row r="1658" spans="1:9" x14ac:dyDescent="0.25">
      <c r="A1658">
        <v>2025</v>
      </c>
      <c r="B1658" t="s">
        <v>6352</v>
      </c>
      <c r="C1658" s="20">
        <v>45881.487060185187</v>
      </c>
      <c r="D1658" t="s">
        <v>6353</v>
      </c>
      <c r="E1658" t="s">
        <v>4984</v>
      </c>
      <c r="F1658" s="21">
        <v>3000</v>
      </c>
      <c r="G1658" t="s">
        <v>16</v>
      </c>
      <c r="H1658" t="s">
        <v>17</v>
      </c>
      <c r="I1658" t="s">
        <v>11</v>
      </c>
    </row>
    <row r="1659" spans="1:9" x14ac:dyDescent="0.25">
      <c r="A1659">
        <v>2025</v>
      </c>
      <c r="B1659" t="s">
        <v>3092</v>
      </c>
      <c r="C1659" s="20">
        <v>45890.658645833333</v>
      </c>
      <c r="D1659" t="s">
        <v>2990</v>
      </c>
      <c r="E1659" t="s">
        <v>5441</v>
      </c>
      <c r="F1659" s="21">
        <v>5148</v>
      </c>
      <c r="G1659" t="s">
        <v>16</v>
      </c>
      <c r="H1659" t="s">
        <v>17</v>
      </c>
      <c r="I1659" t="s">
        <v>11</v>
      </c>
    </row>
    <row r="1660" spans="1:9" x14ac:dyDescent="0.25">
      <c r="A1660">
        <v>2025</v>
      </c>
      <c r="B1660" t="s">
        <v>6354</v>
      </c>
      <c r="C1660" s="20">
        <v>45881.487060185187</v>
      </c>
      <c r="D1660" t="s">
        <v>6355</v>
      </c>
      <c r="E1660" t="s">
        <v>4984</v>
      </c>
      <c r="F1660" s="21">
        <v>3000</v>
      </c>
      <c r="G1660" t="s">
        <v>16</v>
      </c>
      <c r="H1660" t="s">
        <v>17</v>
      </c>
      <c r="I1660" t="s">
        <v>11</v>
      </c>
    </row>
    <row r="1661" spans="1:9" x14ac:dyDescent="0.25">
      <c r="A1661">
        <v>2025</v>
      </c>
      <c r="B1661" t="s">
        <v>3269</v>
      </c>
      <c r="C1661" s="20">
        <v>45873.662662037037</v>
      </c>
      <c r="D1661" t="s">
        <v>3270</v>
      </c>
      <c r="E1661" t="s">
        <v>5502</v>
      </c>
      <c r="F1661" s="21">
        <v>6394</v>
      </c>
      <c r="G1661" t="s">
        <v>16</v>
      </c>
      <c r="H1661" t="s">
        <v>17</v>
      </c>
      <c r="I1661" t="s">
        <v>11</v>
      </c>
    </row>
    <row r="1662" spans="1:9" x14ac:dyDescent="0.25">
      <c r="A1662">
        <v>2025</v>
      </c>
      <c r="B1662" t="s">
        <v>6356</v>
      </c>
      <c r="C1662" s="20">
        <v>45881.487060185187</v>
      </c>
      <c r="D1662" t="s">
        <v>6357</v>
      </c>
      <c r="E1662" t="s">
        <v>4984</v>
      </c>
      <c r="F1662" s="21">
        <v>3000</v>
      </c>
      <c r="G1662" t="s">
        <v>16</v>
      </c>
      <c r="H1662" t="s">
        <v>17</v>
      </c>
      <c r="I1662" t="s">
        <v>11</v>
      </c>
    </row>
    <row r="1663" spans="1:9" x14ac:dyDescent="0.25">
      <c r="A1663">
        <v>2025</v>
      </c>
      <c r="B1663" t="s">
        <v>3168</v>
      </c>
      <c r="C1663" s="20">
        <v>45890.658645833333</v>
      </c>
      <c r="D1663" t="s">
        <v>3169</v>
      </c>
      <c r="E1663" t="s">
        <v>5441</v>
      </c>
      <c r="F1663" s="21">
        <v>5148</v>
      </c>
      <c r="G1663" t="s">
        <v>16</v>
      </c>
      <c r="H1663" t="s">
        <v>17</v>
      </c>
      <c r="I1663" t="s">
        <v>11</v>
      </c>
    </row>
    <row r="1664" spans="1:9" x14ac:dyDescent="0.25">
      <c r="A1664">
        <v>2025</v>
      </c>
      <c r="B1664" t="s">
        <v>6358</v>
      </c>
      <c r="C1664" s="20">
        <v>45881.487060185187</v>
      </c>
      <c r="D1664" t="s">
        <v>6359</v>
      </c>
      <c r="E1664" t="s">
        <v>4984</v>
      </c>
      <c r="F1664" s="21">
        <v>3000</v>
      </c>
      <c r="G1664" t="s">
        <v>16</v>
      </c>
      <c r="H1664" t="s">
        <v>17</v>
      </c>
      <c r="I1664" t="s">
        <v>11</v>
      </c>
    </row>
    <row r="1665" spans="1:9" x14ac:dyDescent="0.25">
      <c r="A1665">
        <v>2025</v>
      </c>
      <c r="B1665" t="s">
        <v>6360</v>
      </c>
      <c r="C1665" s="20">
        <v>45881.487060185187</v>
      </c>
      <c r="D1665" t="s">
        <v>6361</v>
      </c>
      <c r="E1665" t="s">
        <v>4984</v>
      </c>
      <c r="F1665" s="21">
        <v>3000</v>
      </c>
      <c r="G1665" t="s">
        <v>16</v>
      </c>
      <c r="H1665" t="s">
        <v>17</v>
      </c>
      <c r="I1665" t="s">
        <v>11</v>
      </c>
    </row>
    <row r="1666" spans="1:9" x14ac:dyDescent="0.25">
      <c r="A1666">
        <v>2025</v>
      </c>
      <c r="B1666" t="s">
        <v>3271</v>
      </c>
      <c r="C1666" s="20">
        <v>45891.646423611113</v>
      </c>
      <c r="D1666" t="s">
        <v>3272</v>
      </c>
      <c r="E1666" t="s">
        <v>5438</v>
      </c>
      <c r="F1666" s="21">
        <v>6708</v>
      </c>
      <c r="G1666" t="s">
        <v>16</v>
      </c>
      <c r="H1666" t="s">
        <v>17</v>
      </c>
      <c r="I1666" t="s">
        <v>11</v>
      </c>
    </row>
    <row r="1667" spans="1:9" x14ac:dyDescent="0.25">
      <c r="A1667">
        <v>2025</v>
      </c>
      <c r="B1667" t="s">
        <v>6362</v>
      </c>
      <c r="C1667" s="20">
        <v>45881.487060185187</v>
      </c>
      <c r="D1667" t="s">
        <v>6363</v>
      </c>
      <c r="E1667" t="s">
        <v>4984</v>
      </c>
      <c r="F1667" s="21">
        <v>3000</v>
      </c>
      <c r="G1667" t="s">
        <v>16</v>
      </c>
      <c r="H1667" t="s">
        <v>17</v>
      </c>
      <c r="I1667" t="s">
        <v>11</v>
      </c>
    </row>
    <row r="1668" spans="1:9" x14ac:dyDescent="0.25">
      <c r="A1668">
        <v>2025</v>
      </c>
      <c r="B1668" t="s">
        <v>6364</v>
      </c>
      <c r="C1668" s="20">
        <v>45881.487060185187</v>
      </c>
      <c r="D1668" t="s">
        <v>6365</v>
      </c>
      <c r="E1668" t="s">
        <v>4984</v>
      </c>
      <c r="F1668" s="21">
        <v>3000</v>
      </c>
      <c r="G1668" t="s">
        <v>16</v>
      </c>
      <c r="H1668" t="s">
        <v>17</v>
      </c>
      <c r="I1668" t="s">
        <v>11</v>
      </c>
    </row>
    <row r="1669" spans="1:9" x14ac:dyDescent="0.25">
      <c r="A1669">
        <v>2025</v>
      </c>
      <c r="B1669" t="s">
        <v>3093</v>
      </c>
      <c r="C1669" s="20">
        <v>45890.658645833333</v>
      </c>
      <c r="D1669" t="s">
        <v>2991</v>
      </c>
      <c r="E1669" t="s">
        <v>5441</v>
      </c>
      <c r="F1669" s="21">
        <v>5148</v>
      </c>
      <c r="G1669" t="s">
        <v>16</v>
      </c>
      <c r="H1669" t="s">
        <v>17</v>
      </c>
      <c r="I1669" t="s">
        <v>11</v>
      </c>
    </row>
    <row r="1670" spans="1:9" x14ac:dyDescent="0.25">
      <c r="A1670">
        <v>2025</v>
      </c>
      <c r="B1670" t="s">
        <v>6366</v>
      </c>
      <c r="C1670" s="20">
        <v>45881.487060185187</v>
      </c>
      <c r="D1670" t="s">
        <v>6367</v>
      </c>
      <c r="E1670" t="s">
        <v>4984</v>
      </c>
      <c r="F1670" s="21">
        <v>3000</v>
      </c>
      <c r="G1670" t="s">
        <v>16</v>
      </c>
      <c r="H1670" t="s">
        <v>17</v>
      </c>
      <c r="I1670" t="s">
        <v>11</v>
      </c>
    </row>
    <row r="1671" spans="1:9" x14ac:dyDescent="0.25">
      <c r="A1671">
        <v>2025</v>
      </c>
      <c r="B1671" t="s">
        <v>6368</v>
      </c>
      <c r="C1671" s="20">
        <v>45881.487060185187</v>
      </c>
      <c r="D1671" t="s">
        <v>6369</v>
      </c>
      <c r="E1671" t="s">
        <v>4984</v>
      </c>
      <c r="F1671" s="21">
        <v>3000</v>
      </c>
      <c r="G1671" t="s">
        <v>16</v>
      </c>
      <c r="H1671" t="s">
        <v>17</v>
      </c>
      <c r="I1671" t="s">
        <v>11</v>
      </c>
    </row>
    <row r="1672" spans="1:9" x14ac:dyDescent="0.25">
      <c r="A1672">
        <v>2025</v>
      </c>
      <c r="B1672" t="s">
        <v>6370</v>
      </c>
      <c r="C1672" s="20">
        <v>45881.487060185187</v>
      </c>
      <c r="D1672" t="s">
        <v>6371</v>
      </c>
      <c r="E1672" t="s">
        <v>4984</v>
      </c>
      <c r="F1672" s="21">
        <v>3000</v>
      </c>
      <c r="G1672" t="s">
        <v>16</v>
      </c>
      <c r="H1672" t="s">
        <v>17</v>
      </c>
      <c r="I1672" t="s">
        <v>11</v>
      </c>
    </row>
    <row r="1673" spans="1:9" x14ac:dyDescent="0.25">
      <c r="A1673">
        <v>2025</v>
      </c>
      <c r="B1673" t="s">
        <v>3211</v>
      </c>
      <c r="C1673" s="20">
        <v>45891.646423611113</v>
      </c>
      <c r="D1673" t="s">
        <v>3212</v>
      </c>
      <c r="E1673" t="s">
        <v>5438</v>
      </c>
      <c r="F1673" s="21">
        <v>6708</v>
      </c>
      <c r="G1673" t="s">
        <v>16</v>
      </c>
      <c r="H1673" t="s">
        <v>17</v>
      </c>
      <c r="I1673" t="s">
        <v>11</v>
      </c>
    </row>
    <row r="1674" spans="1:9" x14ac:dyDescent="0.25">
      <c r="A1674">
        <v>2025</v>
      </c>
      <c r="B1674" t="s">
        <v>6374</v>
      </c>
      <c r="C1674" s="20">
        <v>45880</v>
      </c>
      <c r="D1674" t="s">
        <v>6375</v>
      </c>
      <c r="E1674" t="s">
        <v>5444</v>
      </c>
      <c r="F1674" s="21">
        <v>44962.85</v>
      </c>
      <c r="G1674" t="s">
        <v>16</v>
      </c>
      <c r="H1674" t="s">
        <v>17</v>
      </c>
      <c r="I1674" t="s">
        <v>11</v>
      </c>
    </row>
    <row r="1675" spans="1:9" x14ac:dyDescent="0.25">
      <c r="A1675">
        <v>2025</v>
      </c>
      <c r="B1675" t="s">
        <v>6376</v>
      </c>
      <c r="C1675" s="20">
        <v>45881.487060185187</v>
      </c>
      <c r="D1675" t="s">
        <v>6377</v>
      </c>
      <c r="E1675" t="s">
        <v>4984</v>
      </c>
      <c r="F1675" s="21">
        <v>3000</v>
      </c>
      <c r="G1675" t="s">
        <v>16</v>
      </c>
      <c r="H1675" t="s">
        <v>17</v>
      </c>
      <c r="I1675" t="s">
        <v>11</v>
      </c>
    </row>
    <row r="1676" spans="1:9" x14ac:dyDescent="0.25">
      <c r="A1676">
        <v>2025</v>
      </c>
      <c r="B1676" t="s">
        <v>6378</v>
      </c>
      <c r="C1676" s="20">
        <v>45881.487060185187</v>
      </c>
      <c r="D1676" t="s">
        <v>6379</v>
      </c>
      <c r="E1676" t="s">
        <v>4984</v>
      </c>
      <c r="F1676" s="21">
        <v>3000</v>
      </c>
      <c r="G1676" t="s">
        <v>16</v>
      </c>
      <c r="H1676" t="s">
        <v>17</v>
      </c>
      <c r="I1676" t="s">
        <v>11</v>
      </c>
    </row>
    <row r="1677" spans="1:9" x14ac:dyDescent="0.25">
      <c r="A1677">
        <v>2025</v>
      </c>
      <c r="B1677" t="s">
        <v>6380</v>
      </c>
      <c r="C1677" s="20">
        <v>45881.487060185187</v>
      </c>
      <c r="D1677" t="s">
        <v>6381</v>
      </c>
      <c r="E1677" t="s">
        <v>4984</v>
      </c>
      <c r="F1677" s="21">
        <v>3000</v>
      </c>
      <c r="G1677" t="s">
        <v>16</v>
      </c>
      <c r="H1677" t="s">
        <v>17</v>
      </c>
      <c r="I1677" t="s">
        <v>11</v>
      </c>
    </row>
    <row r="1678" spans="1:9" x14ac:dyDescent="0.25">
      <c r="A1678">
        <v>2025</v>
      </c>
      <c r="B1678" t="s">
        <v>6382</v>
      </c>
      <c r="C1678" s="20">
        <v>45881.487060185187</v>
      </c>
      <c r="D1678" t="s">
        <v>6383</v>
      </c>
      <c r="E1678" t="s">
        <v>4984</v>
      </c>
      <c r="F1678" s="21">
        <v>3000</v>
      </c>
      <c r="G1678" t="s">
        <v>16</v>
      </c>
      <c r="H1678" t="s">
        <v>17</v>
      </c>
      <c r="I1678" t="s">
        <v>11</v>
      </c>
    </row>
    <row r="1679" spans="1:9" x14ac:dyDescent="0.25">
      <c r="A1679">
        <v>2025</v>
      </c>
      <c r="B1679" t="s">
        <v>3094</v>
      </c>
      <c r="C1679" s="20">
        <v>45891.646423611113</v>
      </c>
      <c r="D1679" t="s">
        <v>2992</v>
      </c>
      <c r="E1679" t="s">
        <v>5438</v>
      </c>
      <c r="F1679" s="21">
        <v>7800</v>
      </c>
      <c r="G1679" t="s">
        <v>16</v>
      </c>
      <c r="H1679" t="s">
        <v>17</v>
      </c>
      <c r="I1679" t="s">
        <v>11</v>
      </c>
    </row>
    <row r="1680" spans="1:9" x14ac:dyDescent="0.25">
      <c r="A1680">
        <v>2025</v>
      </c>
      <c r="B1680" t="s">
        <v>6384</v>
      </c>
      <c r="C1680" s="20">
        <v>45881.487060185187</v>
      </c>
      <c r="D1680" t="s">
        <v>6385</v>
      </c>
      <c r="E1680" t="s">
        <v>4984</v>
      </c>
      <c r="F1680" s="21">
        <v>3000</v>
      </c>
      <c r="G1680" t="s">
        <v>16</v>
      </c>
      <c r="H1680" t="s">
        <v>17</v>
      </c>
      <c r="I1680" t="s">
        <v>11</v>
      </c>
    </row>
    <row r="1681" spans="1:9" x14ac:dyDescent="0.25">
      <c r="A1681">
        <v>2025</v>
      </c>
      <c r="B1681" t="s">
        <v>3095</v>
      </c>
      <c r="C1681" s="20">
        <v>45891.646423611113</v>
      </c>
      <c r="D1681" t="s">
        <v>2993</v>
      </c>
      <c r="E1681" t="s">
        <v>5438</v>
      </c>
      <c r="F1681" s="21">
        <v>7800</v>
      </c>
      <c r="G1681" t="s">
        <v>16</v>
      </c>
      <c r="H1681" t="s">
        <v>17</v>
      </c>
      <c r="I1681" t="s">
        <v>11</v>
      </c>
    </row>
    <row r="1682" spans="1:9" x14ac:dyDescent="0.25">
      <c r="A1682">
        <v>2025</v>
      </c>
      <c r="B1682" t="s">
        <v>6386</v>
      </c>
      <c r="C1682" s="20">
        <v>45881.487060185187</v>
      </c>
      <c r="D1682" t="s">
        <v>6387</v>
      </c>
      <c r="E1682" t="s">
        <v>4984</v>
      </c>
      <c r="F1682" s="21">
        <v>3000</v>
      </c>
      <c r="G1682" t="s">
        <v>16</v>
      </c>
      <c r="H1682" t="s">
        <v>17</v>
      </c>
      <c r="I1682" t="s">
        <v>11</v>
      </c>
    </row>
    <row r="1683" spans="1:9" x14ac:dyDescent="0.25">
      <c r="A1683">
        <v>2025</v>
      </c>
      <c r="B1683" t="s">
        <v>6388</v>
      </c>
      <c r="C1683" s="20">
        <v>45881.487060185187</v>
      </c>
      <c r="D1683" t="s">
        <v>6389</v>
      </c>
      <c r="E1683" t="s">
        <v>4984</v>
      </c>
      <c r="F1683" s="21">
        <v>3000</v>
      </c>
      <c r="G1683" t="s">
        <v>16</v>
      </c>
      <c r="H1683" t="s">
        <v>17</v>
      </c>
      <c r="I1683" t="s">
        <v>11</v>
      </c>
    </row>
    <row r="1684" spans="1:9" x14ac:dyDescent="0.25">
      <c r="A1684">
        <v>2025</v>
      </c>
      <c r="B1684" t="s">
        <v>6390</v>
      </c>
      <c r="C1684" s="20">
        <v>45881.487060185187</v>
      </c>
      <c r="D1684" t="s">
        <v>6391</v>
      </c>
      <c r="E1684" t="s">
        <v>4984</v>
      </c>
      <c r="F1684" s="21">
        <v>3000</v>
      </c>
      <c r="G1684" t="s">
        <v>16</v>
      </c>
      <c r="H1684" t="s">
        <v>17</v>
      </c>
      <c r="I1684" t="s">
        <v>11</v>
      </c>
    </row>
    <row r="1685" spans="1:9" x14ac:dyDescent="0.25">
      <c r="A1685">
        <v>2025</v>
      </c>
      <c r="B1685" t="s">
        <v>6392</v>
      </c>
      <c r="C1685" s="20">
        <v>45881.487060185187</v>
      </c>
      <c r="D1685" t="s">
        <v>6393</v>
      </c>
      <c r="E1685" t="s">
        <v>4984</v>
      </c>
      <c r="F1685" s="21">
        <v>3000</v>
      </c>
      <c r="G1685" t="s">
        <v>16</v>
      </c>
      <c r="H1685" t="s">
        <v>17</v>
      </c>
      <c r="I1685" t="s">
        <v>11</v>
      </c>
    </row>
    <row r="1686" spans="1:9" x14ac:dyDescent="0.25">
      <c r="A1686">
        <v>2025</v>
      </c>
      <c r="B1686" t="s">
        <v>6394</v>
      </c>
      <c r="C1686" s="20">
        <v>45881.487060185187</v>
      </c>
      <c r="D1686" t="s">
        <v>6395</v>
      </c>
      <c r="E1686" t="s">
        <v>4984</v>
      </c>
      <c r="F1686" s="21">
        <v>3000</v>
      </c>
      <c r="G1686" t="s">
        <v>16</v>
      </c>
      <c r="H1686" t="s">
        <v>17</v>
      </c>
      <c r="I1686" t="s">
        <v>11</v>
      </c>
    </row>
    <row r="1687" spans="1:9" x14ac:dyDescent="0.25">
      <c r="A1687">
        <v>2025</v>
      </c>
      <c r="B1687" t="s">
        <v>3273</v>
      </c>
      <c r="C1687" s="20">
        <v>45873.662662037037</v>
      </c>
      <c r="D1687" t="s">
        <v>3274</v>
      </c>
      <c r="E1687" t="s">
        <v>5502</v>
      </c>
      <c r="F1687" s="21">
        <v>6394</v>
      </c>
      <c r="G1687" t="s">
        <v>16</v>
      </c>
      <c r="H1687" t="s">
        <v>17</v>
      </c>
      <c r="I1687" t="s">
        <v>11</v>
      </c>
    </row>
    <row r="1688" spans="1:9" x14ac:dyDescent="0.25">
      <c r="A1688">
        <v>2025</v>
      </c>
      <c r="B1688" t="s">
        <v>4965</v>
      </c>
      <c r="C1688" s="20">
        <v>45873.662662037037</v>
      </c>
      <c r="D1688" t="s">
        <v>4966</v>
      </c>
      <c r="E1688" t="s">
        <v>5502</v>
      </c>
      <c r="F1688" s="21">
        <v>6394</v>
      </c>
      <c r="G1688" t="s">
        <v>16</v>
      </c>
      <c r="H1688" t="s">
        <v>17</v>
      </c>
      <c r="I1688" t="s">
        <v>11</v>
      </c>
    </row>
    <row r="1689" spans="1:9" x14ac:dyDescent="0.25">
      <c r="A1689">
        <v>2025</v>
      </c>
      <c r="B1689" t="s">
        <v>6396</v>
      </c>
      <c r="C1689" s="20">
        <v>45880</v>
      </c>
      <c r="D1689" t="s">
        <v>6397</v>
      </c>
      <c r="E1689" t="s">
        <v>5458</v>
      </c>
      <c r="F1689" s="21">
        <v>15000</v>
      </c>
      <c r="G1689" t="s">
        <v>16</v>
      </c>
      <c r="H1689" t="s">
        <v>17</v>
      </c>
      <c r="I1689" t="s">
        <v>11</v>
      </c>
    </row>
    <row r="1690" spans="1:9" x14ac:dyDescent="0.25">
      <c r="A1690">
        <v>2025</v>
      </c>
      <c r="B1690" t="s">
        <v>6398</v>
      </c>
      <c r="C1690" s="20">
        <v>45881.487060185187</v>
      </c>
      <c r="D1690" t="s">
        <v>6399</v>
      </c>
      <c r="E1690" t="s">
        <v>4984</v>
      </c>
      <c r="F1690" s="21">
        <v>3000</v>
      </c>
      <c r="G1690" t="s">
        <v>16</v>
      </c>
      <c r="H1690" t="s">
        <v>17</v>
      </c>
      <c r="I1690" t="s">
        <v>11</v>
      </c>
    </row>
    <row r="1691" spans="1:9" x14ac:dyDescent="0.25">
      <c r="A1691">
        <v>2025</v>
      </c>
      <c r="B1691" t="s">
        <v>6402</v>
      </c>
      <c r="C1691" s="20">
        <v>45881.487060185187</v>
      </c>
      <c r="D1691" t="s">
        <v>6403</v>
      </c>
      <c r="E1691" t="s">
        <v>4984</v>
      </c>
      <c r="F1691" s="21">
        <v>3000</v>
      </c>
      <c r="G1691" t="s">
        <v>16</v>
      </c>
      <c r="H1691" t="s">
        <v>17</v>
      </c>
      <c r="I1691" t="s">
        <v>11</v>
      </c>
    </row>
    <row r="1692" spans="1:9" x14ac:dyDescent="0.25">
      <c r="A1692">
        <v>2025</v>
      </c>
      <c r="B1692" t="s">
        <v>3275</v>
      </c>
      <c r="C1692" s="20">
        <v>45873.662662037037</v>
      </c>
      <c r="D1692" t="s">
        <v>3276</v>
      </c>
      <c r="E1692" t="s">
        <v>5502</v>
      </c>
      <c r="F1692" s="21">
        <v>6394</v>
      </c>
      <c r="G1692" t="s">
        <v>16</v>
      </c>
      <c r="H1692" t="s">
        <v>17</v>
      </c>
      <c r="I1692" t="s">
        <v>11</v>
      </c>
    </row>
    <row r="1693" spans="1:9" x14ac:dyDescent="0.25">
      <c r="A1693">
        <v>2025</v>
      </c>
      <c r="B1693" t="s">
        <v>6404</v>
      </c>
      <c r="C1693" s="20">
        <v>45881.487060185187</v>
      </c>
      <c r="D1693" t="s">
        <v>6405</v>
      </c>
      <c r="E1693" t="s">
        <v>4984</v>
      </c>
      <c r="F1693" s="21">
        <v>3000</v>
      </c>
      <c r="G1693" t="s">
        <v>16</v>
      </c>
      <c r="H1693" t="s">
        <v>17</v>
      </c>
      <c r="I1693" t="s">
        <v>11</v>
      </c>
    </row>
    <row r="1694" spans="1:9" x14ac:dyDescent="0.25">
      <c r="A1694">
        <v>2025</v>
      </c>
      <c r="B1694" t="s">
        <v>6408</v>
      </c>
      <c r="C1694" s="20">
        <v>45881.487060185187</v>
      </c>
      <c r="D1694" t="s">
        <v>6409</v>
      </c>
      <c r="E1694" t="s">
        <v>4984</v>
      </c>
      <c r="F1694" s="21">
        <v>3000</v>
      </c>
      <c r="G1694" t="s">
        <v>16</v>
      </c>
      <c r="H1694" t="s">
        <v>17</v>
      </c>
      <c r="I1694" t="s">
        <v>11</v>
      </c>
    </row>
    <row r="1695" spans="1:9" x14ac:dyDescent="0.25">
      <c r="A1695">
        <v>2025</v>
      </c>
      <c r="B1695" t="s">
        <v>6410</v>
      </c>
      <c r="C1695" s="20">
        <v>45881.487060185187</v>
      </c>
      <c r="D1695" t="s">
        <v>6411</v>
      </c>
      <c r="E1695" t="s">
        <v>4984</v>
      </c>
      <c r="F1695" s="21">
        <v>3000</v>
      </c>
      <c r="G1695" t="s">
        <v>16</v>
      </c>
      <c r="H1695" t="s">
        <v>17</v>
      </c>
      <c r="I1695" t="s">
        <v>11</v>
      </c>
    </row>
    <row r="1696" spans="1:9" x14ac:dyDescent="0.25">
      <c r="A1696">
        <v>2025</v>
      </c>
      <c r="B1696" t="s">
        <v>6412</v>
      </c>
      <c r="C1696" s="20">
        <v>45881.487060185187</v>
      </c>
      <c r="D1696" t="s">
        <v>6413</v>
      </c>
      <c r="E1696" t="s">
        <v>4984</v>
      </c>
      <c r="F1696" s="21">
        <v>3000</v>
      </c>
      <c r="G1696" t="s">
        <v>16</v>
      </c>
      <c r="H1696" t="s">
        <v>17</v>
      </c>
      <c r="I1696" t="s">
        <v>11</v>
      </c>
    </row>
    <row r="1697" spans="1:9" x14ac:dyDescent="0.25">
      <c r="A1697">
        <v>2025</v>
      </c>
      <c r="B1697" t="s">
        <v>6414</v>
      </c>
      <c r="C1697" s="20">
        <v>45881.487060185187</v>
      </c>
      <c r="D1697" t="s">
        <v>6415</v>
      </c>
      <c r="E1697" t="s">
        <v>4984</v>
      </c>
      <c r="F1697" s="21">
        <v>3000</v>
      </c>
      <c r="G1697" t="s">
        <v>16</v>
      </c>
      <c r="H1697" t="s">
        <v>17</v>
      </c>
      <c r="I1697" t="s">
        <v>11</v>
      </c>
    </row>
    <row r="1698" spans="1:9" x14ac:dyDescent="0.25">
      <c r="A1698">
        <v>2025</v>
      </c>
      <c r="B1698" t="s">
        <v>6416</v>
      </c>
      <c r="C1698" s="20">
        <v>45881.487060185187</v>
      </c>
      <c r="D1698" t="s">
        <v>6417</v>
      </c>
      <c r="E1698" t="s">
        <v>4984</v>
      </c>
      <c r="F1698" s="21">
        <v>3000</v>
      </c>
      <c r="G1698" t="s">
        <v>16</v>
      </c>
      <c r="H1698" t="s">
        <v>17</v>
      </c>
      <c r="I1698" t="s">
        <v>11</v>
      </c>
    </row>
    <row r="1699" spans="1:9" x14ac:dyDescent="0.25">
      <c r="A1699">
        <v>2025</v>
      </c>
      <c r="B1699" t="s">
        <v>6418</v>
      </c>
      <c r="C1699" s="20">
        <v>45881.487060185187</v>
      </c>
      <c r="D1699" t="s">
        <v>6419</v>
      </c>
      <c r="E1699" t="s">
        <v>4984</v>
      </c>
      <c r="F1699" s="21">
        <v>3000</v>
      </c>
      <c r="G1699" t="s">
        <v>16</v>
      </c>
      <c r="H1699" t="s">
        <v>17</v>
      </c>
      <c r="I1699" t="s">
        <v>11</v>
      </c>
    </row>
    <row r="1700" spans="1:9" x14ac:dyDescent="0.25">
      <c r="A1700">
        <v>2025</v>
      </c>
      <c r="B1700" t="s">
        <v>6423</v>
      </c>
      <c r="C1700" s="20">
        <v>45881.487060185187</v>
      </c>
      <c r="D1700" t="s">
        <v>6424</v>
      </c>
      <c r="E1700" t="s">
        <v>4984</v>
      </c>
      <c r="F1700" s="21">
        <v>3000</v>
      </c>
      <c r="G1700" t="s">
        <v>16</v>
      </c>
      <c r="H1700" t="s">
        <v>17</v>
      </c>
      <c r="I1700" t="s">
        <v>11</v>
      </c>
    </row>
    <row r="1701" spans="1:9" x14ac:dyDescent="0.25">
      <c r="A1701">
        <v>2025</v>
      </c>
      <c r="B1701" t="s">
        <v>6425</v>
      </c>
      <c r="C1701" s="20">
        <v>45881.487060185187</v>
      </c>
      <c r="D1701" t="s">
        <v>6426</v>
      </c>
      <c r="E1701" t="s">
        <v>4984</v>
      </c>
      <c r="F1701" s="21">
        <v>3000</v>
      </c>
      <c r="G1701" t="s">
        <v>16</v>
      </c>
      <c r="H1701" t="s">
        <v>17</v>
      </c>
      <c r="I1701" t="s">
        <v>11</v>
      </c>
    </row>
    <row r="1702" spans="1:9" x14ac:dyDescent="0.25">
      <c r="A1702">
        <v>2025</v>
      </c>
      <c r="B1702" t="s">
        <v>6427</v>
      </c>
      <c r="C1702" s="20">
        <v>45881.487060185187</v>
      </c>
      <c r="D1702" t="s">
        <v>6428</v>
      </c>
      <c r="E1702" t="s">
        <v>4984</v>
      </c>
      <c r="F1702" s="21">
        <v>3000</v>
      </c>
      <c r="G1702" t="s">
        <v>16</v>
      </c>
      <c r="H1702" t="s">
        <v>17</v>
      </c>
      <c r="I1702" t="s">
        <v>11</v>
      </c>
    </row>
    <row r="1703" spans="1:9" x14ac:dyDescent="0.25">
      <c r="A1703">
        <v>2025</v>
      </c>
      <c r="B1703" t="s">
        <v>6429</v>
      </c>
      <c r="C1703" s="20">
        <v>45881.487060185187</v>
      </c>
      <c r="D1703" t="s">
        <v>6430</v>
      </c>
      <c r="E1703" t="s">
        <v>4984</v>
      </c>
      <c r="F1703" s="21">
        <v>3000</v>
      </c>
      <c r="G1703" t="s">
        <v>16</v>
      </c>
      <c r="H1703" t="s">
        <v>17</v>
      </c>
      <c r="I1703" t="s">
        <v>11</v>
      </c>
    </row>
    <row r="1704" spans="1:9" x14ac:dyDescent="0.25">
      <c r="A1704">
        <v>2025</v>
      </c>
      <c r="B1704" t="s">
        <v>6431</v>
      </c>
      <c r="C1704" s="20">
        <v>45891.646423611113</v>
      </c>
      <c r="D1704" t="s">
        <v>6432</v>
      </c>
      <c r="E1704" t="s">
        <v>5438</v>
      </c>
      <c r="F1704" s="21">
        <v>6708</v>
      </c>
      <c r="G1704" t="s">
        <v>16</v>
      </c>
      <c r="H1704" t="s">
        <v>17</v>
      </c>
      <c r="I1704" t="s">
        <v>11</v>
      </c>
    </row>
    <row r="1705" spans="1:9" x14ac:dyDescent="0.25">
      <c r="A1705">
        <v>2025</v>
      </c>
      <c r="B1705" t="s">
        <v>6435</v>
      </c>
      <c r="C1705" s="20">
        <v>45881.487060185187</v>
      </c>
      <c r="D1705" t="s">
        <v>6436</v>
      </c>
      <c r="E1705" t="s">
        <v>4984</v>
      </c>
      <c r="F1705" s="21">
        <v>3000</v>
      </c>
      <c r="G1705" t="s">
        <v>16</v>
      </c>
      <c r="H1705" t="s">
        <v>17</v>
      </c>
      <c r="I1705" t="s">
        <v>11</v>
      </c>
    </row>
    <row r="1706" spans="1:9" x14ac:dyDescent="0.25">
      <c r="A1706">
        <v>2025</v>
      </c>
      <c r="B1706" t="s">
        <v>6437</v>
      </c>
      <c r="C1706" s="20">
        <v>45881.487060185187</v>
      </c>
      <c r="D1706" t="s">
        <v>6438</v>
      </c>
      <c r="E1706" t="s">
        <v>4984</v>
      </c>
      <c r="F1706" s="21">
        <v>3000</v>
      </c>
      <c r="G1706" t="s">
        <v>16</v>
      </c>
      <c r="H1706" t="s">
        <v>17</v>
      </c>
      <c r="I1706" t="s">
        <v>11</v>
      </c>
    </row>
    <row r="1707" spans="1:9" x14ac:dyDescent="0.25">
      <c r="A1707">
        <v>2025</v>
      </c>
      <c r="B1707" t="s">
        <v>6439</v>
      </c>
      <c r="C1707" s="20">
        <v>45881.487060185187</v>
      </c>
      <c r="D1707" t="s">
        <v>6440</v>
      </c>
      <c r="E1707" t="s">
        <v>4984</v>
      </c>
      <c r="F1707" s="21">
        <v>3000</v>
      </c>
      <c r="G1707" t="s">
        <v>16</v>
      </c>
      <c r="H1707" t="s">
        <v>17</v>
      </c>
      <c r="I1707" t="s">
        <v>11</v>
      </c>
    </row>
    <row r="1708" spans="1:9" x14ac:dyDescent="0.25">
      <c r="A1708">
        <v>2025</v>
      </c>
      <c r="B1708" t="s">
        <v>6441</v>
      </c>
      <c r="C1708" s="20">
        <v>45881.487060185187</v>
      </c>
      <c r="D1708" t="s">
        <v>6442</v>
      </c>
      <c r="E1708" t="s">
        <v>4984</v>
      </c>
      <c r="F1708" s="21">
        <v>3000</v>
      </c>
      <c r="G1708" t="s">
        <v>16</v>
      </c>
      <c r="H1708" t="s">
        <v>17</v>
      </c>
      <c r="I1708" t="s">
        <v>11</v>
      </c>
    </row>
    <row r="1709" spans="1:9" x14ac:dyDescent="0.25">
      <c r="A1709">
        <v>2025</v>
      </c>
      <c r="B1709" t="s">
        <v>6443</v>
      </c>
      <c r="C1709" s="20">
        <v>45881.487060185187</v>
      </c>
      <c r="D1709" t="s">
        <v>6444</v>
      </c>
      <c r="E1709" t="s">
        <v>4984</v>
      </c>
      <c r="F1709" s="21">
        <v>3000</v>
      </c>
      <c r="G1709" t="s">
        <v>16</v>
      </c>
      <c r="H1709" t="s">
        <v>17</v>
      </c>
      <c r="I1709" t="s">
        <v>11</v>
      </c>
    </row>
    <row r="1710" spans="1:9" x14ac:dyDescent="0.25">
      <c r="A1710">
        <v>2025</v>
      </c>
      <c r="B1710" t="s">
        <v>6445</v>
      </c>
      <c r="C1710" s="20">
        <v>45881.487060185187</v>
      </c>
      <c r="D1710" t="s">
        <v>6446</v>
      </c>
      <c r="E1710" t="s">
        <v>4984</v>
      </c>
      <c r="F1710" s="21">
        <v>3000</v>
      </c>
      <c r="G1710" t="s">
        <v>16</v>
      </c>
      <c r="H1710" t="s">
        <v>17</v>
      </c>
      <c r="I1710" t="s">
        <v>11</v>
      </c>
    </row>
    <row r="1711" spans="1:9" x14ac:dyDescent="0.25">
      <c r="A1711">
        <v>2025</v>
      </c>
      <c r="B1711" t="s">
        <v>6447</v>
      </c>
      <c r="C1711" s="20">
        <v>45881.487060185187</v>
      </c>
      <c r="D1711" t="s">
        <v>6448</v>
      </c>
      <c r="E1711" t="s">
        <v>4984</v>
      </c>
      <c r="F1711" s="21">
        <v>3000</v>
      </c>
      <c r="G1711" t="s">
        <v>16</v>
      </c>
      <c r="H1711" t="s">
        <v>17</v>
      </c>
      <c r="I1711" t="s">
        <v>11</v>
      </c>
    </row>
    <row r="1712" spans="1:9" x14ac:dyDescent="0.25">
      <c r="A1712">
        <v>2025</v>
      </c>
      <c r="B1712" t="s">
        <v>6449</v>
      </c>
      <c r="C1712" s="20">
        <v>45881.487060185187</v>
      </c>
      <c r="D1712" t="s">
        <v>6450</v>
      </c>
      <c r="E1712" t="s">
        <v>4984</v>
      </c>
      <c r="F1712" s="21">
        <v>3000</v>
      </c>
      <c r="G1712" t="s">
        <v>16</v>
      </c>
      <c r="H1712" t="s">
        <v>17</v>
      </c>
      <c r="I1712" t="s">
        <v>11</v>
      </c>
    </row>
    <row r="1713" spans="1:9" x14ac:dyDescent="0.25">
      <c r="A1713">
        <v>2025</v>
      </c>
      <c r="B1713" t="s">
        <v>6451</v>
      </c>
      <c r="C1713" s="20">
        <v>45881.487060185187</v>
      </c>
      <c r="D1713" t="s">
        <v>6452</v>
      </c>
      <c r="E1713" t="s">
        <v>4984</v>
      </c>
      <c r="F1713" s="21">
        <v>3000</v>
      </c>
      <c r="G1713" t="s">
        <v>16</v>
      </c>
      <c r="H1713" t="s">
        <v>17</v>
      </c>
      <c r="I1713" t="s">
        <v>11</v>
      </c>
    </row>
    <row r="1714" spans="1:9" x14ac:dyDescent="0.25">
      <c r="A1714">
        <v>2025</v>
      </c>
      <c r="B1714" t="s">
        <v>6453</v>
      </c>
      <c r="C1714" s="20">
        <v>45881.487060185187</v>
      </c>
      <c r="D1714" t="s">
        <v>6454</v>
      </c>
      <c r="E1714" t="s">
        <v>4984</v>
      </c>
      <c r="F1714" s="21">
        <v>3000</v>
      </c>
      <c r="G1714" t="s">
        <v>16</v>
      </c>
      <c r="H1714" t="s">
        <v>17</v>
      </c>
      <c r="I1714" t="s">
        <v>11</v>
      </c>
    </row>
    <row r="1715" spans="1:9" x14ac:dyDescent="0.25">
      <c r="A1715">
        <v>2025</v>
      </c>
      <c r="B1715" t="s">
        <v>6455</v>
      </c>
      <c r="C1715" s="20">
        <v>45881.487060185187</v>
      </c>
      <c r="D1715" t="s">
        <v>6456</v>
      </c>
      <c r="E1715" t="s">
        <v>4984</v>
      </c>
      <c r="F1715" s="21">
        <v>3000</v>
      </c>
      <c r="G1715" t="s">
        <v>16</v>
      </c>
      <c r="H1715" t="s">
        <v>17</v>
      </c>
      <c r="I1715" t="s">
        <v>11</v>
      </c>
    </row>
    <row r="1716" spans="1:9" x14ac:dyDescent="0.25">
      <c r="A1716">
        <v>2025</v>
      </c>
      <c r="B1716" t="s">
        <v>6457</v>
      </c>
      <c r="C1716" s="20">
        <v>45880</v>
      </c>
      <c r="D1716" t="s">
        <v>6458</v>
      </c>
      <c r="E1716" t="s">
        <v>5444</v>
      </c>
      <c r="F1716" s="21">
        <v>44962.85</v>
      </c>
      <c r="G1716" t="s">
        <v>16</v>
      </c>
      <c r="H1716" t="s">
        <v>17</v>
      </c>
      <c r="I1716" t="s">
        <v>11</v>
      </c>
    </row>
    <row r="1717" spans="1:9" x14ac:dyDescent="0.25">
      <c r="A1717">
        <v>2025</v>
      </c>
      <c r="B1717" t="s">
        <v>6459</v>
      </c>
      <c r="C1717" s="20">
        <v>45888</v>
      </c>
      <c r="D1717" t="s">
        <v>6460</v>
      </c>
      <c r="E1717" t="s">
        <v>4984</v>
      </c>
      <c r="F1717" s="21">
        <v>3000</v>
      </c>
      <c r="G1717" t="s">
        <v>16</v>
      </c>
      <c r="H1717" t="s">
        <v>17</v>
      </c>
      <c r="I1717" t="s">
        <v>11</v>
      </c>
    </row>
    <row r="1718" spans="1:9" x14ac:dyDescent="0.25">
      <c r="A1718">
        <v>2025</v>
      </c>
      <c r="C1718" s="20">
        <v>45891.646423611113</v>
      </c>
      <c r="D1718" t="s">
        <v>3213</v>
      </c>
      <c r="E1718" t="s">
        <v>5438</v>
      </c>
      <c r="F1718" s="21">
        <v>6708</v>
      </c>
      <c r="G1718" t="s">
        <v>16</v>
      </c>
      <c r="H1718" t="s">
        <v>17</v>
      </c>
      <c r="I1718" t="s">
        <v>11</v>
      </c>
    </row>
    <row r="1719" spans="1:9" x14ac:dyDescent="0.25">
      <c r="A1719">
        <v>2025</v>
      </c>
      <c r="B1719" t="s">
        <v>6461</v>
      </c>
      <c r="C1719" s="20">
        <v>45880</v>
      </c>
      <c r="D1719" t="s">
        <v>6462</v>
      </c>
      <c r="E1719" t="s">
        <v>5444</v>
      </c>
      <c r="F1719" s="21">
        <v>44962.85</v>
      </c>
      <c r="G1719" t="s">
        <v>16</v>
      </c>
      <c r="H1719" t="s">
        <v>17</v>
      </c>
      <c r="I1719" t="s">
        <v>11</v>
      </c>
    </row>
    <row r="1720" spans="1:9" x14ac:dyDescent="0.25">
      <c r="A1720">
        <v>2025</v>
      </c>
      <c r="B1720" t="s">
        <v>6463</v>
      </c>
      <c r="C1720" s="20">
        <v>45880</v>
      </c>
      <c r="D1720" t="s">
        <v>6464</v>
      </c>
      <c r="E1720" t="s">
        <v>5444</v>
      </c>
      <c r="F1720" s="21">
        <v>22648.63</v>
      </c>
      <c r="G1720" t="s">
        <v>16</v>
      </c>
      <c r="H1720" t="s">
        <v>17</v>
      </c>
      <c r="I1720" t="s">
        <v>11</v>
      </c>
    </row>
    <row r="1721" spans="1:9" x14ac:dyDescent="0.25">
      <c r="A1721">
        <v>2025</v>
      </c>
      <c r="B1721" t="s">
        <v>3096</v>
      </c>
      <c r="C1721" s="20">
        <v>45891.646423611113</v>
      </c>
      <c r="D1721" t="s">
        <v>3030</v>
      </c>
      <c r="E1721" t="s">
        <v>5438</v>
      </c>
      <c r="F1721" s="21">
        <v>5870</v>
      </c>
      <c r="G1721" t="s">
        <v>16</v>
      </c>
      <c r="H1721" t="s">
        <v>17</v>
      </c>
      <c r="I1721" t="s">
        <v>11</v>
      </c>
    </row>
    <row r="1722" spans="1:9" x14ac:dyDescent="0.25">
      <c r="A1722">
        <v>2025</v>
      </c>
      <c r="B1722" t="s">
        <v>6467</v>
      </c>
      <c r="C1722" s="20">
        <v>45880</v>
      </c>
      <c r="D1722" t="s">
        <v>6468</v>
      </c>
      <c r="E1722" t="s">
        <v>5444</v>
      </c>
      <c r="F1722" s="21">
        <v>44962.85</v>
      </c>
      <c r="G1722" t="s">
        <v>16</v>
      </c>
      <c r="H1722" t="s">
        <v>17</v>
      </c>
      <c r="I1722" t="s">
        <v>11</v>
      </c>
    </row>
    <row r="1723" spans="1:9" x14ac:dyDescent="0.25">
      <c r="A1723">
        <v>2025</v>
      </c>
      <c r="B1723" t="s">
        <v>6469</v>
      </c>
      <c r="C1723" s="20">
        <v>45881.487060185187</v>
      </c>
      <c r="D1723" t="s">
        <v>6470</v>
      </c>
      <c r="E1723" t="s">
        <v>4984</v>
      </c>
      <c r="F1723" s="21">
        <v>3000</v>
      </c>
      <c r="G1723" t="s">
        <v>16</v>
      </c>
      <c r="H1723" t="s">
        <v>17</v>
      </c>
      <c r="I1723" t="s">
        <v>11</v>
      </c>
    </row>
    <row r="1724" spans="1:9" x14ac:dyDescent="0.25">
      <c r="A1724">
        <v>2025</v>
      </c>
      <c r="B1724" t="s">
        <v>6481</v>
      </c>
      <c r="C1724" s="20">
        <v>45881.487060185187</v>
      </c>
      <c r="D1724" t="s">
        <v>6482</v>
      </c>
      <c r="E1724" t="s">
        <v>4984</v>
      </c>
      <c r="F1724" s="21">
        <v>3000</v>
      </c>
      <c r="G1724" t="s">
        <v>16</v>
      </c>
      <c r="H1724" t="s">
        <v>17</v>
      </c>
      <c r="I1724" t="s">
        <v>11</v>
      </c>
    </row>
    <row r="1725" spans="1:9" x14ac:dyDescent="0.25">
      <c r="A1725">
        <v>2025</v>
      </c>
      <c r="B1725" t="s">
        <v>6487</v>
      </c>
      <c r="C1725" s="20">
        <v>45881.487060185187</v>
      </c>
      <c r="D1725" t="s">
        <v>6488</v>
      </c>
      <c r="E1725" t="s">
        <v>4984</v>
      </c>
      <c r="F1725" s="21">
        <v>3000</v>
      </c>
      <c r="G1725" t="s">
        <v>16</v>
      </c>
      <c r="H1725" t="s">
        <v>17</v>
      </c>
      <c r="I1725" t="s">
        <v>11</v>
      </c>
    </row>
    <row r="1726" spans="1:9" x14ac:dyDescent="0.25">
      <c r="A1726">
        <v>2025</v>
      </c>
      <c r="B1726" t="s">
        <v>3277</v>
      </c>
      <c r="C1726" s="20">
        <v>45873.662662037037</v>
      </c>
      <c r="D1726" t="s">
        <v>3278</v>
      </c>
      <c r="E1726" t="s">
        <v>5502</v>
      </c>
      <c r="F1726" s="21">
        <v>6394</v>
      </c>
      <c r="G1726" t="s">
        <v>16</v>
      </c>
      <c r="H1726" t="s">
        <v>17</v>
      </c>
      <c r="I1726" t="s">
        <v>11</v>
      </c>
    </row>
    <row r="1727" spans="1:9" x14ac:dyDescent="0.25">
      <c r="A1727">
        <v>2025</v>
      </c>
      <c r="B1727" t="s">
        <v>6489</v>
      </c>
      <c r="C1727" s="20">
        <v>45881.487060185187</v>
      </c>
      <c r="D1727" t="s">
        <v>6490</v>
      </c>
      <c r="E1727" t="s">
        <v>4984</v>
      </c>
      <c r="F1727" s="21">
        <v>3000</v>
      </c>
      <c r="G1727" t="s">
        <v>16</v>
      </c>
      <c r="H1727" t="s">
        <v>17</v>
      </c>
      <c r="I1727" t="s">
        <v>11</v>
      </c>
    </row>
    <row r="1728" spans="1:9" x14ac:dyDescent="0.25">
      <c r="A1728">
        <v>2025</v>
      </c>
      <c r="B1728" t="s">
        <v>6491</v>
      </c>
      <c r="C1728" s="20">
        <v>45880</v>
      </c>
      <c r="D1728" t="s">
        <v>6492</v>
      </c>
      <c r="E1728" t="s">
        <v>5444</v>
      </c>
      <c r="F1728" s="21">
        <v>39887.17</v>
      </c>
      <c r="G1728" t="s">
        <v>16</v>
      </c>
      <c r="H1728" t="s">
        <v>17</v>
      </c>
      <c r="I1728" t="s">
        <v>11</v>
      </c>
    </row>
    <row r="1729" spans="1:9" x14ac:dyDescent="0.25">
      <c r="A1729">
        <v>2025</v>
      </c>
      <c r="B1729" t="s">
        <v>6493</v>
      </c>
      <c r="C1729" s="20">
        <v>45881.487060185187</v>
      </c>
      <c r="D1729" t="s">
        <v>6494</v>
      </c>
      <c r="E1729" t="s">
        <v>4984</v>
      </c>
      <c r="F1729" s="21">
        <v>3000</v>
      </c>
      <c r="G1729" t="s">
        <v>16</v>
      </c>
      <c r="H1729" t="s">
        <v>17</v>
      </c>
      <c r="I1729" t="s">
        <v>11</v>
      </c>
    </row>
    <row r="1730" spans="1:9" x14ac:dyDescent="0.25">
      <c r="A1730">
        <v>2025</v>
      </c>
      <c r="B1730" t="s">
        <v>6495</v>
      </c>
      <c r="C1730" s="20">
        <v>45881.516273148147</v>
      </c>
      <c r="D1730" t="s">
        <v>6496</v>
      </c>
      <c r="E1730" t="s">
        <v>4984</v>
      </c>
      <c r="F1730" s="21">
        <v>3000</v>
      </c>
      <c r="G1730" t="s">
        <v>16</v>
      </c>
      <c r="H1730" t="s">
        <v>17</v>
      </c>
      <c r="I1730" t="s">
        <v>11</v>
      </c>
    </row>
    <row r="1731" spans="1:9" x14ac:dyDescent="0.25">
      <c r="A1731">
        <v>2025</v>
      </c>
      <c r="B1731" t="s">
        <v>6497</v>
      </c>
      <c r="C1731" s="20">
        <v>45881.516273148147</v>
      </c>
      <c r="D1731" t="s">
        <v>6498</v>
      </c>
      <c r="E1731" t="s">
        <v>4984</v>
      </c>
      <c r="F1731" s="21">
        <v>3000</v>
      </c>
      <c r="G1731" t="s">
        <v>16</v>
      </c>
      <c r="H1731" t="s">
        <v>17</v>
      </c>
      <c r="I1731" t="s">
        <v>11</v>
      </c>
    </row>
    <row r="1732" spans="1:9" x14ac:dyDescent="0.25">
      <c r="A1732">
        <v>2025</v>
      </c>
      <c r="B1732" t="s">
        <v>6499</v>
      </c>
      <c r="C1732" s="20">
        <v>45881.516273148147</v>
      </c>
      <c r="D1732" t="s">
        <v>6500</v>
      </c>
      <c r="E1732" t="s">
        <v>4984</v>
      </c>
      <c r="F1732" s="21">
        <v>3000</v>
      </c>
      <c r="G1732" t="s">
        <v>16</v>
      </c>
      <c r="H1732" t="s">
        <v>17</v>
      </c>
      <c r="I1732" t="s">
        <v>11</v>
      </c>
    </row>
    <row r="1733" spans="1:9" x14ac:dyDescent="0.25">
      <c r="A1733">
        <v>2025</v>
      </c>
      <c r="B1733" t="s">
        <v>6501</v>
      </c>
      <c r="C1733" s="20">
        <v>45881.516273148147</v>
      </c>
      <c r="D1733" t="s">
        <v>6502</v>
      </c>
      <c r="E1733" t="s">
        <v>4984</v>
      </c>
      <c r="F1733" s="21">
        <v>3000</v>
      </c>
      <c r="G1733" t="s">
        <v>16</v>
      </c>
      <c r="H1733" t="s">
        <v>17</v>
      </c>
      <c r="I1733" t="s">
        <v>11</v>
      </c>
    </row>
    <row r="1734" spans="1:9" x14ac:dyDescent="0.25">
      <c r="A1734">
        <v>2025</v>
      </c>
      <c r="B1734" t="s">
        <v>6503</v>
      </c>
      <c r="C1734" s="20">
        <v>45881.516273148147</v>
      </c>
      <c r="D1734" t="s">
        <v>6504</v>
      </c>
      <c r="E1734" t="s">
        <v>4984</v>
      </c>
      <c r="F1734" s="21">
        <v>3000</v>
      </c>
      <c r="G1734" t="s">
        <v>16</v>
      </c>
      <c r="H1734" t="s">
        <v>17</v>
      </c>
      <c r="I1734" t="s">
        <v>11</v>
      </c>
    </row>
    <row r="1735" spans="1:9" x14ac:dyDescent="0.25">
      <c r="A1735">
        <v>2025</v>
      </c>
      <c r="B1735" t="s">
        <v>6505</v>
      </c>
      <c r="C1735" s="20">
        <v>45881.516273148147</v>
      </c>
      <c r="D1735" t="s">
        <v>6506</v>
      </c>
      <c r="E1735" t="s">
        <v>4984</v>
      </c>
      <c r="F1735" s="21">
        <v>3000</v>
      </c>
      <c r="G1735" t="s">
        <v>16</v>
      </c>
      <c r="H1735" t="s">
        <v>17</v>
      </c>
      <c r="I1735" t="s">
        <v>11</v>
      </c>
    </row>
    <row r="1736" spans="1:9" x14ac:dyDescent="0.25">
      <c r="A1736">
        <v>2025</v>
      </c>
      <c r="B1736" t="s">
        <v>6507</v>
      </c>
      <c r="C1736" s="20">
        <v>45881.516273148147</v>
      </c>
      <c r="D1736" t="s">
        <v>6508</v>
      </c>
      <c r="E1736" t="s">
        <v>4984</v>
      </c>
      <c r="F1736" s="21">
        <v>3000</v>
      </c>
      <c r="G1736" t="s">
        <v>16</v>
      </c>
      <c r="H1736" t="s">
        <v>17</v>
      </c>
      <c r="I1736" t="s">
        <v>11</v>
      </c>
    </row>
    <row r="1737" spans="1:9" x14ac:dyDescent="0.25">
      <c r="A1737">
        <v>2025</v>
      </c>
      <c r="B1737" t="s">
        <v>6509</v>
      </c>
      <c r="C1737" s="20">
        <v>45881.516273148147</v>
      </c>
      <c r="D1737" t="s">
        <v>6510</v>
      </c>
      <c r="E1737" t="s">
        <v>4984</v>
      </c>
      <c r="F1737" s="21">
        <v>3000</v>
      </c>
      <c r="G1737" t="s">
        <v>16</v>
      </c>
      <c r="H1737" t="s">
        <v>17</v>
      </c>
      <c r="I1737" t="s">
        <v>11</v>
      </c>
    </row>
    <row r="1738" spans="1:9" x14ac:dyDescent="0.25">
      <c r="A1738">
        <v>2025</v>
      </c>
      <c r="B1738" t="s">
        <v>6511</v>
      </c>
      <c r="C1738" s="20">
        <v>45873.613043981481</v>
      </c>
      <c r="D1738" t="s">
        <v>6512</v>
      </c>
      <c r="E1738" t="s">
        <v>6513</v>
      </c>
      <c r="F1738" s="21">
        <v>20300</v>
      </c>
      <c r="G1738" t="s">
        <v>16</v>
      </c>
      <c r="H1738" t="s">
        <v>17</v>
      </c>
      <c r="I1738" t="s">
        <v>11</v>
      </c>
    </row>
    <row r="1739" spans="1:9" x14ac:dyDescent="0.25">
      <c r="A1739">
        <v>2025</v>
      </c>
      <c r="B1739" t="s">
        <v>6514</v>
      </c>
      <c r="C1739" s="20">
        <v>45881.516273148147</v>
      </c>
      <c r="D1739" t="s">
        <v>6515</v>
      </c>
      <c r="E1739" t="s">
        <v>4984</v>
      </c>
      <c r="F1739" s="21">
        <v>3000</v>
      </c>
      <c r="G1739" t="s">
        <v>16</v>
      </c>
      <c r="H1739" t="s">
        <v>17</v>
      </c>
      <c r="I1739" t="s">
        <v>11</v>
      </c>
    </row>
    <row r="1740" spans="1:9" x14ac:dyDescent="0.25">
      <c r="A1740">
        <v>2025</v>
      </c>
      <c r="B1740" t="s">
        <v>6516</v>
      </c>
      <c r="C1740" s="20">
        <v>45881.516273148147</v>
      </c>
      <c r="D1740" t="s">
        <v>6517</v>
      </c>
      <c r="E1740" t="s">
        <v>4984</v>
      </c>
      <c r="F1740" s="21">
        <v>3000</v>
      </c>
      <c r="G1740" t="s">
        <v>16</v>
      </c>
      <c r="H1740" t="s">
        <v>17</v>
      </c>
      <c r="I1740" t="s">
        <v>11</v>
      </c>
    </row>
    <row r="1741" spans="1:9" x14ac:dyDescent="0.25">
      <c r="A1741">
        <v>2025</v>
      </c>
      <c r="B1741" t="s">
        <v>6518</v>
      </c>
      <c r="C1741" s="20">
        <v>45881.516273148147</v>
      </c>
      <c r="D1741" t="s">
        <v>6519</v>
      </c>
      <c r="E1741" t="s">
        <v>4984</v>
      </c>
      <c r="F1741" s="21">
        <v>3000</v>
      </c>
      <c r="G1741" t="s">
        <v>16</v>
      </c>
      <c r="H1741" t="s">
        <v>17</v>
      </c>
      <c r="I1741" t="s">
        <v>11</v>
      </c>
    </row>
    <row r="1742" spans="1:9" x14ac:dyDescent="0.25">
      <c r="A1742">
        <v>2025</v>
      </c>
      <c r="B1742" t="s">
        <v>6520</v>
      </c>
      <c r="C1742" s="20">
        <v>45881.516273148147</v>
      </c>
      <c r="D1742" t="s">
        <v>6521</v>
      </c>
      <c r="E1742" t="s">
        <v>4984</v>
      </c>
      <c r="F1742" s="21">
        <v>3000</v>
      </c>
      <c r="G1742" t="s">
        <v>16</v>
      </c>
      <c r="H1742" t="s">
        <v>17</v>
      </c>
      <c r="I1742" t="s">
        <v>11</v>
      </c>
    </row>
    <row r="1743" spans="1:9" x14ac:dyDescent="0.25">
      <c r="A1743">
        <v>2025</v>
      </c>
      <c r="B1743" t="s">
        <v>6522</v>
      </c>
      <c r="C1743" s="20">
        <v>45881.516273148147</v>
      </c>
      <c r="D1743" t="s">
        <v>6523</v>
      </c>
      <c r="E1743" t="s">
        <v>4984</v>
      </c>
      <c r="F1743" s="21">
        <v>3000</v>
      </c>
      <c r="G1743" t="s">
        <v>16</v>
      </c>
      <c r="H1743" t="s">
        <v>17</v>
      </c>
      <c r="I1743" t="s">
        <v>11</v>
      </c>
    </row>
    <row r="1744" spans="1:9" x14ac:dyDescent="0.25">
      <c r="A1744">
        <v>2025</v>
      </c>
      <c r="B1744" t="s">
        <v>6524</v>
      </c>
      <c r="C1744" s="20">
        <v>45881.516273148147</v>
      </c>
      <c r="D1744" t="s">
        <v>6525</v>
      </c>
      <c r="E1744" t="s">
        <v>4984</v>
      </c>
      <c r="F1744" s="21">
        <v>3000</v>
      </c>
      <c r="G1744" t="s">
        <v>16</v>
      </c>
      <c r="H1744" t="s">
        <v>17</v>
      </c>
      <c r="I1744" t="s">
        <v>11</v>
      </c>
    </row>
    <row r="1745" spans="1:9" x14ac:dyDescent="0.25">
      <c r="A1745">
        <v>2025</v>
      </c>
      <c r="B1745" t="s">
        <v>6526</v>
      </c>
      <c r="C1745" s="20">
        <v>45881.516273148147</v>
      </c>
      <c r="D1745" t="s">
        <v>6527</v>
      </c>
      <c r="E1745" t="s">
        <v>4984</v>
      </c>
      <c r="F1745" s="21">
        <v>3000</v>
      </c>
      <c r="G1745" t="s">
        <v>16</v>
      </c>
      <c r="H1745" t="s">
        <v>17</v>
      </c>
      <c r="I1745" t="s">
        <v>11</v>
      </c>
    </row>
    <row r="1746" spans="1:9" x14ac:dyDescent="0.25">
      <c r="A1746">
        <v>2025</v>
      </c>
      <c r="B1746" t="s">
        <v>6528</v>
      </c>
      <c r="C1746" s="20">
        <v>45881.516273148147</v>
      </c>
      <c r="D1746" t="s">
        <v>6529</v>
      </c>
      <c r="E1746" t="s">
        <v>4984</v>
      </c>
      <c r="F1746" s="21">
        <v>3000</v>
      </c>
      <c r="G1746" t="s">
        <v>16</v>
      </c>
      <c r="H1746" t="s">
        <v>17</v>
      </c>
      <c r="I1746" t="s">
        <v>11</v>
      </c>
    </row>
    <row r="1747" spans="1:9" x14ac:dyDescent="0.25">
      <c r="A1747">
        <v>2025</v>
      </c>
      <c r="B1747" t="s">
        <v>6530</v>
      </c>
      <c r="C1747" s="20">
        <v>45881.516273148147</v>
      </c>
      <c r="D1747" t="s">
        <v>6531</v>
      </c>
      <c r="E1747" t="s">
        <v>4984</v>
      </c>
      <c r="F1747" s="21">
        <v>3000</v>
      </c>
      <c r="G1747" t="s">
        <v>16</v>
      </c>
      <c r="H1747" t="s">
        <v>17</v>
      </c>
      <c r="I1747" t="s">
        <v>11</v>
      </c>
    </row>
    <row r="1748" spans="1:9" x14ac:dyDescent="0.25">
      <c r="A1748">
        <v>2025</v>
      </c>
      <c r="B1748" t="s">
        <v>6532</v>
      </c>
      <c r="C1748" s="20">
        <v>45881.516273148147</v>
      </c>
      <c r="D1748" t="s">
        <v>6533</v>
      </c>
      <c r="E1748" t="s">
        <v>4984</v>
      </c>
      <c r="F1748" s="21">
        <v>3000</v>
      </c>
      <c r="G1748" t="s">
        <v>16</v>
      </c>
      <c r="H1748" t="s">
        <v>17</v>
      </c>
      <c r="I1748" t="s">
        <v>11</v>
      </c>
    </row>
    <row r="1749" spans="1:9" x14ac:dyDescent="0.25">
      <c r="A1749">
        <v>2025</v>
      </c>
      <c r="B1749" t="s">
        <v>6534</v>
      </c>
      <c r="C1749" s="20">
        <v>45881.516273148147</v>
      </c>
      <c r="D1749" t="s">
        <v>6535</v>
      </c>
      <c r="E1749" t="s">
        <v>4984</v>
      </c>
      <c r="F1749" s="21">
        <v>3000</v>
      </c>
      <c r="G1749" t="s">
        <v>16</v>
      </c>
      <c r="H1749" t="s">
        <v>17</v>
      </c>
      <c r="I1749" t="s">
        <v>11</v>
      </c>
    </row>
    <row r="1750" spans="1:9" x14ac:dyDescent="0.25">
      <c r="A1750">
        <v>2025</v>
      </c>
      <c r="B1750" t="s">
        <v>6536</v>
      </c>
      <c r="C1750" s="20">
        <v>45881.516273148147</v>
      </c>
      <c r="D1750" t="s">
        <v>6537</v>
      </c>
      <c r="E1750" t="s">
        <v>4984</v>
      </c>
      <c r="F1750" s="21">
        <v>3000</v>
      </c>
      <c r="G1750" t="s">
        <v>16</v>
      </c>
      <c r="H1750" t="s">
        <v>17</v>
      </c>
      <c r="I1750" t="s">
        <v>11</v>
      </c>
    </row>
    <row r="1751" spans="1:9" x14ac:dyDescent="0.25">
      <c r="A1751">
        <v>2025</v>
      </c>
      <c r="B1751" t="s">
        <v>6538</v>
      </c>
      <c r="C1751" s="20">
        <v>45881.516273148147</v>
      </c>
      <c r="D1751" t="s">
        <v>6539</v>
      </c>
      <c r="E1751" t="s">
        <v>4984</v>
      </c>
      <c r="F1751" s="21">
        <v>3000</v>
      </c>
      <c r="G1751" t="s">
        <v>16</v>
      </c>
      <c r="H1751" t="s">
        <v>17</v>
      </c>
      <c r="I1751" t="s">
        <v>11</v>
      </c>
    </row>
    <row r="1752" spans="1:9" x14ac:dyDescent="0.25">
      <c r="A1752">
        <v>2025</v>
      </c>
      <c r="B1752" t="s">
        <v>6540</v>
      </c>
      <c r="C1752" s="20">
        <v>45881.516273148147</v>
      </c>
      <c r="D1752" t="s">
        <v>6541</v>
      </c>
      <c r="E1752" t="s">
        <v>4984</v>
      </c>
      <c r="F1752" s="21">
        <v>3000</v>
      </c>
      <c r="G1752" t="s">
        <v>16</v>
      </c>
      <c r="H1752" t="s">
        <v>17</v>
      </c>
      <c r="I1752" t="s">
        <v>11</v>
      </c>
    </row>
    <row r="1753" spans="1:9" x14ac:dyDescent="0.25">
      <c r="A1753">
        <v>2025</v>
      </c>
      <c r="B1753" t="s">
        <v>6542</v>
      </c>
      <c r="C1753" s="20">
        <v>45881.516273148147</v>
      </c>
      <c r="D1753" t="s">
        <v>6543</v>
      </c>
      <c r="E1753" t="s">
        <v>4984</v>
      </c>
      <c r="F1753" s="21">
        <v>3000</v>
      </c>
      <c r="G1753" t="s">
        <v>16</v>
      </c>
      <c r="H1753" t="s">
        <v>17</v>
      </c>
      <c r="I1753" t="s">
        <v>11</v>
      </c>
    </row>
    <row r="1754" spans="1:9" x14ac:dyDescent="0.25">
      <c r="A1754">
        <v>2025</v>
      </c>
      <c r="B1754" t="s">
        <v>6544</v>
      </c>
      <c r="C1754" s="20">
        <v>45881.516273148147</v>
      </c>
      <c r="D1754" t="s">
        <v>6545</v>
      </c>
      <c r="E1754" t="s">
        <v>4984</v>
      </c>
      <c r="F1754" s="21">
        <v>3000</v>
      </c>
      <c r="G1754" t="s">
        <v>16</v>
      </c>
      <c r="H1754" t="s">
        <v>17</v>
      </c>
      <c r="I1754" t="s">
        <v>11</v>
      </c>
    </row>
    <row r="1755" spans="1:9" x14ac:dyDescent="0.25">
      <c r="A1755">
        <v>2025</v>
      </c>
      <c r="B1755" t="s">
        <v>6546</v>
      </c>
      <c r="C1755" s="20">
        <v>45880</v>
      </c>
      <c r="D1755" t="s">
        <v>6547</v>
      </c>
      <c r="E1755" t="s">
        <v>5444</v>
      </c>
      <c r="F1755" s="21">
        <v>44962.85</v>
      </c>
      <c r="G1755" t="s">
        <v>16</v>
      </c>
      <c r="H1755" t="s">
        <v>17</v>
      </c>
      <c r="I1755" t="s">
        <v>11</v>
      </c>
    </row>
    <row r="1756" spans="1:9" x14ac:dyDescent="0.25">
      <c r="A1756">
        <v>2025</v>
      </c>
      <c r="B1756" t="s">
        <v>6548</v>
      </c>
      <c r="C1756" s="20">
        <v>45870</v>
      </c>
      <c r="D1756" t="s">
        <v>6549</v>
      </c>
      <c r="E1756" t="s">
        <v>4988</v>
      </c>
      <c r="F1756" s="21">
        <v>45000</v>
      </c>
      <c r="G1756" t="s">
        <v>16</v>
      </c>
      <c r="H1756" t="s">
        <v>17</v>
      </c>
      <c r="I1756" t="s">
        <v>11</v>
      </c>
    </row>
    <row r="1757" spans="1:9" x14ac:dyDescent="0.25">
      <c r="A1757">
        <v>2025</v>
      </c>
      <c r="B1757" t="s">
        <v>6550</v>
      </c>
      <c r="C1757" s="20">
        <v>45880</v>
      </c>
      <c r="D1757" t="s">
        <v>6551</v>
      </c>
      <c r="E1757" t="s">
        <v>5458</v>
      </c>
      <c r="F1757" s="21">
        <v>12000</v>
      </c>
      <c r="G1757" t="s">
        <v>16</v>
      </c>
      <c r="H1757" t="s">
        <v>17</v>
      </c>
      <c r="I1757" t="s">
        <v>11</v>
      </c>
    </row>
    <row r="1758" spans="1:9" x14ac:dyDescent="0.25">
      <c r="A1758">
        <v>2025</v>
      </c>
      <c r="B1758" t="s">
        <v>6555</v>
      </c>
      <c r="C1758" s="20">
        <v>45881.516273148147</v>
      </c>
      <c r="D1758" t="s">
        <v>6556</v>
      </c>
      <c r="E1758" t="s">
        <v>4984</v>
      </c>
      <c r="F1758" s="21">
        <v>3000</v>
      </c>
      <c r="G1758" t="s">
        <v>16</v>
      </c>
      <c r="H1758" t="s">
        <v>17</v>
      </c>
      <c r="I1758" t="s">
        <v>11</v>
      </c>
    </row>
    <row r="1759" spans="1:9" x14ac:dyDescent="0.25">
      <c r="A1759">
        <v>2025</v>
      </c>
      <c r="B1759" t="s">
        <v>6557</v>
      </c>
      <c r="C1759" s="20">
        <v>45881.516273148147</v>
      </c>
      <c r="D1759" t="s">
        <v>6558</v>
      </c>
      <c r="E1759" t="s">
        <v>4984</v>
      </c>
      <c r="F1759" s="21">
        <v>3000</v>
      </c>
      <c r="G1759" t="s">
        <v>16</v>
      </c>
      <c r="H1759" t="s">
        <v>17</v>
      </c>
      <c r="I1759" t="s">
        <v>11</v>
      </c>
    </row>
    <row r="1760" spans="1:9" x14ac:dyDescent="0.25">
      <c r="A1760">
        <v>2025</v>
      </c>
      <c r="B1760" t="s">
        <v>6559</v>
      </c>
      <c r="C1760" s="20">
        <v>45881.516273148147</v>
      </c>
      <c r="D1760" t="s">
        <v>6560</v>
      </c>
      <c r="E1760" t="s">
        <v>4984</v>
      </c>
      <c r="F1760" s="21">
        <v>3000</v>
      </c>
      <c r="G1760" t="s">
        <v>16</v>
      </c>
      <c r="H1760" t="s">
        <v>17</v>
      </c>
      <c r="I1760" t="s">
        <v>11</v>
      </c>
    </row>
    <row r="1761" spans="1:9" x14ac:dyDescent="0.25">
      <c r="A1761">
        <v>2025</v>
      </c>
      <c r="B1761" t="s">
        <v>3097</v>
      </c>
      <c r="C1761" s="20">
        <v>45890.658645833333</v>
      </c>
      <c r="D1761" t="s">
        <v>2994</v>
      </c>
      <c r="E1761" t="s">
        <v>5441</v>
      </c>
      <c r="F1761" s="21">
        <v>5148</v>
      </c>
      <c r="G1761" t="s">
        <v>16</v>
      </c>
      <c r="H1761" t="s">
        <v>17</v>
      </c>
      <c r="I1761" t="s">
        <v>11</v>
      </c>
    </row>
    <row r="1762" spans="1:9" x14ac:dyDescent="0.25">
      <c r="A1762">
        <v>2025</v>
      </c>
      <c r="B1762" t="s">
        <v>6565</v>
      </c>
      <c r="C1762" s="20">
        <v>45880</v>
      </c>
      <c r="D1762" t="s">
        <v>6566</v>
      </c>
      <c r="E1762" t="s">
        <v>5444</v>
      </c>
      <c r="F1762" s="21">
        <v>9115.48</v>
      </c>
      <c r="G1762" t="s">
        <v>16</v>
      </c>
      <c r="H1762" t="s">
        <v>17</v>
      </c>
      <c r="I1762" t="s">
        <v>11</v>
      </c>
    </row>
    <row r="1763" spans="1:9" x14ac:dyDescent="0.25">
      <c r="A1763">
        <v>2025</v>
      </c>
      <c r="B1763" t="s">
        <v>6567</v>
      </c>
      <c r="C1763" s="20">
        <v>45881.516273148147</v>
      </c>
      <c r="D1763" t="s">
        <v>6568</v>
      </c>
      <c r="E1763" t="s">
        <v>4984</v>
      </c>
      <c r="F1763" s="21">
        <v>3000</v>
      </c>
      <c r="G1763" t="s">
        <v>16</v>
      </c>
      <c r="H1763" t="s">
        <v>17</v>
      </c>
      <c r="I1763" t="s">
        <v>11</v>
      </c>
    </row>
    <row r="1764" spans="1:9" x14ac:dyDescent="0.25">
      <c r="A1764">
        <v>2025</v>
      </c>
      <c r="B1764" t="s">
        <v>6569</v>
      </c>
      <c r="C1764" s="20">
        <v>45881.516273148147</v>
      </c>
      <c r="D1764" t="s">
        <v>6570</v>
      </c>
      <c r="E1764" t="s">
        <v>4984</v>
      </c>
      <c r="F1764" s="21">
        <v>3000</v>
      </c>
      <c r="G1764" t="s">
        <v>16</v>
      </c>
      <c r="H1764" t="s">
        <v>17</v>
      </c>
      <c r="I1764" t="s">
        <v>11</v>
      </c>
    </row>
    <row r="1765" spans="1:9" x14ac:dyDescent="0.25">
      <c r="A1765">
        <v>2025</v>
      </c>
      <c r="B1765" t="s">
        <v>6571</v>
      </c>
      <c r="C1765" s="20">
        <v>45881.516273148147</v>
      </c>
      <c r="D1765" t="s">
        <v>6572</v>
      </c>
      <c r="E1765" t="s">
        <v>4984</v>
      </c>
      <c r="F1765" s="21">
        <v>3000</v>
      </c>
      <c r="G1765" t="s">
        <v>16</v>
      </c>
      <c r="H1765" t="s">
        <v>17</v>
      </c>
      <c r="I1765" t="s">
        <v>11</v>
      </c>
    </row>
    <row r="1766" spans="1:9" x14ac:dyDescent="0.25">
      <c r="A1766">
        <v>2025</v>
      </c>
      <c r="B1766" t="s">
        <v>6573</v>
      </c>
      <c r="C1766" s="20">
        <v>45881.516273148147</v>
      </c>
      <c r="D1766" t="s">
        <v>6574</v>
      </c>
      <c r="E1766" t="s">
        <v>4984</v>
      </c>
      <c r="F1766" s="21">
        <v>3000</v>
      </c>
      <c r="G1766" t="s">
        <v>16</v>
      </c>
      <c r="H1766" t="s">
        <v>17</v>
      </c>
      <c r="I1766" t="s">
        <v>11</v>
      </c>
    </row>
    <row r="1767" spans="1:9" x14ac:dyDescent="0.25">
      <c r="A1767">
        <v>2025</v>
      </c>
      <c r="B1767" t="s">
        <v>6575</v>
      </c>
      <c r="C1767" s="20">
        <v>45881.516273148147</v>
      </c>
      <c r="D1767" t="s">
        <v>6576</v>
      </c>
      <c r="E1767" t="s">
        <v>4984</v>
      </c>
      <c r="F1767" s="21">
        <v>3000</v>
      </c>
      <c r="G1767" t="s">
        <v>16</v>
      </c>
      <c r="H1767" t="s">
        <v>17</v>
      </c>
      <c r="I1767" t="s">
        <v>11</v>
      </c>
    </row>
    <row r="1768" spans="1:9" x14ac:dyDescent="0.25">
      <c r="A1768">
        <v>2025</v>
      </c>
      <c r="B1768" t="s">
        <v>6577</v>
      </c>
      <c r="C1768" s="20">
        <v>45881.516273148147</v>
      </c>
      <c r="D1768" t="s">
        <v>6578</v>
      </c>
      <c r="E1768" t="s">
        <v>4984</v>
      </c>
      <c r="F1768" s="21">
        <v>3000</v>
      </c>
      <c r="G1768" t="s">
        <v>16</v>
      </c>
      <c r="H1768" t="s">
        <v>17</v>
      </c>
      <c r="I1768" t="s">
        <v>11</v>
      </c>
    </row>
    <row r="1769" spans="1:9" x14ac:dyDescent="0.25">
      <c r="A1769">
        <v>2025</v>
      </c>
      <c r="B1769" t="s">
        <v>6579</v>
      </c>
      <c r="C1769" s="20">
        <v>45888</v>
      </c>
      <c r="D1769" t="s">
        <v>6580</v>
      </c>
      <c r="E1769" t="s">
        <v>4984</v>
      </c>
      <c r="F1769" s="21">
        <v>3000</v>
      </c>
      <c r="G1769" t="s">
        <v>16</v>
      </c>
      <c r="H1769" t="s">
        <v>17</v>
      </c>
      <c r="I1769" t="s">
        <v>11</v>
      </c>
    </row>
    <row r="1770" spans="1:9" x14ac:dyDescent="0.25">
      <c r="A1770">
        <v>2025</v>
      </c>
      <c r="B1770" t="s">
        <v>6581</v>
      </c>
      <c r="C1770" s="20">
        <v>45881.516273148147</v>
      </c>
      <c r="D1770" t="s">
        <v>6582</v>
      </c>
      <c r="E1770" t="s">
        <v>4984</v>
      </c>
      <c r="F1770" s="21">
        <v>3000</v>
      </c>
      <c r="G1770" t="s">
        <v>16</v>
      </c>
      <c r="H1770" t="s">
        <v>17</v>
      </c>
      <c r="I1770" t="s">
        <v>11</v>
      </c>
    </row>
    <row r="1771" spans="1:9" x14ac:dyDescent="0.25">
      <c r="A1771">
        <v>2025</v>
      </c>
      <c r="B1771" t="s">
        <v>6583</v>
      </c>
      <c r="C1771" s="20">
        <v>45881.516273148147</v>
      </c>
      <c r="D1771" t="s">
        <v>6584</v>
      </c>
      <c r="E1771" t="s">
        <v>4984</v>
      </c>
      <c r="F1771" s="21">
        <v>3000</v>
      </c>
      <c r="G1771" t="s">
        <v>16</v>
      </c>
      <c r="H1771" t="s">
        <v>17</v>
      </c>
      <c r="I1771" t="s">
        <v>11</v>
      </c>
    </row>
    <row r="1772" spans="1:9" x14ac:dyDescent="0.25">
      <c r="A1772">
        <v>2025</v>
      </c>
      <c r="B1772" t="s">
        <v>6585</v>
      </c>
      <c r="C1772" s="20">
        <v>45880</v>
      </c>
      <c r="D1772" t="s">
        <v>6586</v>
      </c>
      <c r="E1772" t="s">
        <v>5444</v>
      </c>
      <c r="F1772" s="21">
        <v>10038</v>
      </c>
      <c r="G1772" t="s">
        <v>16</v>
      </c>
      <c r="H1772" t="s">
        <v>17</v>
      </c>
      <c r="I1772" t="s">
        <v>11</v>
      </c>
    </row>
    <row r="1773" spans="1:9" x14ac:dyDescent="0.25">
      <c r="A1773">
        <v>2025</v>
      </c>
      <c r="B1773" t="s">
        <v>6587</v>
      </c>
      <c r="C1773" s="20">
        <v>45881.516273148147</v>
      </c>
      <c r="D1773" t="s">
        <v>6588</v>
      </c>
      <c r="E1773" t="s">
        <v>4984</v>
      </c>
      <c r="F1773" s="21">
        <v>3000</v>
      </c>
      <c r="G1773" t="s">
        <v>16</v>
      </c>
      <c r="H1773" t="s">
        <v>17</v>
      </c>
      <c r="I1773" t="s">
        <v>11</v>
      </c>
    </row>
    <row r="1774" spans="1:9" x14ac:dyDescent="0.25">
      <c r="A1774">
        <v>2025</v>
      </c>
      <c r="B1774" t="s">
        <v>6589</v>
      </c>
      <c r="C1774" s="20">
        <v>45881.516273148147</v>
      </c>
      <c r="D1774" t="s">
        <v>6590</v>
      </c>
      <c r="E1774" t="s">
        <v>4984</v>
      </c>
      <c r="F1774" s="21">
        <v>3000</v>
      </c>
      <c r="G1774" t="s">
        <v>16</v>
      </c>
      <c r="H1774" t="s">
        <v>17</v>
      </c>
      <c r="I1774" t="s">
        <v>11</v>
      </c>
    </row>
    <row r="1775" spans="1:9" x14ac:dyDescent="0.25">
      <c r="A1775">
        <v>2025</v>
      </c>
      <c r="B1775" t="s">
        <v>6591</v>
      </c>
      <c r="C1775" s="20">
        <v>45880</v>
      </c>
      <c r="D1775" t="s">
        <v>6592</v>
      </c>
      <c r="E1775" t="s">
        <v>5444</v>
      </c>
      <c r="F1775" s="21">
        <v>44962.85</v>
      </c>
      <c r="G1775" t="s">
        <v>16</v>
      </c>
      <c r="H1775" t="s">
        <v>17</v>
      </c>
      <c r="I1775" t="s">
        <v>11</v>
      </c>
    </row>
    <row r="1776" spans="1:9" x14ac:dyDescent="0.25">
      <c r="A1776">
        <v>2025</v>
      </c>
      <c r="B1776" t="s">
        <v>6593</v>
      </c>
      <c r="C1776" s="20">
        <v>45881.516273148147</v>
      </c>
      <c r="D1776" t="s">
        <v>6594</v>
      </c>
      <c r="E1776" t="s">
        <v>4984</v>
      </c>
      <c r="F1776" s="21">
        <v>3000</v>
      </c>
      <c r="G1776" t="s">
        <v>16</v>
      </c>
      <c r="H1776" t="s">
        <v>17</v>
      </c>
      <c r="I1776" t="s">
        <v>11</v>
      </c>
    </row>
    <row r="1777" spans="1:9" x14ac:dyDescent="0.25">
      <c r="A1777">
        <v>2025</v>
      </c>
      <c r="B1777" t="s">
        <v>6595</v>
      </c>
      <c r="C1777" s="20">
        <v>45881.516273148147</v>
      </c>
      <c r="D1777" t="s">
        <v>6596</v>
      </c>
      <c r="E1777" t="s">
        <v>4984</v>
      </c>
      <c r="F1777" s="21">
        <v>3000</v>
      </c>
      <c r="G1777" t="s">
        <v>16</v>
      </c>
      <c r="H1777" t="s">
        <v>17</v>
      </c>
      <c r="I1777" t="s">
        <v>11</v>
      </c>
    </row>
    <row r="1778" spans="1:9" x14ac:dyDescent="0.25">
      <c r="A1778">
        <v>2025</v>
      </c>
      <c r="B1778" t="s">
        <v>6597</v>
      </c>
      <c r="C1778" s="20">
        <v>45881.516273148147</v>
      </c>
      <c r="D1778" t="s">
        <v>6598</v>
      </c>
      <c r="E1778" t="s">
        <v>4984</v>
      </c>
      <c r="F1778" s="21">
        <v>3000</v>
      </c>
      <c r="G1778" t="s">
        <v>16</v>
      </c>
      <c r="H1778" t="s">
        <v>17</v>
      </c>
      <c r="I1778" t="s">
        <v>11</v>
      </c>
    </row>
    <row r="1779" spans="1:9" x14ac:dyDescent="0.25">
      <c r="A1779">
        <v>2025</v>
      </c>
      <c r="B1779" t="s">
        <v>6601</v>
      </c>
      <c r="C1779" s="20">
        <v>45881.516273148147</v>
      </c>
      <c r="D1779" t="s">
        <v>6602</v>
      </c>
      <c r="E1779" t="s">
        <v>4984</v>
      </c>
      <c r="F1779" s="21">
        <v>3000</v>
      </c>
      <c r="G1779" t="s">
        <v>16</v>
      </c>
      <c r="H1779" t="s">
        <v>17</v>
      </c>
      <c r="I1779" t="s">
        <v>11</v>
      </c>
    </row>
    <row r="1780" spans="1:9" x14ac:dyDescent="0.25">
      <c r="A1780">
        <v>2025</v>
      </c>
      <c r="B1780" t="s">
        <v>6603</v>
      </c>
      <c r="C1780" s="20">
        <v>45881.516273148147</v>
      </c>
      <c r="D1780" t="s">
        <v>6604</v>
      </c>
      <c r="E1780" t="s">
        <v>4984</v>
      </c>
      <c r="F1780" s="21">
        <v>3000</v>
      </c>
      <c r="G1780" t="s">
        <v>16</v>
      </c>
      <c r="H1780" t="s">
        <v>17</v>
      </c>
      <c r="I1780" t="s">
        <v>11</v>
      </c>
    </row>
    <row r="1781" spans="1:9" x14ac:dyDescent="0.25">
      <c r="A1781">
        <v>2025</v>
      </c>
      <c r="B1781" t="s">
        <v>6605</v>
      </c>
      <c r="C1781" s="20">
        <v>45881.516273148147</v>
      </c>
      <c r="D1781" t="s">
        <v>6606</v>
      </c>
      <c r="E1781" t="s">
        <v>4984</v>
      </c>
      <c r="F1781" s="21">
        <v>3000</v>
      </c>
      <c r="G1781" t="s">
        <v>16</v>
      </c>
      <c r="H1781" t="s">
        <v>17</v>
      </c>
      <c r="I1781" t="s">
        <v>11</v>
      </c>
    </row>
    <row r="1782" spans="1:9" x14ac:dyDescent="0.25">
      <c r="A1782">
        <v>2025</v>
      </c>
      <c r="B1782" t="s">
        <v>3214</v>
      </c>
      <c r="C1782" s="20">
        <v>45889.626064814816</v>
      </c>
      <c r="D1782" t="s">
        <v>3215</v>
      </c>
      <c r="E1782" t="s">
        <v>5723</v>
      </c>
      <c r="F1782" s="21">
        <v>6708</v>
      </c>
      <c r="G1782" t="s">
        <v>16</v>
      </c>
      <c r="H1782" t="s">
        <v>17</v>
      </c>
      <c r="I1782" t="s">
        <v>11</v>
      </c>
    </row>
    <row r="1783" spans="1:9" x14ac:dyDescent="0.25">
      <c r="A1783">
        <v>2025</v>
      </c>
      <c r="B1783" t="s">
        <v>6607</v>
      </c>
      <c r="C1783" s="20">
        <v>45881.516273148147</v>
      </c>
      <c r="D1783" t="s">
        <v>6608</v>
      </c>
      <c r="E1783" t="s">
        <v>4984</v>
      </c>
      <c r="F1783" s="21">
        <v>3000</v>
      </c>
      <c r="G1783" t="s">
        <v>16</v>
      </c>
      <c r="H1783" t="s">
        <v>17</v>
      </c>
      <c r="I1783" t="s">
        <v>11</v>
      </c>
    </row>
    <row r="1784" spans="1:9" x14ac:dyDescent="0.25">
      <c r="A1784">
        <v>2025</v>
      </c>
      <c r="B1784" t="s">
        <v>6609</v>
      </c>
      <c r="C1784" s="20">
        <v>45881.516273148147</v>
      </c>
      <c r="D1784" t="s">
        <v>6610</v>
      </c>
      <c r="E1784" t="s">
        <v>4984</v>
      </c>
      <c r="F1784" s="21">
        <v>3000</v>
      </c>
      <c r="G1784" t="s">
        <v>16</v>
      </c>
      <c r="H1784" t="s">
        <v>17</v>
      </c>
      <c r="I1784" t="s">
        <v>11</v>
      </c>
    </row>
    <row r="1785" spans="1:9" x14ac:dyDescent="0.25">
      <c r="A1785">
        <v>2025</v>
      </c>
      <c r="B1785" t="s">
        <v>6611</v>
      </c>
      <c r="C1785" s="20">
        <v>45881.516273148147</v>
      </c>
      <c r="D1785" t="s">
        <v>6612</v>
      </c>
      <c r="E1785" t="s">
        <v>4984</v>
      </c>
      <c r="F1785" s="21">
        <v>3000</v>
      </c>
      <c r="G1785" t="s">
        <v>16</v>
      </c>
      <c r="H1785" t="s">
        <v>17</v>
      </c>
      <c r="I1785" t="s">
        <v>11</v>
      </c>
    </row>
    <row r="1786" spans="1:9" x14ac:dyDescent="0.25">
      <c r="A1786">
        <v>2025</v>
      </c>
      <c r="B1786" t="s">
        <v>6613</v>
      </c>
      <c r="C1786" s="20">
        <v>45881.516273148147</v>
      </c>
      <c r="D1786" t="s">
        <v>6614</v>
      </c>
      <c r="E1786" t="s">
        <v>4984</v>
      </c>
      <c r="F1786" s="21">
        <v>3000</v>
      </c>
      <c r="G1786" t="s">
        <v>16</v>
      </c>
      <c r="H1786" t="s">
        <v>17</v>
      </c>
      <c r="I1786" t="s">
        <v>11</v>
      </c>
    </row>
    <row r="1787" spans="1:9" x14ac:dyDescent="0.25">
      <c r="A1787">
        <v>2025</v>
      </c>
      <c r="B1787" t="s">
        <v>6615</v>
      </c>
      <c r="C1787" s="20">
        <v>45881.516273148147</v>
      </c>
      <c r="D1787" t="s">
        <v>6616</v>
      </c>
      <c r="E1787" t="s">
        <v>4984</v>
      </c>
      <c r="F1787" s="21">
        <v>3000</v>
      </c>
      <c r="G1787" t="s">
        <v>16</v>
      </c>
      <c r="H1787" t="s">
        <v>17</v>
      </c>
      <c r="I1787" t="s">
        <v>11</v>
      </c>
    </row>
    <row r="1788" spans="1:9" x14ac:dyDescent="0.25">
      <c r="A1788">
        <v>2025</v>
      </c>
      <c r="B1788" t="s">
        <v>6617</v>
      </c>
      <c r="C1788" s="20">
        <v>45881.516273148147</v>
      </c>
      <c r="D1788" t="s">
        <v>6618</v>
      </c>
      <c r="E1788" t="s">
        <v>4984</v>
      </c>
      <c r="F1788" s="21">
        <v>3000</v>
      </c>
      <c r="G1788" t="s">
        <v>16</v>
      </c>
      <c r="H1788" t="s">
        <v>17</v>
      </c>
      <c r="I1788" t="s">
        <v>11</v>
      </c>
    </row>
    <row r="1789" spans="1:9" x14ac:dyDescent="0.25">
      <c r="A1789">
        <v>2025</v>
      </c>
      <c r="B1789" t="s">
        <v>6619</v>
      </c>
      <c r="C1789" s="20">
        <v>45881.516273148147</v>
      </c>
      <c r="D1789" t="s">
        <v>6620</v>
      </c>
      <c r="E1789" t="s">
        <v>4984</v>
      </c>
      <c r="F1789" s="21">
        <v>3000</v>
      </c>
      <c r="G1789" t="s">
        <v>16</v>
      </c>
      <c r="H1789" t="s">
        <v>17</v>
      </c>
      <c r="I1789" t="s">
        <v>11</v>
      </c>
    </row>
    <row r="1790" spans="1:9" x14ac:dyDescent="0.25">
      <c r="A1790">
        <v>2025</v>
      </c>
      <c r="B1790" t="s">
        <v>6621</v>
      </c>
      <c r="C1790" s="20">
        <v>45881.516273148147</v>
      </c>
      <c r="D1790" t="s">
        <v>6622</v>
      </c>
      <c r="E1790" t="s">
        <v>4984</v>
      </c>
      <c r="F1790" s="21">
        <v>3000</v>
      </c>
      <c r="G1790" t="s">
        <v>16</v>
      </c>
      <c r="H1790" t="s">
        <v>17</v>
      </c>
      <c r="I1790" t="s">
        <v>11</v>
      </c>
    </row>
    <row r="1791" spans="1:9" x14ac:dyDescent="0.25">
      <c r="A1791">
        <v>2025</v>
      </c>
      <c r="B1791" t="s">
        <v>6623</v>
      </c>
      <c r="C1791" s="20">
        <v>45881.516273148147</v>
      </c>
      <c r="D1791" t="s">
        <v>6624</v>
      </c>
      <c r="E1791" t="s">
        <v>4984</v>
      </c>
      <c r="F1791" s="21">
        <v>3000</v>
      </c>
      <c r="G1791" t="s">
        <v>16</v>
      </c>
      <c r="H1791" t="s">
        <v>17</v>
      </c>
      <c r="I1791" t="s">
        <v>11</v>
      </c>
    </row>
    <row r="1792" spans="1:9" x14ac:dyDescent="0.25">
      <c r="A1792">
        <v>2025</v>
      </c>
      <c r="B1792" t="s">
        <v>6625</v>
      </c>
      <c r="C1792" s="20">
        <v>45881.516273148147</v>
      </c>
      <c r="D1792" t="s">
        <v>6626</v>
      </c>
      <c r="E1792" t="s">
        <v>4984</v>
      </c>
      <c r="F1792" s="21">
        <v>3000</v>
      </c>
      <c r="G1792" t="s">
        <v>16</v>
      </c>
      <c r="H1792" t="s">
        <v>17</v>
      </c>
      <c r="I1792" t="s">
        <v>11</v>
      </c>
    </row>
    <row r="1793" spans="1:9" x14ac:dyDescent="0.25">
      <c r="A1793">
        <v>2025</v>
      </c>
      <c r="B1793" t="s">
        <v>6627</v>
      </c>
      <c r="C1793" s="20">
        <v>45881.516273148147</v>
      </c>
      <c r="D1793" t="s">
        <v>6628</v>
      </c>
      <c r="E1793" t="s">
        <v>4984</v>
      </c>
      <c r="F1793" s="21">
        <v>3000</v>
      </c>
      <c r="G1793" t="s">
        <v>16</v>
      </c>
      <c r="H1793" t="s">
        <v>17</v>
      </c>
      <c r="I1793" t="s">
        <v>11</v>
      </c>
    </row>
    <row r="1794" spans="1:9" x14ac:dyDescent="0.25">
      <c r="A1794">
        <v>2025</v>
      </c>
      <c r="B1794" t="s">
        <v>6629</v>
      </c>
      <c r="C1794" s="20">
        <v>45881.516273148147</v>
      </c>
      <c r="D1794" t="s">
        <v>6630</v>
      </c>
      <c r="E1794" t="s">
        <v>4984</v>
      </c>
      <c r="F1794" s="21">
        <v>3000</v>
      </c>
      <c r="G1794" t="s">
        <v>16</v>
      </c>
      <c r="H1794" t="s">
        <v>17</v>
      </c>
      <c r="I1794" t="s">
        <v>11</v>
      </c>
    </row>
    <row r="1795" spans="1:9" x14ac:dyDescent="0.25">
      <c r="A1795">
        <v>2025</v>
      </c>
      <c r="B1795" t="s">
        <v>6631</v>
      </c>
      <c r="C1795" s="20">
        <v>45881.516273148147</v>
      </c>
      <c r="D1795" t="s">
        <v>6632</v>
      </c>
      <c r="E1795" t="s">
        <v>4984</v>
      </c>
      <c r="F1795" s="21">
        <v>3000</v>
      </c>
      <c r="G1795" t="s">
        <v>16</v>
      </c>
      <c r="H1795" t="s">
        <v>17</v>
      </c>
      <c r="I1795" t="s">
        <v>11</v>
      </c>
    </row>
    <row r="1796" spans="1:9" x14ac:dyDescent="0.25">
      <c r="A1796">
        <v>2025</v>
      </c>
      <c r="B1796" t="s">
        <v>6633</v>
      </c>
      <c r="C1796" s="20">
        <v>45881.516273148147</v>
      </c>
      <c r="D1796" t="s">
        <v>6634</v>
      </c>
      <c r="E1796" t="s">
        <v>4984</v>
      </c>
      <c r="F1796" s="21">
        <v>3000</v>
      </c>
      <c r="G1796" t="s">
        <v>16</v>
      </c>
      <c r="H1796" t="s">
        <v>17</v>
      </c>
      <c r="I1796" t="s">
        <v>11</v>
      </c>
    </row>
    <row r="1797" spans="1:9" x14ac:dyDescent="0.25">
      <c r="A1797">
        <v>2025</v>
      </c>
      <c r="B1797" t="s">
        <v>6635</v>
      </c>
      <c r="C1797" s="20">
        <v>45881.516273148147</v>
      </c>
      <c r="D1797" t="s">
        <v>6636</v>
      </c>
      <c r="E1797" t="s">
        <v>4984</v>
      </c>
      <c r="F1797" s="21">
        <v>3000</v>
      </c>
      <c r="G1797" t="s">
        <v>16</v>
      </c>
      <c r="H1797" t="s">
        <v>17</v>
      </c>
      <c r="I1797" t="s">
        <v>11</v>
      </c>
    </row>
    <row r="1798" spans="1:9" x14ac:dyDescent="0.25">
      <c r="A1798">
        <v>2025</v>
      </c>
      <c r="B1798" t="s">
        <v>6637</v>
      </c>
      <c r="C1798" s="20">
        <v>45881.516273148147</v>
      </c>
      <c r="D1798" t="s">
        <v>6638</v>
      </c>
      <c r="E1798" t="s">
        <v>4984</v>
      </c>
      <c r="F1798" s="21">
        <v>3000</v>
      </c>
      <c r="G1798" t="s">
        <v>16</v>
      </c>
      <c r="H1798" t="s">
        <v>17</v>
      </c>
      <c r="I1798" t="s">
        <v>11</v>
      </c>
    </row>
    <row r="1799" spans="1:9" x14ac:dyDescent="0.25">
      <c r="A1799">
        <v>2025</v>
      </c>
      <c r="B1799" t="s">
        <v>6639</v>
      </c>
      <c r="C1799" s="20">
        <v>45881.516273148147</v>
      </c>
      <c r="D1799" t="s">
        <v>6640</v>
      </c>
      <c r="E1799" t="s">
        <v>4984</v>
      </c>
      <c r="F1799" s="21">
        <v>3000</v>
      </c>
      <c r="G1799" t="s">
        <v>16</v>
      </c>
      <c r="H1799" t="s">
        <v>17</v>
      </c>
      <c r="I1799" t="s">
        <v>11</v>
      </c>
    </row>
    <row r="1800" spans="1:9" x14ac:dyDescent="0.25">
      <c r="A1800">
        <v>2025</v>
      </c>
      <c r="B1800" t="s">
        <v>6641</v>
      </c>
      <c r="C1800" s="20">
        <v>45881.516273148147</v>
      </c>
      <c r="D1800" t="s">
        <v>6642</v>
      </c>
      <c r="E1800" t="s">
        <v>4984</v>
      </c>
      <c r="F1800" s="21">
        <v>3000</v>
      </c>
      <c r="G1800" t="s">
        <v>16</v>
      </c>
      <c r="H1800" t="s">
        <v>17</v>
      </c>
      <c r="I1800" t="s">
        <v>11</v>
      </c>
    </row>
    <row r="1801" spans="1:9" x14ac:dyDescent="0.25">
      <c r="A1801">
        <v>2025</v>
      </c>
      <c r="B1801" t="s">
        <v>6643</v>
      </c>
      <c r="C1801" s="20">
        <v>45881.516273148147</v>
      </c>
      <c r="D1801" t="s">
        <v>6644</v>
      </c>
      <c r="E1801" t="s">
        <v>4984</v>
      </c>
      <c r="F1801" s="21">
        <v>3000</v>
      </c>
      <c r="G1801" t="s">
        <v>16</v>
      </c>
      <c r="H1801" t="s">
        <v>17</v>
      </c>
      <c r="I1801" t="s">
        <v>11</v>
      </c>
    </row>
    <row r="1802" spans="1:9" x14ac:dyDescent="0.25">
      <c r="A1802">
        <v>2025</v>
      </c>
      <c r="B1802" t="s">
        <v>6645</v>
      </c>
      <c r="C1802" s="20">
        <v>45881.516273148147</v>
      </c>
      <c r="D1802" t="s">
        <v>6646</v>
      </c>
      <c r="E1802" t="s">
        <v>4984</v>
      </c>
      <c r="F1802" s="21">
        <v>3000</v>
      </c>
      <c r="G1802" t="s">
        <v>16</v>
      </c>
      <c r="H1802" t="s">
        <v>17</v>
      </c>
      <c r="I1802" t="s">
        <v>11</v>
      </c>
    </row>
    <row r="1803" spans="1:9" x14ac:dyDescent="0.25">
      <c r="A1803">
        <v>2025</v>
      </c>
      <c r="B1803" t="s">
        <v>6647</v>
      </c>
      <c r="C1803" s="20">
        <v>45880</v>
      </c>
      <c r="D1803" t="s">
        <v>6648</v>
      </c>
      <c r="E1803" t="s">
        <v>5444</v>
      </c>
      <c r="F1803" s="21">
        <v>44962.85</v>
      </c>
      <c r="G1803" t="s">
        <v>16</v>
      </c>
      <c r="H1803" t="s">
        <v>17</v>
      </c>
      <c r="I1803" t="s">
        <v>11</v>
      </c>
    </row>
    <row r="1804" spans="1:9" x14ac:dyDescent="0.25">
      <c r="A1804">
        <v>2025</v>
      </c>
      <c r="B1804" t="s">
        <v>6649</v>
      </c>
      <c r="C1804" s="20">
        <v>45881.516273148147</v>
      </c>
      <c r="D1804" t="s">
        <v>6650</v>
      </c>
      <c r="E1804" t="s">
        <v>4984</v>
      </c>
      <c r="F1804" s="21">
        <v>3000</v>
      </c>
      <c r="G1804" t="s">
        <v>16</v>
      </c>
      <c r="H1804" t="s">
        <v>17</v>
      </c>
      <c r="I1804" t="s">
        <v>11</v>
      </c>
    </row>
    <row r="1805" spans="1:9" x14ac:dyDescent="0.25">
      <c r="A1805">
        <v>2025</v>
      </c>
      <c r="B1805" t="s">
        <v>6651</v>
      </c>
      <c r="C1805" s="20">
        <v>45881.516273148147</v>
      </c>
      <c r="D1805" t="s">
        <v>6652</v>
      </c>
      <c r="E1805" t="s">
        <v>4984</v>
      </c>
      <c r="F1805" s="21">
        <v>3000</v>
      </c>
      <c r="G1805" t="s">
        <v>16</v>
      </c>
      <c r="H1805" t="s">
        <v>17</v>
      </c>
      <c r="I1805" t="s">
        <v>11</v>
      </c>
    </row>
    <row r="1806" spans="1:9" x14ac:dyDescent="0.25">
      <c r="A1806">
        <v>2025</v>
      </c>
      <c r="B1806" t="s">
        <v>6653</v>
      </c>
      <c r="C1806" s="20">
        <v>45888</v>
      </c>
      <c r="D1806" t="s">
        <v>6654</v>
      </c>
      <c r="E1806" t="s">
        <v>4984</v>
      </c>
      <c r="F1806" s="21">
        <v>3000</v>
      </c>
      <c r="G1806" t="s">
        <v>16</v>
      </c>
      <c r="H1806" t="s">
        <v>17</v>
      </c>
      <c r="I1806" t="s">
        <v>11</v>
      </c>
    </row>
    <row r="1807" spans="1:9" x14ac:dyDescent="0.25">
      <c r="A1807">
        <v>2025</v>
      </c>
      <c r="B1807" t="s">
        <v>6655</v>
      </c>
      <c r="C1807" s="20">
        <v>45881.516273148147</v>
      </c>
      <c r="D1807" t="s">
        <v>6656</v>
      </c>
      <c r="E1807" t="s">
        <v>4984</v>
      </c>
      <c r="F1807" s="21">
        <v>3000</v>
      </c>
      <c r="G1807" t="s">
        <v>16</v>
      </c>
      <c r="H1807" t="s">
        <v>17</v>
      </c>
      <c r="I1807" t="s">
        <v>11</v>
      </c>
    </row>
    <row r="1808" spans="1:9" x14ac:dyDescent="0.25">
      <c r="A1808">
        <v>2025</v>
      </c>
      <c r="B1808" t="s">
        <v>6659</v>
      </c>
      <c r="C1808" s="20">
        <v>45881.516273148147</v>
      </c>
      <c r="D1808" t="s">
        <v>6660</v>
      </c>
      <c r="E1808" t="s">
        <v>4984</v>
      </c>
      <c r="F1808" s="21">
        <v>3000</v>
      </c>
      <c r="G1808" t="s">
        <v>16</v>
      </c>
      <c r="H1808" t="s">
        <v>17</v>
      </c>
      <c r="I1808" t="s">
        <v>11</v>
      </c>
    </row>
    <row r="1809" spans="1:9" x14ac:dyDescent="0.25">
      <c r="A1809">
        <v>2025</v>
      </c>
      <c r="B1809" t="s">
        <v>6661</v>
      </c>
      <c r="C1809" s="20">
        <v>45880</v>
      </c>
      <c r="D1809" t="s">
        <v>6662</v>
      </c>
      <c r="E1809" t="s">
        <v>5458</v>
      </c>
      <c r="F1809" s="21">
        <v>5000</v>
      </c>
      <c r="G1809" t="s">
        <v>16</v>
      </c>
      <c r="H1809" t="s">
        <v>17</v>
      </c>
      <c r="I1809" t="s">
        <v>11</v>
      </c>
    </row>
    <row r="1810" spans="1:9" x14ac:dyDescent="0.25">
      <c r="A1810">
        <v>2025</v>
      </c>
      <c r="B1810" t="s">
        <v>6663</v>
      </c>
      <c r="C1810" s="20">
        <v>45873.662662037037</v>
      </c>
      <c r="D1810" t="s">
        <v>6664</v>
      </c>
      <c r="E1810" t="s">
        <v>5502</v>
      </c>
      <c r="F1810" s="21">
        <v>6394</v>
      </c>
      <c r="G1810" t="s">
        <v>16</v>
      </c>
      <c r="H1810" t="s">
        <v>17</v>
      </c>
      <c r="I1810" t="s">
        <v>11</v>
      </c>
    </row>
    <row r="1811" spans="1:9" x14ac:dyDescent="0.25">
      <c r="A1811">
        <v>2025</v>
      </c>
      <c r="B1811" t="s">
        <v>6665</v>
      </c>
      <c r="C1811" s="20">
        <v>45881.516273148147</v>
      </c>
      <c r="D1811" t="s">
        <v>6666</v>
      </c>
      <c r="E1811" t="s">
        <v>4984</v>
      </c>
      <c r="F1811" s="21">
        <v>3000</v>
      </c>
      <c r="G1811" t="s">
        <v>16</v>
      </c>
      <c r="H1811" t="s">
        <v>17</v>
      </c>
      <c r="I1811" t="s">
        <v>11</v>
      </c>
    </row>
    <row r="1812" spans="1:9" x14ac:dyDescent="0.25">
      <c r="A1812">
        <v>2025</v>
      </c>
      <c r="B1812" t="s">
        <v>6667</v>
      </c>
      <c r="C1812" s="20">
        <v>45881.516273148147</v>
      </c>
      <c r="D1812" t="s">
        <v>6668</v>
      </c>
      <c r="E1812" t="s">
        <v>4984</v>
      </c>
      <c r="F1812" s="21">
        <v>3000</v>
      </c>
      <c r="G1812" t="s">
        <v>16</v>
      </c>
      <c r="H1812" t="s">
        <v>17</v>
      </c>
      <c r="I1812" t="s">
        <v>11</v>
      </c>
    </row>
    <row r="1813" spans="1:9" x14ac:dyDescent="0.25">
      <c r="A1813">
        <v>2025</v>
      </c>
      <c r="B1813" t="s">
        <v>6669</v>
      </c>
      <c r="C1813" s="20">
        <v>45881.516273148147</v>
      </c>
      <c r="D1813" t="s">
        <v>6670</v>
      </c>
      <c r="E1813" t="s">
        <v>4984</v>
      </c>
      <c r="F1813" s="21">
        <v>3000</v>
      </c>
      <c r="G1813" t="s">
        <v>16</v>
      </c>
      <c r="H1813" t="s">
        <v>17</v>
      </c>
      <c r="I1813" t="s">
        <v>11</v>
      </c>
    </row>
    <row r="1814" spans="1:9" x14ac:dyDescent="0.25">
      <c r="A1814">
        <v>2025</v>
      </c>
      <c r="B1814" t="s">
        <v>6671</v>
      </c>
      <c r="C1814" s="20">
        <v>45880</v>
      </c>
      <c r="D1814" t="s">
        <v>6672</v>
      </c>
      <c r="E1814" t="s">
        <v>5444</v>
      </c>
      <c r="F1814" s="21">
        <v>17223.18</v>
      </c>
      <c r="G1814" t="s">
        <v>16</v>
      </c>
      <c r="H1814" t="s">
        <v>17</v>
      </c>
      <c r="I1814" t="s">
        <v>11</v>
      </c>
    </row>
    <row r="1815" spans="1:9" x14ac:dyDescent="0.25">
      <c r="A1815">
        <v>2025</v>
      </c>
      <c r="B1815" t="s">
        <v>6673</v>
      </c>
      <c r="C1815" s="20">
        <v>45880</v>
      </c>
      <c r="D1815" t="s">
        <v>6674</v>
      </c>
      <c r="E1815" t="s">
        <v>5444</v>
      </c>
      <c r="F1815" s="21">
        <v>44962.85</v>
      </c>
      <c r="G1815" t="s">
        <v>16</v>
      </c>
      <c r="H1815" t="s">
        <v>17</v>
      </c>
      <c r="I1815" t="s">
        <v>11</v>
      </c>
    </row>
    <row r="1816" spans="1:9" x14ac:dyDescent="0.25">
      <c r="A1816">
        <v>2025</v>
      </c>
      <c r="B1816" t="s">
        <v>3098</v>
      </c>
      <c r="C1816" s="20">
        <v>45890.658645833333</v>
      </c>
      <c r="D1816" t="s">
        <v>2995</v>
      </c>
      <c r="E1816" t="s">
        <v>5441</v>
      </c>
      <c r="F1816" s="21">
        <v>6084</v>
      </c>
      <c r="G1816" t="s">
        <v>16</v>
      </c>
      <c r="H1816" t="s">
        <v>17</v>
      </c>
      <c r="I1816" t="s">
        <v>11</v>
      </c>
    </row>
    <row r="1817" spans="1:9" x14ac:dyDescent="0.25">
      <c r="A1817">
        <v>2025</v>
      </c>
      <c r="B1817" t="s">
        <v>6675</v>
      </c>
      <c r="C1817" s="20">
        <v>45881.516273148147</v>
      </c>
      <c r="D1817" t="s">
        <v>6676</v>
      </c>
      <c r="E1817" t="s">
        <v>4984</v>
      </c>
      <c r="F1817" s="21">
        <v>3000</v>
      </c>
      <c r="G1817" t="s">
        <v>16</v>
      </c>
      <c r="H1817" t="s">
        <v>17</v>
      </c>
      <c r="I1817" t="s">
        <v>11</v>
      </c>
    </row>
    <row r="1818" spans="1:9" x14ac:dyDescent="0.25">
      <c r="A1818">
        <v>2025</v>
      </c>
      <c r="B1818" t="s">
        <v>6677</v>
      </c>
      <c r="C1818" s="20">
        <v>45881.516273148147</v>
      </c>
      <c r="D1818" t="s">
        <v>6678</v>
      </c>
      <c r="E1818" t="s">
        <v>4984</v>
      </c>
      <c r="F1818" s="21">
        <v>3000</v>
      </c>
      <c r="G1818" t="s">
        <v>16</v>
      </c>
      <c r="H1818" t="s">
        <v>17</v>
      </c>
      <c r="I1818" t="s">
        <v>11</v>
      </c>
    </row>
    <row r="1819" spans="1:9" x14ac:dyDescent="0.25">
      <c r="A1819">
        <v>2025</v>
      </c>
      <c r="B1819" t="s">
        <v>6679</v>
      </c>
      <c r="C1819" s="20">
        <v>45881.516273148147</v>
      </c>
      <c r="D1819" t="s">
        <v>6680</v>
      </c>
      <c r="E1819" t="s">
        <v>4984</v>
      </c>
      <c r="F1819" s="21">
        <v>3000</v>
      </c>
      <c r="G1819" t="s">
        <v>16</v>
      </c>
      <c r="H1819" t="s">
        <v>17</v>
      </c>
      <c r="I1819" t="s">
        <v>11</v>
      </c>
    </row>
    <row r="1820" spans="1:9" x14ac:dyDescent="0.25">
      <c r="A1820">
        <v>2025</v>
      </c>
      <c r="B1820" t="s">
        <v>6681</v>
      </c>
      <c r="C1820" s="20">
        <v>45881.516273148147</v>
      </c>
      <c r="D1820" t="s">
        <v>6682</v>
      </c>
      <c r="E1820" t="s">
        <v>4984</v>
      </c>
      <c r="F1820" s="21">
        <v>3000</v>
      </c>
      <c r="G1820" t="s">
        <v>16</v>
      </c>
      <c r="H1820" t="s">
        <v>17</v>
      </c>
      <c r="I1820" t="s">
        <v>11</v>
      </c>
    </row>
    <row r="1821" spans="1:9" x14ac:dyDescent="0.25">
      <c r="A1821">
        <v>2025</v>
      </c>
      <c r="B1821" t="s">
        <v>6683</v>
      </c>
      <c r="C1821" s="20">
        <v>45881.516273148147</v>
      </c>
      <c r="D1821" t="s">
        <v>6684</v>
      </c>
      <c r="E1821" t="s">
        <v>4984</v>
      </c>
      <c r="F1821" s="21">
        <v>3000</v>
      </c>
      <c r="G1821" t="s">
        <v>16</v>
      </c>
      <c r="H1821" t="s">
        <v>17</v>
      </c>
      <c r="I1821" t="s">
        <v>11</v>
      </c>
    </row>
    <row r="1822" spans="1:9" x14ac:dyDescent="0.25">
      <c r="A1822">
        <v>2025</v>
      </c>
      <c r="B1822" t="s">
        <v>6685</v>
      </c>
      <c r="C1822" s="20">
        <v>45881.516273148147</v>
      </c>
      <c r="D1822" t="s">
        <v>6686</v>
      </c>
      <c r="E1822" t="s">
        <v>4984</v>
      </c>
      <c r="F1822" s="21">
        <v>3000</v>
      </c>
      <c r="G1822" t="s">
        <v>16</v>
      </c>
      <c r="H1822" t="s">
        <v>17</v>
      </c>
      <c r="I1822" t="s">
        <v>11</v>
      </c>
    </row>
    <row r="1823" spans="1:9" x14ac:dyDescent="0.25">
      <c r="A1823">
        <v>2025</v>
      </c>
      <c r="B1823" t="s">
        <v>6687</v>
      </c>
      <c r="C1823" s="20">
        <v>45881.516273148147</v>
      </c>
      <c r="D1823" t="s">
        <v>6688</v>
      </c>
      <c r="E1823" t="s">
        <v>4984</v>
      </c>
      <c r="F1823" s="21">
        <v>3000</v>
      </c>
      <c r="G1823" t="s">
        <v>16</v>
      </c>
      <c r="H1823" t="s">
        <v>17</v>
      </c>
      <c r="I1823" t="s">
        <v>11</v>
      </c>
    </row>
    <row r="1824" spans="1:9" x14ac:dyDescent="0.25">
      <c r="A1824">
        <v>2025</v>
      </c>
      <c r="B1824" t="s">
        <v>6689</v>
      </c>
      <c r="C1824" s="20">
        <v>45881.516273148147</v>
      </c>
      <c r="D1824" t="s">
        <v>6690</v>
      </c>
      <c r="E1824" t="s">
        <v>4984</v>
      </c>
      <c r="F1824" s="21">
        <v>3000</v>
      </c>
      <c r="G1824" t="s">
        <v>16</v>
      </c>
      <c r="H1824" t="s">
        <v>17</v>
      </c>
      <c r="I1824" t="s">
        <v>11</v>
      </c>
    </row>
    <row r="1825" spans="1:9" x14ac:dyDescent="0.25">
      <c r="A1825">
        <v>2025</v>
      </c>
      <c r="B1825" t="s">
        <v>6691</v>
      </c>
      <c r="C1825" s="20">
        <v>45880</v>
      </c>
      <c r="D1825" t="s">
        <v>6692</v>
      </c>
      <c r="E1825" t="s">
        <v>5444</v>
      </c>
      <c r="F1825" s="21">
        <v>44962.85</v>
      </c>
      <c r="G1825" t="s">
        <v>16</v>
      </c>
      <c r="H1825" t="s">
        <v>17</v>
      </c>
      <c r="I1825" t="s">
        <v>11</v>
      </c>
    </row>
    <row r="1826" spans="1:9" x14ac:dyDescent="0.25">
      <c r="A1826">
        <v>2025</v>
      </c>
      <c r="B1826" t="s">
        <v>6693</v>
      </c>
      <c r="C1826" s="20">
        <v>45881.516273148147</v>
      </c>
      <c r="D1826" t="s">
        <v>6694</v>
      </c>
      <c r="E1826" t="s">
        <v>4984</v>
      </c>
      <c r="F1826" s="21">
        <v>3000</v>
      </c>
      <c r="G1826" t="s">
        <v>16</v>
      </c>
      <c r="H1826" t="s">
        <v>17</v>
      </c>
      <c r="I1826" t="s">
        <v>11</v>
      </c>
    </row>
    <row r="1827" spans="1:9" x14ac:dyDescent="0.25">
      <c r="A1827">
        <v>2025</v>
      </c>
      <c r="B1827" t="s">
        <v>6695</v>
      </c>
      <c r="C1827" s="20">
        <v>45881.516273148147</v>
      </c>
      <c r="D1827" t="s">
        <v>6696</v>
      </c>
      <c r="E1827" t="s">
        <v>4984</v>
      </c>
      <c r="F1827" s="21">
        <v>3000</v>
      </c>
      <c r="G1827" t="s">
        <v>16</v>
      </c>
      <c r="H1827" t="s">
        <v>17</v>
      </c>
      <c r="I1827" t="s">
        <v>11</v>
      </c>
    </row>
    <row r="1828" spans="1:9" x14ac:dyDescent="0.25">
      <c r="A1828">
        <v>2025</v>
      </c>
      <c r="B1828" t="s">
        <v>3138</v>
      </c>
      <c r="C1828" s="20">
        <v>45889.626064814816</v>
      </c>
      <c r="D1828" t="s">
        <v>3139</v>
      </c>
      <c r="E1828" t="s">
        <v>5723</v>
      </c>
      <c r="F1828" s="21">
        <v>6708</v>
      </c>
      <c r="G1828" t="s">
        <v>16</v>
      </c>
      <c r="H1828" t="s">
        <v>17</v>
      </c>
      <c r="I1828" t="s">
        <v>11</v>
      </c>
    </row>
    <row r="1829" spans="1:9" x14ac:dyDescent="0.25">
      <c r="A1829">
        <v>2025</v>
      </c>
      <c r="B1829" t="s">
        <v>6697</v>
      </c>
      <c r="C1829" s="20">
        <v>45881.516273148147</v>
      </c>
      <c r="D1829" t="s">
        <v>6698</v>
      </c>
      <c r="E1829" t="s">
        <v>4984</v>
      </c>
      <c r="F1829" s="21">
        <v>3000</v>
      </c>
      <c r="G1829" t="s">
        <v>16</v>
      </c>
      <c r="H1829" t="s">
        <v>17</v>
      </c>
      <c r="I1829" t="s">
        <v>11</v>
      </c>
    </row>
    <row r="1830" spans="1:9" x14ac:dyDescent="0.25">
      <c r="A1830">
        <v>2025</v>
      </c>
      <c r="B1830" t="s">
        <v>6699</v>
      </c>
      <c r="C1830" s="20">
        <v>45881.516273148147</v>
      </c>
      <c r="D1830" t="s">
        <v>6700</v>
      </c>
      <c r="E1830" t="s">
        <v>4984</v>
      </c>
      <c r="F1830" s="21">
        <v>3000</v>
      </c>
      <c r="G1830" t="s">
        <v>16</v>
      </c>
      <c r="H1830" t="s">
        <v>17</v>
      </c>
      <c r="I1830" t="s">
        <v>11</v>
      </c>
    </row>
    <row r="1831" spans="1:9" x14ac:dyDescent="0.25">
      <c r="A1831">
        <v>2025</v>
      </c>
      <c r="B1831" t="s">
        <v>6701</v>
      </c>
      <c r="C1831" s="20">
        <v>45881.516273148147</v>
      </c>
      <c r="D1831" t="s">
        <v>6702</v>
      </c>
      <c r="E1831" t="s">
        <v>4984</v>
      </c>
      <c r="F1831" s="21">
        <v>3000</v>
      </c>
      <c r="G1831" t="s">
        <v>16</v>
      </c>
      <c r="H1831" t="s">
        <v>17</v>
      </c>
      <c r="I1831" t="s">
        <v>11</v>
      </c>
    </row>
    <row r="1832" spans="1:9" x14ac:dyDescent="0.25">
      <c r="A1832">
        <v>2025</v>
      </c>
      <c r="B1832" t="s">
        <v>3122</v>
      </c>
      <c r="C1832" s="20">
        <v>45890.658645833333</v>
      </c>
      <c r="D1832" t="s">
        <v>3123</v>
      </c>
      <c r="E1832" t="s">
        <v>5441</v>
      </c>
      <c r="F1832" s="21">
        <v>5148</v>
      </c>
      <c r="G1832" t="s">
        <v>16</v>
      </c>
      <c r="H1832" t="s">
        <v>17</v>
      </c>
      <c r="I1832" t="s">
        <v>11</v>
      </c>
    </row>
    <row r="1833" spans="1:9" x14ac:dyDescent="0.25">
      <c r="A1833">
        <v>2025</v>
      </c>
      <c r="B1833" t="s">
        <v>3279</v>
      </c>
      <c r="C1833" s="20">
        <v>45873.662662037037</v>
      </c>
      <c r="D1833" t="s">
        <v>3280</v>
      </c>
      <c r="E1833" t="s">
        <v>5502</v>
      </c>
      <c r="F1833" s="21">
        <v>6394</v>
      </c>
      <c r="G1833" t="s">
        <v>16</v>
      </c>
      <c r="H1833" t="s">
        <v>17</v>
      </c>
      <c r="I1833" t="s">
        <v>11</v>
      </c>
    </row>
    <row r="1834" spans="1:9" x14ac:dyDescent="0.25">
      <c r="A1834">
        <v>2025</v>
      </c>
      <c r="B1834" t="s">
        <v>3170</v>
      </c>
      <c r="C1834" s="20">
        <v>45891.646423611113</v>
      </c>
      <c r="D1834" t="s">
        <v>3171</v>
      </c>
      <c r="E1834" t="s">
        <v>5438</v>
      </c>
      <c r="F1834" s="21">
        <v>6708</v>
      </c>
      <c r="G1834" t="s">
        <v>16</v>
      </c>
      <c r="H1834" t="s">
        <v>17</v>
      </c>
      <c r="I1834" t="s">
        <v>11</v>
      </c>
    </row>
    <row r="1835" spans="1:9" x14ac:dyDescent="0.25">
      <c r="A1835">
        <v>2025</v>
      </c>
      <c r="B1835" t="s">
        <v>6703</v>
      </c>
      <c r="C1835" s="20">
        <v>45881.516273148147</v>
      </c>
      <c r="D1835" t="s">
        <v>6704</v>
      </c>
      <c r="E1835" t="s">
        <v>4984</v>
      </c>
      <c r="F1835" s="21">
        <v>3000</v>
      </c>
      <c r="G1835" t="s">
        <v>16</v>
      </c>
      <c r="H1835" t="s">
        <v>17</v>
      </c>
      <c r="I1835" t="s">
        <v>11</v>
      </c>
    </row>
    <row r="1836" spans="1:9" x14ac:dyDescent="0.25">
      <c r="A1836">
        <v>2025</v>
      </c>
      <c r="B1836" t="s">
        <v>6705</v>
      </c>
      <c r="C1836" s="20">
        <v>45881.516273148147</v>
      </c>
      <c r="D1836" t="s">
        <v>6706</v>
      </c>
      <c r="E1836" t="s">
        <v>4984</v>
      </c>
      <c r="F1836" s="21">
        <v>3000</v>
      </c>
      <c r="G1836" t="s">
        <v>16</v>
      </c>
      <c r="H1836" t="s">
        <v>17</v>
      </c>
      <c r="I1836" t="s">
        <v>11</v>
      </c>
    </row>
    <row r="1837" spans="1:9" x14ac:dyDescent="0.25">
      <c r="A1837">
        <v>2025</v>
      </c>
      <c r="B1837" t="s">
        <v>6707</v>
      </c>
      <c r="C1837" s="20">
        <v>45881.516273148147</v>
      </c>
      <c r="D1837" t="s">
        <v>6708</v>
      </c>
      <c r="E1837" t="s">
        <v>4984</v>
      </c>
      <c r="F1837" s="21">
        <v>3000</v>
      </c>
      <c r="G1837" t="s">
        <v>16</v>
      </c>
      <c r="H1837" t="s">
        <v>17</v>
      </c>
      <c r="I1837" t="s">
        <v>11</v>
      </c>
    </row>
    <row r="1838" spans="1:9" x14ac:dyDescent="0.25">
      <c r="A1838">
        <v>2025</v>
      </c>
      <c r="B1838" t="s">
        <v>6709</v>
      </c>
      <c r="C1838" s="20">
        <v>45880</v>
      </c>
      <c r="D1838" t="s">
        <v>6710</v>
      </c>
      <c r="E1838" t="s">
        <v>5444</v>
      </c>
      <c r="F1838" s="21">
        <v>44962.85</v>
      </c>
      <c r="G1838" t="s">
        <v>16</v>
      </c>
      <c r="H1838" t="s">
        <v>17</v>
      </c>
      <c r="I1838" t="s">
        <v>11</v>
      </c>
    </row>
    <row r="1839" spans="1:9" x14ac:dyDescent="0.25">
      <c r="A1839">
        <v>2025</v>
      </c>
      <c r="B1839" t="s">
        <v>6711</v>
      </c>
      <c r="C1839" s="20">
        <v>45881.516273148147</v>
      </c>
      <c r="D1839" t="s">
        <v>6712</v>
      </c>
      <c r="E1839" t="s">
        <v>4984</v>
      </c>
      <c r="F1839" s="21">
        <v>3000</v>
      </c>
      <c r="G1839" t="s">
        <v>16</v>
      </c>
      <c r="H1839" t="s">
        <v>17</v>
      </c>
      <c r="I1839" t="s">
        <v>11</v>
      </c>
    </row>
    <row r="1840" spans="1:9" x14ac:dyDescent="0.25">
      <c r="A1840">
        <v>2025</v>
      </c>
      <c r="B1840" t="s">
        <v>6713</v>
      </c>
      <c r="C1840" s="20">
        <v>45881.516273148147</v>
      </c>
      <c r="D1840" t="s">
        <v>6714</v>
      </c>
      <c r="E1840" t="s">
        <v>4984</v>
      </c>
      <c r="F1840" s="21">
        <v>3000</v>
      </c>
      <c r="G1840" t="s">
        <v>16</v>
      </c>
      <c r="H1840" t="s">
        <v>17</v>
      </c>
      <c r="I1840" t="s">
        <v>11</v>
      </c>
    </row>
    <row r="1841" spans="1:9" x14ac:dyDescent="0.25">
      <c r="A1841">
        <v>2025</v>
      </c>
      <c r="B1841" t="s">
        <v>3281</v>
      </c>
      <c r="C1841" s="20">
        <v>45873.662662037037</v>
      </c>
      <c r="D1841" t="s">
        <v>3282</v>
      </c>
      <c r="E1841" t="s">
        <v>5502</v>
      </c>
      <c r="F1841" s="21">
        <v>6394</v>
      </c>
      <c r="G1841" t="s">
        <v>16</v>
      </c>
      <c r="H1841" t="s">
        <v>17</v>
      </c>
      <c r="I1841" t="s">
        <v>11</v>
      </c>
    </row>
    <row r="1842" spans="1:9" x14ac:dyDescent="0.25">
      <c r="A1842">
        <v>2025</v>
      </c>
      <c r="B1842" t="s">
        <v>6715</v>
      </c>
      <c r="C1842" s="20">
        <v>45881.516273148147</v>
      </c>
      <c r="D1842" t="s">
        <v>6716</v>
      </c>
      <c r="E1842" t="s">
        <v>4984</v>
      </c>
      <c r="F1842" s="21">
        <v>3000</v>
      </c>
      <c r="G1842" t="s">
        <v>16</v>
      </c>
      <c r="H1842" t="s">
        <v>17</v>
      </c>
      <c r="I1842" t="s">
        <v>11</v>
      </c>
    </row>
    <row r="1843" spans="1:9" x14ac:dyDescent="0.25">
      <c r="A1843">
        <v>2025</v>
      </c>
      <c r="B1843" t="s">
        <v>6717</v>
      </c>
      <c r="C1843" s="20">
        <v>45881.516273148147</v>
      </c>
      <c r="D1843" t="s">
        <v>6718</v>
      </c>
      <c r="E1843" t="s">
        <v>4984</v>
      </c>
      <c r="F1843" s="21">
        <v>3000</v>
      </c>
      <c r="G1843" t="s">
        <v>16</v>
      </c>
      <c r="H1843" t="s">
        <v>17</v>
      </c>
      <c r="I1843" t="s">
        <v>11</v>
      </c>
    </row>
    <row r="1844" spans="1:9" x14ac:dyDescent="0.25">
      <c r="A1844">
        <v>2025</v>
      </c>
      <c r="B1844" t="s">
        <v>6719</v>
      </c>
      <c r="C1844" s="20">
        <v>45881.516273148147</v>
      </c>
      <c r="D1844" t="s">
        <v>6720</v>
      </c>
      <c r="E1844" t="s">
        <v>4984</v>
      </c>
      <c r="F1844" s="21">
        <v>3000</v>
      </c>
      <c r="G1844" t="s">
        <v>16</v>
      </c>
      <c r="H1844" t="s">
        <v>17</v>
      </c>
      <c r="I1844" t="s">
        <v>11</v>
      </c>
    </row>
    <row r="1845" spans="1:9" x14ac:dyDescent="0.25">
      <c r="A1845">
        <v>2025</v>
      </c>
      <c r="B1845" t="s">
        <v>6721</v>
      </c>
      <c r="C1845" s="20">
        <v>45881.516273148147</v>
      </c>
      <c r="D1845" t="s">
        <v>6722</v>
      </c>
      <c r="E1845" t="s">
        <v>4984</v>
      </c>
      <c r="F1845" s="21">
        <v>3000</v>
      </c>
      <c r="G1845" t="s">
        <v>16</v>
      </c>
      <c r="H1845" t="s">
        <v>17</v>
      </c>
      <c r="I1845" t="s">
        <v>11</v>
      </c>
    </row>
    <row r="1846" spans="1:9" x14ac:dyDescent="0.25">
      <c r="A1846">
        <v>2025</v>
      </c>
      <c r="B1846" t="s">
        <v>6723</v>
      </c>
      <c r="C1846" s="20">
        <v>45881.516273148147</v>
      </c>
      <c r="D1846" t="s">
        <v>6724</v>
      </c>
      <c r="E1846" t="s">
        <v>4984</v>
      </c>
      <c r="F1846" s="21">
        <v>3000</v>
      </c>
      <c r="G1846" t="s">
        <v>16</v>
      </c>
      <c r="H1846" t="s">
        <v>17</v>
      </c>
      <c r="I1846" t="s">
        <v>11</v>
      </c>
    </row>
    <row r="1847" spans="1:9" x14ac:dyDescent="0.25">
      <c r="A1847">
        <v>2025</v>
      </c>
      <c r="B1847" t="s">
        <v>6725</v>
      </c>
      <c r="C1847" s="20">
        <v>45881.516273148147</v>
      </c>
      <c r="D1847" t="s">
        <v>6726</v>
      </c>
      <c r="E1847" t="s">
        <v>4984</v>
      </c>
      <c r="F1847" s="21">
        <v>3000</v>
      </c>
      <c r="G1847" t="s">
        <v>16</v>
      </c>
      <c r="H1847" t="s">
        <v>17</v>
      </c>
      <c r="I1847" t="s">
        <v>11</v>
      </c>
    </row>
    <row r="1848" spans="1:9" x14ac:dyDescent="0.25">
      <c r="A1848">
        <v>2025</v>
      </c>
      <c r="B1848" t="s">
        <v>6727</v>
      </c>
      <c r="C1848" s="20">
        <v>45881.516273148147</v>
      </c>
      <c r="D1848" t="s">
        <v>6728</v>
      </c>
      <c r="E1848" t="s">
        <v>4984</v>
      </c>
      <c r="F1848" s="21">
        <v>3000</v>
      </c>
      <c r="G1848" t="s">
        <v>16</v>
      </c>
      <c r="H1848" t="s">
        <v>17</v>
      </c>
      <c r="I1848" t="s">
        <v>11</v>
      </c>
    </row>
    <row r="1849" spans="1:9" x14ac:dyDescent="0.25">
      <c r="A1849">
        <v>2025</v>
      </c>
      <c r="B1849" t="s">
        <v>3283</v>
      </c>
      <c r="C1849" s="20">
        <v>45873.662662037037</v>
      </c>
      <c r="D1849" t="s">
        <v>3284</v>
      </c>
      <c r="E1849" t="s">
        <v>5502</v>
      </c>
      <c r="F1849" s="21">
        <v>6394</v>
      </c>
      <c r="G1849" t="s">
        <v>16</v>
      </c>
      <c r="H1849" t="s">
        <v>17</v>
      </c>
      <c r="I1849" t="s">
        <v>11</v>
      </c>
    </row>
    <row r="1850" spans="1:9" x14ac:dyDescent="0.25">
      <c r="A1850">
        <v>2025</v>
      </c>
      <c r="B1850" t="s">
        <v>6729</v>
      </c>
      <c r="C1850" s="20">
        <v>45881.516273148147</v>
      </c>
      <c r="D1850" t="s">
        <v>6730</v>
      </c>
      <c r="E1850" t="s">
        <v>4984</v>
      </c>
      <c r="F1850" s="21">
        <v>3000</v>
      </c>
      <c r="G1850" t="s">
        <v>16</v>
      </c>
      <c r="H1850" t="s">
        <v>17</v>
      </c>
      <c r="I1850" t="s">
        <v>11</v>
      </c>
    </row>
    <row r="1851" spans="1:9" x14ac:dyDescent="0.25">
      <c r="A1851">
        <v>2025</v>
      </c>
      <c r="B1851" t="s">
        <v>6731</v>
      </c>
      <c r="C1851" s="20">
        <v>45881.516273148147</v>
      </c>
      <c r="D1851" t="s">
        <v>6732</v>
      </c>
      <c r="E1851" t="s">
        <v>4984</v>
      </c>
      <c r="F1851" s="21">
        <v>3000</v>
      </c>
      <c r="G1851" t="s">
        <v>16</v>
      </c>
      <c r="H1851" t="s">
        <v>17</v>
      </c>
      <c r="I1851" t="s">
        <v>11</v>
      </c>
    </row>
    <row r="1852" spans="1:9" x14ac:dyDescent="0.25">
      <c r="A1852">
        <v>2025</v>
      </c>
      <c r="B1852" t="s">
        <v>6733</v>
      </c>
      <c r="C1852" s="20">
        <v>45881.516273148147</v>
      </c>
      <c r="D1852" t="s">
        <v>6734</v>
      </c>
      <c r="E1852" t="s">
        <v>4984</v>
      </c>
      <c r="F1852" s="21">
        <v>3000</v>
      </c>
      <c r="G1852" t="s">
        <v>16</v>
      </c>
      <c r="H1852" t="s">
        <v>17</v>
      </c>
      <c r="I1852" t="s">
        <v>11</v>
      </c>
    </row>
    <row r="1853" spans="1:9" x14ac:dyDescent="0.25">
      <c r="A1853">
        <v>2025</v>
      </c>
      <c r="B1853" t="s">
        <v>6735</v>
      </c>
      <c r="C1853" s="20">
        <v>45880</v>
      </c>
      <c r="D1853" t="s">
        <v>6736</v>
      </c>
      <c r="E1853" t="s">
        <v>5444</v>
      </c>
      <c r="F1853" s="21">
        <v>44962.85</v>
      </c>
      <c r="G1853" t="s">
        <v>16</v>
      </c>
      <c r="H1853" t="s">
        <v>17</v>
      </c>
      <c r="I1853" t="s">
        <v>11</v>
      </c>
    </row>
    <row r="1854" spans="1:9" x14ac:dyDescent="0.25">
      <c r="A1854">
        <v>2025</v>
      </c>
      <c r="B1854" t="s">
        <v>6737</v>
      </c>
      <c r="C1854" s="20">
        <v>45881.516273148147</v>
      </c>
      <c r="D1854" t="s">
        <v>6738</v>
      </c>
      <c r="E1854" t="s">
        <v>4984</v>
      </c>
      <c r="F1854" s="21">
        <v>3000</v>
      </c>
      <c r="G1854" t="s">
        <v>16</v>
      </c>
      <c r="H1854" t="s">
        <v>17</v>
      </c>
      <c r="I1854" t="s">
        <v>11</v>
      </c>
    </row>
    <row r="1855" spans="1:9" x14ac:dyDescent="0.25">
      <c r="A1855">
        <v>2025</v>
      </c>
      <c r="B1855" t="s">
        <v>6739</v>
      </c>
      <c r="C1855" s="20">
        <v>45881.516273148147</v>
      </c>
      <c r="D1855" t="s">
        <v>6740</v>
      </c>
      <c r="E1855" t="s">
        <v>4984</v>
      </c>
      <c r="F1855" s="21">
        <v>3000</v>
      </c>
      <c r="G1855" t="s">
        <v>16</v>
      </c>
      <c r="H1855" t="s">
        <v>17</v>
      </c>
      <c r="I1855" t="s">
        <v>11</v>
      </c>
    </row>
    <row r="1856" spans="1:9" x14ac:dyDescent="0.25">
      <c r="A1856">
        <v>2025</v>
      </c>
      <c r="B1856" t="s">
        <v>6741</v>
      </c>
      <c r="C1856" s="20">
        <v>45881.516273148147</v>
      </c>
      <c r="D1856" t="s">
        <v>6742</v>
      </c>
      <c r="E1856" t="s">
        <v>4984</v>
      </c>
      <c r="F1856" s="21">
        <v>3000</v>
      </c>
      <c r="G1856" t="s">
        <v>16</v>
      </c>
      <c r="H1856" t="s">
        <v>17</v>
      </c>
      <c r="I1856" t="s">
        <v>11</v>
      </c>
    </row>
    <row r="1857" spans="1:9" x14ac:dyDescent="0.25">
      <c r="A1857">
        <v>2025</v>
      </c>
      <c r="B1857" t="s">
        <v>6743</v>
      </c>
      <c r="C1857" s="20">
        <v>45881.516273148147</v>
      </c>
      <c r="D1857" t="s">
        <v>6744</v>
      </c>
      <c r="E1857" t="s">
        <v>4984</v>
      </c>
      <c r="F1857" s="21">
        <v>3000</v>
      </c>
      <c r="G1857" t="s">
        <v>16</v>
      </c>
      <c r="H1857" t="s">
        <v>17</v>
      </c>
      <c r="I1857" t="s">
        <v>11</v>
      </c>
    </row>
    <row r="1858" spans="1:9" x14ac:dyDescent="0.25">
      <c r="A1858">
        <v>2025</v>
      </c>
      <c r="B1858" t="s">
        <v>6745</v>
      </c>
      <c r="C1858" s="20">
        <v>45880</v>
      </c>
      <c r="D1858" t="s">
        <v>6746</v>
      </c>
      <c r="E1858" t="s">
        <v>5444</v>
      </c>
      <c r="F1858" s="21">
        <v>37336.46</v>
      </c>
      <c r="G1858" t="s">
        <v>16</v>
      </c>
      <c r="H1858" t="s">
        <v>17</v>
      </c>
      <c r="I1858" t="s">
        <v>11</v>
      </c>
    </row>
    <row r="1859" spans="1:9" x14ac:dyDescent="0.25">
      <c r="A1859">
        <v>2025</v>
      </c>
      <c r="B1859" t="s">
        <v>3285</v>
      </c>
      <c r="C1859" s="20">
        <v>45873.662662037037</v>
      </c>
      <c r="D1859" t="s">
        <v>3286</v>
      </c>
      <c r="E1859" t="s">
        <v>5502</v>
      </c>
      <c r="F1859" s="21">
        <v>6394</v>
      </c>
      <c r="G1859" t="s">
        <v>16</v>
      </c>
      <c r="H1859" t="s">
        <v>17</v>
      </c>
      <c r="I1859" t="s">
        <v>11</v>
      </c>
    </row>
    <row r="1860" spans="1:9" x14ac:dyDescent="0.25">
      <c r="A1860">
        <v>2025</v>
      </c>
      <c r="B1860" t="s">
        <v>3099</v>
      </c>
      <c r="C1860" s="20">
        <v>45897.645844907405</v>
      </c>
      <c r="D1860" t="s">
        <v>2996</v>
      </c>
      <c r="E1860" t="s">
        <v>5441</v>
      </c>
      <c r="F1860" s="21">
        <v>5148</v>
      </c>
      <c r="G1860" t="s">
        <v>16</v>
      </c>
      <c r="H1860" t="s">
        <v>17</v>
      </c>
      <c r="I1860" t="s">
        <v>11</v>
      </c>
    </row>
    <row r="1861" spans="1:9" x14ac:dyDescent="0.25">
      <c r="A1861">
        <v>2025</v>
      </c>
      <c r="B1861" t="s">
        <v>3287</v>
      </c>
      <c r="C1861" s="20">
        <v>45873.662662037037</v>
      </c>
      <c r="D1861" t="s">
        <v>3288</v>
      </c>
      <c r="E1861" t="s">
        <v>5502</v>
      </c>
      <c r="F1861" s="21">
        <v>6394</v>
      </c>
      <c r="G1861" t="s">
        <v>16</v>
      </c>
      <c r="H1861" t="s">
        <v>17</v>
      </c>
      <c r="I1861" t="s">
        <v>11</v>
      </c>
    </row>
    <row r="1862" spans="1:9" x14ac:dyDescent="0.25">
      <c r="A1862">
        <v>2025</v>
      </c>
      <c r="B1862" t="s">
        <v>6747</v>
      </c>
      <c r="C1862" s="20">
        <v>45881.516273148147</v>
      </c>
      <c r="D1862" t="s">
        <v>6748</v>
      </c>
      <c r="E1862" t="s">
        <v>4984</v>
      </c>
      <c r="F1862" s="21">
        <v>3000</v>
      </c>
      <c r="G1862" t="s">
        <v>16</v>
      </c>
      <c r="H1862" t="s">
        <v>17</v>
      </c>
      <c r="I1862" t="s">
        <v>11</v>
      </c>
    </row>
    <row r="1863" spans="1:9" x14ac:dyDescent="0.25">
      <c r="A1863">
        <v>2025</v>
      </c>
      <c r="B1863" t="s">
        <v>6749</v>
      </c>
      <c r="C1863" s="20">
        <v>45881.516273148147</v>
      </c>
      <c r="D1863" t="s">
        <v>6750</v>
      </c>
      <c r="E1863" t="s">
        <v>4984</v>
      </c>
      <c r="F1863" s="21">
        <v>3000</v>
      </c>
      <c r="G1863" t="s">
        <v>16</v>
      </c>
      <c r="H1863" t="s">
        <v>17</v>
      </c>
      <c r="I1863" t="s">
        <v>11</v>
      </c>
    </row>
    <row r="1864" spans="1:9" x14ac:dyDescent="0.25">
      <c r="A1864">
        <v>2025</v>
      </c>
      <c r="B1864" t="s">
        <v>6751</v>
      </c>
      <c r="C1864" s="20">
        <v>45881.516273148147</v>
      </c>
      <c r="D1864" t="s">
        <v>6752</v>
      </c>
      <c r="E1864" t="s">
        <v>4984</v>
      </c>
      <c r="F1864" s="21">
        <v>3000</v>
      </c>
      <c r="G1864" t="s">
        <v>16</v>
      </c>
      <c r="H1864" t="s">
        <v>17</v>
      </c>
      <c r="I1864" t="s">
        <v>11</v>
      </c>
    </row>
    <row r="1865" spans="1:9" x14ac:dyDescent="0.25">
      <c r="A1865">
        <v>2025</v>
      </c>
      <c r="B1865" t="s">
        <v>6753</v>
      </c>
      <c r="C1865" s="20">
        <v>45881.516273148147</v>
      </c>
      <c r="D1865" t="s">
        <v>6754</v>
      </c>
      <c r="E1865" t="s">
        <v>4984</v>
      </c>
      <c r="F1865" s="21">
        <v>3000</v>
      </c>
      <c r="G1865" t="s">
        <v>16</v>
      </c>
      <c r="H1865" t="s">
        <v>17</v>
      </c>
      <c r="I1865" t="s">
        <v>11</v>
      </c>
    </row>
    <row r="1866" spans="1:9" x14ac:dyDescent="0.25">
      <c r="A1866">
        <v>2025</v>
      </c>
      <c r="B1866" t="s">
        <v>6755</v>
      </c>
      <c r="C1866" s="20">
        <v>45881.516273148147</v>
      </c>
      <c r="D1866" t="s">
        <v>6756</v>
      </c>
      <c r="E1866" t="s">
        <v>4984</v>
      </c>
      <c r="F1866" s="21">
        <v>3000</v>
      </c>
      <c r="G1866" t="s">
        <v>16</v>
      </c>
      <c r="H1866" t="s">
        <v>17</v>
      </c>
      <c r="I1866" t="s">
        <v>11</v>
      </c>
    </row>
    <row r="1867" spans="1:9" x14ac:dyDescent="0.25">
      <c r="A1867">
        <v>2025</v>
      </c>
      <c r="B1867" t="s">
        <v>6757</v>
      </c>
      <c r="C1867" s="20">
        <v>45881.516273148147</v>
      </c>
      <c r="D1867" t="s">
        <v>6758</v>
      </c>
      <c r="E1867" t="s">
        <v>4984</v>
      </c>
      <c r="F1867" s="21">
        <v>3000</v>
      </c>
      <c r="G1867" t="s">
        <v>16</v>
      </c>
      <c r="H1867" t="s">
        <v>17</v>
      </c>
      <c r="I1867" t="s">
        <v>11</v>
      </c>
    </row>
    <row r="1868" spans="1:9" x14ac:dyDescent="0.25">
      <c r="A1868">
        <v>2025</v>
      </c>
      <c r="B1868" t="s">
        <v>6759</v>
      </c>
      <c r="C1868" s="20">
        <v>45881.516273148147</v>
      </c>
      <c r="D1868" t="s">
        <v>6760</v>
      </c>
      <c r="E1868" t="s">
        <v>4984</v>
      </c>
      <c r="F1868" s="21">
        <v>3000</v>
      </c>
      <c r="G1868" t="s">
        <v>16</v>
      </c>
      <c r="H1868" t="s">
        <v>17</v>
      </c>
      <c r="I1868" t="s">
        <v>11</v>
      </c>
    </row>
    <row r="1869" spans="1:9" x14ac:dyDescent="0.25">
      <c r="A1869">
        <v>2025</v>
      </c>
      <c r="B1869" t="s">
        <v>6761</v>
      </c>
      <c r="C1869" s="20">
        <v>45881.516273148147</v>
      </c>
      <c r="D1869" t="s">
        <v>6762</v>
      </c>
      <c r="E1869" t="s">
        <v>4984</v>
      </c>
      <c r="F1869" s="21">
        <v>3000</v>
      </c>
      <c r="G1869" t="s">
        <v>16</v>
      </c>
      <c r="H1869" t="s">
        <v>17</v>
      </c>
      <c r="I1869" t="s">
        <v>11</v>
      </c>
    </row>
    <row r="1870" spans="1:9" x14ac:dyDescent="0.25">
      <c r="A1870">
        <v>2025</v>
      </c>
      <c r="B1870" t="s">
        <v>6763</v>
      </c>
      <c r="C1870" s="20">
        <v>45881.516273148147</v>
      </c>
      <c r="D1870" t="s">
        <v>6764</v>
      </c>
      <c r="E1870" t="s">
        <v>4984</v>
      </c>
      <c r="F1870" s="21">
        <v>3000</v>
      </c>
      <c r="G1870" t="s">
        <v>16</v>
      </c>
      <c r="H1870" t="s">
        <v>17</v>
      </c>
      <c r="I1870" t="s">
        <v>11</v>
      </c>
    </row>
    <row r="1871" spans="1:9" x14ac:dyDescent="0.25">
      <c r="A1871">
        <v>2025</v>
      </c>
      <c r="B1871" t="s">
        <v>6765</v>
      </c>
      <c r="C1871" s="20">
        <v>45881.516273148147</v>
      </c>
      <c r="D1871" t="s">
        <v>6766</v>
      </c>
      <c r="E1871" t="s">
        <v>4984</v>
      </c>
      <c r="F1871" s="21">
        <v>3000</v>
      </c>
      <c r="G1871" t="s">
        <v>16</v>
      </c>
      <c r="H1871" t="s">
        <v>17</v>
      </c>
      <c r="I1871" t="s">
        <v>11</v>
      </c>
    </row>
    <row r="1872" spans="1:9" x14ac:dyDescent="0.25">
      <c r="A1872">
        <v>2025</v>
      </c>
      <c r="B1872" t="s">
        <v>6767</v>
      </c>
      <c r="C1872" s="20">
        <v>45880</v>
      </c>
      <c r="D1872" t="s">
        <v>6768</v>
      </c>
      <c r="E1872" t="s">
        <v>6769</v>
      </c>
      <c r="F1872" s="21">
        <v>44962.85</v>
      </c>
      <c r="G1872" t="s">
        <v>16</v>
      </c>
      <c r="H1872" t="s">
        <v>17</v>
      </c>
      <c r="I1872" t="s">
        <v>11</v>
      </c>
    </row>
    <row r="1873" spans="1:9" x14ac:dyDescent="0.25">
      <c r="A1873">
        <v>2025</v>
      </c>
      <c r="B1873" t="s">
        <v>6770</v>
      </c>
      <c r="C1873" s="20">
        <v>45881.516273148147</v>
      </c>
      <c r="D1873" t="s">
        <v>6771</v>
      </c>
      <c r="E1873" t="s">
        <v>4984</v>
      </c>
      <c r="F1873" s="21">
        <v>3000</v>
      </c>
      <c r="G1873" t="s">
        <v>16</v>
      </c>
      <c r="H1873" t="s">
        <v>17</v>
      </c>
      <c r="I1873" t="s">
        <v>11</v>
      </c>
    </row>
    <row r="1874" spans="1:9" x14ac:dyDescent="0.25">
      <c r="A1874">
        <v>2025</v>
      </c>
      <c r="B1874" t="s">
        <v>6772</v>
      </c>
      <c r="C1874" s="20">
        <v>45881.516273148147</v>
      </c>
      <c r="D1874" t="s">
        <v>6773</v>
      </c>
      <c r="E1874" t="s">
        <v>4984</v>
      </c>
      <c r="F1874" s="21">
        <v>3000</v>
      </c>
      <c r="G1874" t="s">
        <v>16</v>
      </c>
      <c r="H1874" t="s">
        <v>17</v>
      </c>
      <c r="I1874" t="s">
        <v>11</v>
      </c>
    </row>
    <row r="1875" spans="1:9" x14ac:dyDescent="0.25">
      <c r="A1875">
        <v>2025</v>
      </c>
      <c r="B1875" t="s">
        <v>6774</v>
      </c>
      <c r="C1875" s="20">
        <v>45881.516273148147</v>
      </c>
      <c r="D1875" t="s">
        <v>6775</v>
      </c>
      <c r="E1875" t="s">
        <v>4984</v>
      </c>
      <c r="F1875" s="21">
        <v>3000</v>
      </c>
      <c r="G1875" t="s">
        <v>16</v>
      </c>
      <c r="H1875" t="s">
        <v>17</v>
      </c>
      <c r="I1875" t="s">
        <v>11</v>
      </c>
    </row>
    <row r="1876" spans="1:9" x14ac:dyDescent="0.25">
      <c r="A1876">
        <v>2025</v>
      </c>
      <c r="B1876" t="s">
        <v>6776</v>
      </c>
      <c r="C1876" s="20">
        <v>45881.516273148147</v>
      </c>
      <c r="D1876" t="s">
        <v>6777</v>
      </c>
      <c r="E1876" t="s">
        <v>4984</v>
      </c>
      <c r="F1876" s="21">
        <v>3000</v>
      </c>
      <c r="G1876" t="s">
        <v>16</v>
      </c>
      <c r="H1876" t="s">
        <v>17</v>
      </c>
      <c r="I1876" t="s">
        <v>11</v>
      </c>
    </row>
    <row r="1877" spans="1:9" x14ac:dyDescent="0.25">
      <c r="A1877">
        <v>2025</v>
      </c>
      <c r="B1877" t="s">
        <v>6778</v>
      </c>
      <c r="C1877" s="20">
        <v>45881.516273148147</v>
      </c>
      <c r="D1877" t="s">
        <v>6779</v>
      </c>
      <c r="E1877" t="s">
        <v>4984</v>
      </c>
      <c r="F1877" s="21">
        <v>3000</v>
      </c>
      <c r="G1877" t="s">
        <v>16</v>
      </c>
      <c r="H1877" t="s">
        <v>17</v>
      </c>
      <c r="I1877" t="s">
        <v>11</v>
      </c>
    </row>
    <row r="1878" spans="1:9" x14ac:dyDescent="0.25">
      <c r="A1878">
        <v>2025</v>
      </c>
      <c r="B1878" t="s">
        <v>3289</v>
      </c>
      <c r="C1878" s="20">
        <v>45873.662662037037</v>
      </c>
      <c r="D1878" t="s">
        <v>3290</v>
      </c>
      <c r="E1878" t="s">
        <v>5502</v>
      </c>
      <c r="F1878" s="21">
        <v>6394</v>
      </c>
      <c r="G1878" t="s">
        <v>16</v>
      </c>
      <c r="H1878" t="s">
        <v>17</v>
      </c>
      <c r="I1878" t="s">
        <v>11</v>
      </c>
    </row>
    <row r="1879" spans="1:9" x14ac:dyDescent="0.25">
      <c r="A1879">
        <v>2025</v>
      </c>
      <c r="B1879" t="s">
        <v>6780</v>
      </c>
      <c r="C1879" s="20">
        <v>45881.516273148147</v>
      </c>
      <c r="D1879" t="s">
        <v>6781</v>
      </c>
      <c r="E1879" t="s">
        <v>4984</v>
      </c>
      <c r="F1879" s="21">
        <v>3000</v>
      </c>
      <c r="G1879" t="s">
        <v>16</v>
      </c>
      <c r="H1879" t="s">
        <v>17</v>
      </c>
      <c r="I1879" t="s">
        <v>11</v>
      </c>
    </row>
    <row r="1880" spans="1:9" x14ac:dyDescent="0.25">
      <c r="A1880">
        <v>2025</v>
      </c>
      <c r="B1880" t="s">
        <v>6782</v>
      </c>
      <c r="C1880" s="20">
        <v>45880</v>
      </c>
      <c r="D1880" t="s">
        <v>6783</v>
      </c>
      <c r="E1880" t="s">
        <v>5444</v>
      </c>
      <c r="F1880" s="21">
        <v>1399.93</v>
      </c>
      <c r="G1880" t="s">
        <v>16</v>
      </c>
      <c r="H1880" t="s">
        <v>17</v>
      </c>
      <c r="I1880" t="s">
        <v>11</v>
      </c>
    </row>
    <row r="1881" spans="1:9" x14ac:dyDescent="0.25">
      <c r="A1881">
        <v>2025</v>
      </c>
      <c r="B1881" t="s">
        <v>6784</v>
      </c>
      <c r="C1881" s="20">
        <v>45880</v>
      </c>
      <c r="D1881" t="s">
        <v>6785</v>
      </c>
      <c r="E1881" t="s">
        <v>5444</v>
      </c>
      <c r="F1881" s="21">
        <v>14256.12</v>
      </c>
      <c r="G1881" t="s">
        <v>16</v>
      </c>
      <c r="H1881" t="s">
        <v>17</v>
      </c>
      <c r="I1881" t="s">
        <v>11</v>
      </c>
    </row>
    <row r="1882" spans="1:9" x14ac:dyDescent="0.25">
      <c r="A1882">
        <v>2025</v>
      </c>
      <c r="B1882" t="s">
        <v>6786</v>
      </c>
      <c r="C1882" s="20">
        <v>45881.516273148147</v>
      </c>
      <c r="D1882" t="s">
        <v>6787</v>
      </c>
      <c r="E1882" t="s">
        <v>4984</v>
      </c>
      <c r="F1882" s="21">
        <v>3000</v>
      </c>
      <c r="G1882" t="s">
        <v>16</v>
      </c>
      <c r="H1882" t="s">
        <v>17</v>
      </c>
      <c r="I1882" t="s">
        <v>11</v>
      </c>
    </row>
    <row r="1883" spans="1:9" x14ac:dyDescent="0.25">
      <c r="A1883">
        <v>2025</v>
      </c>
      <c r="B1883" t="s">
        <v>3100</v>
      </c>
      <c r="C1883" s="20">
        <v>45890.658645833333</v>
      </c>
      <c r="D1883" t="s">
        <v>2997</v>
      </c>
      <c r="E1883" t="s">
        <v>5441</v>
      </c>
      <c r="F1883" s="21">
        <v>5148</v>
      </c>
      <c r="G1883" t="s">
        <v>16</v>
      </c>
      <c r="H1883" t="s">
        <v>17</v>
      </c>
      <c r="I1883" t="s">
        <v>11</v>
      </c>
    </row>
    <row r="1884" spans="1:9" x14ac:dyDescent="0.25">
      <c r="A1884">
        <v>2025</v>
      </c>
      <c r="B1884" t="s">
        <v>3216</v>
      </c>
      <c r="C1884" s="20">
        <v>45891.646423611113</v>
      </c>
      <c r="D1884" t="s">
        <v>3217</v>
      </c>
      <c r="E1884" t="s">
        <v>5438</v>
      </c>
      <c r="F1884" s="21">
        <v>6708</v>
      </c>
      <c r="G1884" t="s">
        <v>16</v>
      </c>
      <c r="H1884" t="s">
        <v>17</v>
      </c>
      <c r="I1884" t="s">
        <v>11</v>
      </c>
    </row>
    <row r="1885" spans="1:9" x14ac:dyDescent="0.25">
      <c r="A1885">
        <v>2025</v>
      </c>
      <c r="B1885" t="s">
        <v>4366</v>
      </c>
      <c r="C1885" s="20">
        <v>45873.662662037037</v>
      </c>
      <c r="D1885" t="s">
        <v>4367</v>
      </c>
      <c r="E1885" t="s">
        <v>5502</v>
      </c>
      <c r="F1885" s="21">
        <v>6394</v>
      </c>
      <c r="G1885" t="s">
        <v>16</v>
      </c>
      <c r="H1885" t="s">
        <v>17</v>
      </c>
      <c r="I1885" t="s">
        <v>11</v>
      </c>
    </row>
    <row r="1886" spans="1:9" x14ac:dyDescent="0.25">
      <c r="A1886">
        <v>2025</v>
      </c>
      <c r="B1886" t="s">
        <v>6788</v>
      </c>
      <c r="C1886" s="20">
        <v>45881.516273148147</v>
      </c>
      <c r="D1886" t="s">
        <v>6789</v>
      </c>
      <c r="E1886" t="s">
        <v>4984</v>
      </c>
      <c r="F1886" s="21">
        <v>3000</v>
      </c>
      <c r="G1886" t="s">
        <v>16</v>
      </c>
      <c r="H1886" t="s">
        <v>17</v>
      </c>
      <c r="I1886" t="s">
        <v>11</v>
      </c>
    </row>
    <row r="1887" spans="1:9" x14ac:dyDescent="0.25">
      <c r="A1887">
        <v>2025</v>
      </c>
      <c r="B1887" t="s">
        <v>6790</v>
      </c>
      <c r="C1887" s="20">
        <v>45881.516273148147</v>
      </c>
      <c r="D1887" t="s">
        <v>6791</v>
      </c>
      <c r="E1887" t="s">
        <v>4984</v>
      </c>
      <c r="F1887" s="21">
        <v>3000</v>
      </c>
      <c r="G1887" t="s">
        <v>16</v>
      </c>
      <c r="H1887" t="s">
        <v>17</v>
      </c>
      <c r="I1887" t="s">
        <v>11</v>
      </c>
    </row>
    <row r="1888" spans="1:9" x14ac:dyDescent="0.25">
      <c r="A1888">
        <v>2025</v>
      </c>
      <c r="B1888" t="s">
        <v>3291</v>
      </c>
      <c r="C1888" s="20">
        <v>45873.662662037037</v>
      </c>
      <c r="D1888" t="s">
        <v>3292</v>
      </c>
      <c r="E1888" t="s">
        <v>5502</v>
      </c>
      <c r="F1888" s="21">
        <v>6394</v>
      </c>
      <c r="G1888" t="s">
        <v>16</v>
      </c>
      <c r="H1888" t="s">
        <v>17</v>
      </c>
      <c r="I1888" t="s">
        <v>11</v>
      </c>
    </row>
    <row r="1889" spans="1:9" x14ac:dyDescent="0.25">
      <c r="A1889">
        <v>2025</v>
      </c>
      <c r="B1889" t="s">
        <v>6792</v>
      </c>
      <c r="C1889" s="20">
        <v>45880</v>
      </c>
      <c r="D1889" t="s">
        <v>6793</v>
      </c>
      <c r="E1889" t="s">
        <v>5444</v>
      </c>
      <c r="F1889" s="21">
        <v>22623.759999999998</v>
      </c>
      <c r="G1889" t="s">
        <v>16</v>
      </c>
      <c r="H1889" t="s">
        <v>17</v>
      </c>
      <c r="I1889" t="s">
        <v>11</v>
      </c>
    </row>
    <row r="1890" spans="1:9" x14ac:dyDescent="0.25">
      <c r="A1890">
        <v>2025</v>
      </c>
      <c r="B1890" t="s">
        <v>6794</v>
      </c>
      <c r="C1890" s="20">
        <v>45881.516273148147</v>
      </c>
      <c r="D1890" t="s">
        <v>6795</v>
      </c>
      <c r="E1890" t="s">
        <v>4984</v>
      </c>
      <c r="F1890" s="21">
        <v>3000</v>
      </c>
      <c r="G1890" t="s">
        <v>16</v>
      </c>
      <c r="H1890" t="s">
        <v>17</v>
      </c>
      <c r="I1890" t="s">
        <v>11</v>
      </c>
    </row>
    <row r="1891" spans="1:9" x14ac:dyDescent="0.25">
      <c r="A1891">
        <v>2025</v>
      </c>
      <c r="B1891" t="s">
        <v>6796</v>
      </c>
      <c r="C1891" s="20">
        <v>45881.516273148147</v>
      </c>
      <c r="D1891" t="s">
        <v>6797</v>
      </c>
      <c r="E1891" t="s">
        <v>4984</v>
      </c>
      <c r="F1891" s="21">
        <v>3000</v>
      </c>
      <c r="G1891" t="s">
        <v>16</v>
      </c>
      <c r="H1891" t="s">
        <v>17</v>
      </c>
      <c r="I1891" t="s">
        <v>11</v>
      </c>
    </row>
    <row r="1892" spans="1:9" x14ac:dyDescent="0.25">
      <c r="A1892">
        <v>2025</v>
      </c>
      <c r="B1892" t="s">
        <v>6798</v>
      </c>
      <c r="C1892" s="20">
        <v>45881.516273148147</v>
      </c>
      <c r="D1892" t="s">
        <v>6799</v>
      </c>
      <c r="E1892" t="s">
        <v>4984</v>
      </c>
      <c r="F1892" s="21">
        <v>3000</v>
      </c>
      <c r="G1892" t="s">
        <v>16</v>
      </c>
      <c r="H1892" t="s">
        <v>17</v>
      </c>
      <c r="I1892" t="s">
        <v>11</v>
      </c>
    </row>
    <row r="1893" spans="1:9" x14ac:dyDescent="0.25">
      <c r="A1893">
        <v>2025</v>
      </c>
      <c r="B1893" t="s">
        <v>6802</v>
      </c>
      <c r="C1893" s="20">
        <v>45880</v>
      </c>
      <c r="D1893" t="s">
        <v>6803</v>
      </c>
      <c r="E1893" t="s">
        <v>5444</v>
      </c>
      <c r="F1893" s="21">
        <v>34101.919999999998</v>
      </c>
      <c r="G1893" t="s">
        <v>16</v>
      </c>
      <c r="H1893" t="s">
        <v>17</v>
      </c>
      <c r="I1893" t="s">
        <v>11</v>
      </c>
    </row>
    <row r="1894" spans="1:9" x14ac:dyDescent="0.25">
      <c r="A1894">
        <v>2025</v>
      </c>
      <c r="B1894" t="s">
        <v>6804</v>
      </c>
      <c r="C1894" s="20">
        <v>45880</v>
      </c>
      <c r="D1894" t="s">
        <v>6805</v>
      </c>
      <c r="E1894" t="s">
        <v>5444</v>
      </c>
      <c r="F1894" s="21">
        <v>23596.84</v>
      </c>
      <c r="G1894" t="s">
        <v>16</v>
      </c>
      <c r="H1894" t="s">
        <v>17</v>
      </c>
      <c r="I1894" t="s">
        <v>11</v>
      </c>
    </row>
    <row r="1895" spans="1:9" x14ac:dyDescent="0.25">
      <c r="A1895">
        <v>2025</v>
      </c>
      <c r="B1895" t="s">
        <v>6806</v>
      </c>
      <c r="C1895" s="20">
        <v>45881.516273148147</v>
      </c>
      <c r="D1895" t="s">
        <v>6807</v>
      </c>
      <c r="E1895" t="s">
        <v>4984</v>
      </c>
      <c r="F1895" s="21">
        <v>3000</v>
      </c>
      <c r="G1895" t="s">
        <v>16</v>
      </c>
      <c r="H1895" t="s">
        <v>17</v>
      </c>
      <c r="I1895" t="s">
        <v>11</v>
      </c>
    </row>
    <row r="1896" spans="1:9" x14ac:dyDescent="0.25">
      <c r="A1896">
        <v>2025</v>
      </c>
      <c r="B1896" t="s">
        <v>4967</v>
      </c>
      <c r="C1896" s="20">
        <v>45873.662662037037</v>
      </c>
      <c r="D1896" t="s">
        <v>4968</v>
      </c>
      <c r="E1896" t="s">
        <v>5502</v>
      </c>
      <c r="F1896" s="21">
        <v>6394</v>
      </c>
      <c r="G1896" t="s">
        <v>16</v>
      </c>
      <c r="H1896" t="s">
        <v>17</v>
      </c>
      <c r="I1896" t="s">
        <v>11</v>
      </c>
    </row>
    <row r="1897" spans="1:9" x14ac:dyDescent="0.25">
      <c r="A1897">
        <v>2025</v>
      </c>
      <c r="B1897" t="s">
        <v>4378</v>
      </c>
      <c r="C1897" s="20">
        <v>45891.646423611113</v>
      </c>
      <c r="D1897" t="s">
        <v>4379</v>
      </c>
      <c r="E1897" t="s">
        <v>5438</v>
      </c>
      <c r="F1897" s="21">
        <v>6708</v>
      </c>
      <c r="G1897" t="s">
        <v>16</v>
      </c>
      <c r="H1897" t="s">
        <v>17</v>
      </c>
      <c r="I1897" t="s">
        <v>11</v>
      </c>
    </row>
    <row r="1898" spans="1:9" x14ac:dyDescent="0.25">
      <c r="A1898">
        <v>2025</v>
      </c>
      <c r="B1898" t="s">
        <v>6810</v>
      </c>
      <c r="C1898" s="20">
        <v>45880</v>
      </c>
      <c r="D1898" t="s">
        <v>6811</v>
      </c>
      <c r="E1898" t="s">
        <v>5444</v>
      </c>
      <c r="F1898" s="21">
        <v>9570.92</v>
      </c>
      <c r="G1898" t="s">
        <v>16</v>
      </c>
      <c r="H1898" t="s">
        <v>17</v>
      </c>
      <c r="I1898" t="s">
        <v>11</v>
      </c>
    </row>
    <row r="1899" spans="1:9" x14ac:dyDescent="0.25">
      <c r="A1899">
        <v>2025</v>
      </c>
      <c r="B1899" t="s">
        <v>3293</v>
      </c>
      <c r="C1899" s="20">
        <v>45873.662662037037</v>
      </c>
      <c r="D1899" t="s">
        <v>3294</v>
      </c>
      <c r="E1899" t="s">
        <v>5502</v>
      </c>
      <c r="F1899" s="21">
        <v>6394</v>
      </c>
      <c r="G1899" t="s">
        <v>16</v>
      </c>
      <c r="H1899" t="s">
        <v>17</v>
      </c>
      <c r="I1899" t="s">
        <v>11</v>
      </c>
    </row>
    <row r="1900" spans="1:9" x14ac:dyDescent="0.25">
      <c r="A1900">
        <v>2025</v>
      </c>
      <c r="B1900" t="s">
        <v>6812</v>
      </c>
      <c r="C1900" s="20">
        <v>45881.516273148147</v>
      </c>
      <c r="D1900" t="s">
        <v>6813</v>
      </c>
      <c r="E1900" t="s">
        <v>4984</v>
      </c>
      <c r="F1900" s="21">
        <v>3000</v>
      </c>
      <c r="G1900" t="s">
        <v>16</v>
      </c>
      <c r="H1900" t="s">
        <v>17</v>
      </c>
      <c r="I1900" t="s">
        <v>11</v>
      </c>
    </row>
    <row r="1901" spans="1:9" x14ac:dyDescent="0.25">
      <c r="A1901">
        <v>2025</v>
      </c>
      <c r="B1901" t="s">
        <v>6814</v>
      </c>
      <c r="C1901" s="20">
        <v>45881.516273148147</v>
      </c>
      <c r="D1901" t="s">
        <v>6815</v>
      </c>
      <c r="E1901" t="s">
        <v>4984</v>
      </c>
      <c r="F1901" s="21">
        <v>3000</v>
      </c>
      <c r="G1901" t="s">
        <v>16</v>
      </c>
      <c r="H1901" t="s">
        <v>17</v>
      </c>
      <c r="I1901" t="s">
        <v>11</v>
      </c>
    </row>
    <row r="1902" spans="1:9" x14ac:dyDescent="0.25">
      <c r="A1902">
        <v>2025</v>
      </c>
      <c r="B1902" t="s">
        <v>6816</v>
      </c>
      <c r="C1902" s="20">
        <v>45881.516273148147</v>
      </c>
      <c r="D1902" t="s">
        <v>6817</v>
      </c>
      <c r="E1902" t="s">
        <v>4984</v>
      </c>
      <c r="F1902" s="21">
        <v>3000</v>
      </c>
      <c r="G1902" t="s">
        <v>16</v>
      </c>
      <c r="H1902" t="s">
        <v>17</v>
      </c>
      <c r="I1902" t="s">
        <v>11</v>
      </c>
    </row>
    <row r="1903" spans="1:9" x14ac:dyDescent="0.25">
      <c r="A1903">
        <v>2025</v>
      </c>
      <c r="B1903" t="s">
        <v>6818</v>
      </c>
      <c r="C1903" s="20">
        <v>45881.516273148147</v>
      </c>
      <c r="D1903" t="s">
        <v>6819</v>
      </c>
      <c r="E1903" t="s">
        <v>4984</v>
      </c>
      <c r="F1903" s="21">
        <v>3000</v>
      </c>
      <c r="G1903" t="s">
        <v>16</v>
      </c>
      <c r="H1903" t="s">
        <v>17</v>
      </c>
      <c r="I1903" t="s">
        <v>11</v>
      </c>
    </row>
    <row r="1904" spans="1:9" x14ac:dyDescent="0.25">
      <c r="A1904">
        <v>2025</v>
      </c>
      <c r="B1904" t="s">
        <v>6820</v>
      </c>
      <c r="C1904" s="20">
        <v>45881.516273148147</v>
      </c>
      <c r="D1904" t="s">
        <v>6821</v>
      </c>
      <c r="E1904" t="s">
        <v>4984</v>
      </c>
      <c r="F1904" s="21">
        <v>3000</v>
      </c>
      <c r="G1904" t="s">
        <v>16</v>
      </c>
      <c r="H1904" t="s">
        <v>17</v>
      </c>
      <c r="I1904" t="s">
        <v>11</v>
      </c>
    </row>
    <row r="1905" spans="1:9" x14ac:dyDescent="0.25">
      <c r="A1905">
        <v>2025</v>
      </c>
      <c r="B1905" t="s">
        <v>6822</v>
      </c>
      <c r="C1905" s="20">
        <v>45881.516273148147</v>
      </c>
      <c r="D1905" t="s">
        <v>6823</v>
      </c>
      <c r="E1905" t="s">
        <v>4984</v>
      </c>
      <c r="F1905" s="21">
        <v>3000</v>
      </c>
      <c r="G1905" t="s">
        <v>16</v>
      </c>
      <c r="H1905" t="s">
        <v>17</v>
      </c>
      <c r="I1905" t="s">
        <v>11</v>
      </c>
    </row>
    <row r="1906" spans="1:9" x14ac:dyDescent="0.25">
      <c r="A1906">
        <v>2025</v>
      </c>
      <c r="B1906" t="s">
        <v>6824</v>
      </c>
      <c r="C1906" s="20">
        <v>45881.516273148147</v>
      </c>
      <c r="D1906" t="s">
        <v>6825</v>
      </c>
      <c r="E1906" t="s">
        <v>4984</v>
      </c>
      <c r="F1906" s="21">
        <v>3000</v>
      </c>
      <c r="G1906" t="s">
        <v>16</v>
      </c>
      <c r="H1906" t="s">
        <v>17</v>
      </c>
      <c r="I1906" t="s">
        <v>11</v>
      </c>
    </row>
    <row r="1907" spans="1:9" x14ac:dyDescent="0.25">
      <c r="A1907">
        <v>2025</v>
      </c>
      <c r="B1907" t="s">
        <v>6826</v>
      </c>
      <c r="C1907" s="20">
        <v>45881.516273148147</v>
      </c>
      <c r="D1907" t="s">
        <v>6827</v>
      </c>
      <c r="E1907" t="s">
        <v>4984</v>
      </c>
      <c r="F1907" s="21">
        <v>3000</v>
      </c>
      <c r="G1907" t="s">
        <v>16</v>
      </c>
      <c r="H1907" t="s">
        <v>17</v>
      </c>
      <c r="I1907" t="s">
        <v>11</v>
      </c>
    </row>
    <row r="1908" spans="1:9" x14ac:dyDescent="0.25">
      <c r="A1908">
        <v>2025</v>
      </c>
      <c r="B1908" t="s">
        <v>6828</v>
      </c>
      <c r="C1908" s="20">
        <v>45881.516273148147</v>
      </c>
      <c r="D1908" t="s">
        <v>6829</v>
      </c>
      <c r="E1908" t="s">
        <v>4984</v>
      </c>
      <c r="F1908" s="21">
        <v>3000</v>
      </c>
      <c r="G1908" t="s">
        <v>16</v>
      </c>
      <c r="H1908" t="s">
        <v>17</v>
      </c>
      <c r="I1908" t="s">
        <v>11</v>
      </c>
    </row>
    <row r="1909" spans="1:9" x14ac:dyDescent="0.25">
      <c r="A1909">
        <v>2025</v>
      </c>
      <c r="B1909" t="s">
        <v>6830</v>
      </c>
      <c r="C1909" s="20">
        <v>45881.516273148147</v>
      </c>
      <c r="D1909" t="s">
        <v>6831</v>
      </c>
      <c r="E1909" t="s">
        <v>4984</v>
      </c>
      <c r="F1909" s="21">
        <v>3000</v>
      </c>
      <c r="G1909" t="s">
        <v>16</v>
      </c>
      <c r="H1909" t="s">
        <v>17</v>
      </c>
      <c r="I1909" t="s">
        <v>11</v>
      </c>
    </row>
    <row r="1910" spans="1:9" x14ac:dyDescent="0.25">
      <c r="A1910">
        <v>2025</v>
      </c>
      <c r="B1910" t="s">
        <v>6832</v>
      </c>
      <c r="C1910" s="20">
        <v>45880</v>
      </c>
      <c r="D1910" t="s">
        <v>6833</v>
      </c>
      <c r="E1910" t="s">
        <v>5444</v>
      </c>
      <c r="F1910" s="21">
        <v>14256.12</v>
      </c>
      <c r="G1910" t="s">
        <v>16</v>
      </c>
      <c r="H1910" t="s">
        <v>17</v>
      </c>
      <c r="I1910" t="s">
        <v>11</v>
      </c>
    </row>
    <row r="1911" spans="1:9" x14ac:dyDescent="0.25">
      <c r="A1911">
        <v>2025</v>
      </c>
      <c r="B1911" t="s">
        <v>6834</v>
      </c>
      <c r="C1911" s="20">
        <v>45881.516273148147</v>
      </c>
      <c r="D1911" t="s">
        <v>6835</v>
      </c>
      <c r="E1911" t="s">
        <v>4984</v>
      </c>
      <c r="F1911" s="21">
        <v>3000</v>
      </c>
      <c r="G1911" t="s">
        <v>16</v>
      </c>
      <c r="H1911" t="s">
        <v>17</v>
      </c>
      <c r="I1911" t="s">
        <v>11</v>
      </c>
    </row>
    <row r="1912" spans="1:9" x14ac:dyDescent="0.25">
      <c r="A1912">
        <v>2025</v>
      </c>
      <c r="B1912" t="s">
        <v>6836</v>
      </c>
      <c r="C1912" s="20">
        <v>45881.516273148147</v>
      </c>
      <c r="D1912" t="s">
        <v>6837</v>
      </c>
      <c r="E1912" t="s">
        <v>4984</v>
      </c>
      <c r="F1912" s="21">
        <v>3000</v>
      </c>
      <c r="G1912" t="s">
        <v>16</v>
      </c>
      <c r="H1912" t="s">
        <v>17</v>
      </c>
      <c r="I1912" t="s">
        <v>11</v>
      </c>
    </row>
    <row r="1913" spans="1:9" x14ac:dyDescent="0.25">
      <c r="A1913">
        <v>2025</v>
      </c>
      <c r="B1913" t="s">
        <v>6838</v>
      </c>
      <c r="C1913" s="20">
        <v>45880</v>
      </c>
      <c r="D1913" t="s">
        <v>6839</v>
      </c>
      <c r="E1913" t="s">
        <v>5444</v>
      </c>
      <c r="F1913" s="21">
        <v>14256.12</v>
      </c>
      <c r="G1913" t="s">
        <v>16</v>
      </c>
      <c r="H1913" t="s">
        <v>17</v>
      </c>
      <c r="I1913" t="s">
        <v>11</v>
      </c>
    </row>
    <row r="1914" spans="1:9" x14ac:dyDescent="0.25">
      <c r="A1914">
        <v>2025</v>
      </c>
      <c r="B1914" t="s">
        <v>6840</v>
      </c>
      <c r="C1914" s="20">
        <v>45881.516273148147</v>
      </c>
      <c r="D1914" t="s">
        <v>6841</v>
      </c>
      <c r="E1914" t="s">
        <v>4984</v>
      </c>
      <c r="F1914" s="21">
        <v>3000</v>
      </c>
      <c r="G1914" t="s">
        <v>16</v>
      </c>
      <c r="H1914" t="s">
        <v>17</v>
      </c>
      <c r="I1914" t="s">
        <v>11</v>
      </c>
    </row>
    <row r="1915" spans="1:9" x14ac:dyDescent="0.25">
      <c r="A1915">
        <v>2025</v>
      </c>
      <c r="B1915" t="s">
        <v>3295</v>
      </c>
      <c r="C1915" s="20">
        <v>45873.662662037037</v>
      </c>
      <c r="D1915" t="s">
        <v>3296</v>
      </c>
      <c r="E1915" t="s">
        <v>5502</v>
      </c>
      <c r="F1915" s="21">
        <v>6394</v>
      </c>
      <c r="G1915" t="s">
        <v>16</v>
      </c>
      <c r="H1915" t="s">
        <v>17</v>
      </c>
      <c r="I1915" t="s">
        <v>11</v>
      </c>
    </row>
    <row r="1916" spans="1:9" x14ac:dyDescent="0.25">
      <c r="A1916">
        <v>2025</v>
      </c>
      <c r="B1916" t="s">
        <v>6842</v>
      </c>
      <c r="C1916" s="20">
        <v>45880</v>
      </c>
      <c r="D1916" t="s">
        <v>6843</v>
      </c>
      <c r="E1916" t="s">
        <v>5444</v>
      </c>
      <c r="F1916" s="21">
        <v>33067.620000000003</v>
      </c>
      <c r="G1916" t="s">
        <v>16</v>
      </c>
      <c r="H1916" t="s">
        <v>17</v>
      </c>
      <c r="I1916" t="s">
        <v>11</v>
      </c>
    </row>
    <row r="1917" spans="1:9" x14ac:dyDescent="0.25">
      <c r="A1917">
        <v>2025</v>
      </c>
      <c r="B1917" t="s">
        <v>6844</v>
      </c>
      <c r="C1917" s="20">
        <v>45881.516273148147</v>
      </c>
      <c r="D1917" t="s">
        <v>6845</v>
      </c>
      <c r="E1917" t="s">
        <v>4984</v>
      </c>
      <c r="F1917" s="21">
        <v>3000</v>
      </c>
      <c r="G1917" t="s">
        <v>16</v>
      </c>
      <c r="H1917" t="s">
        <v>17</v>
      </c>
      <c r="I1917" t="s">
        <v>11</v>
      </c>
    </row>
    <row r="1918" spans="1:9" x14ac:dyDescent="0.25">
      <c r="A1918">
        <v>2025</v>
      </c>
      <c r="B1918" t="s">
        <v>6846</v>
      </c>
      <c r="C1918" s="20">
        <v>45881.516273148147</v>
      </c>
      <c r="D1918" t="s">
        <v>6847</v>
      </c>
      <c r="E1918" t="s">
        <v>4984</v>
      </c>
      <c r="F1918" s="21">
        <v>3000</v>
      </c>
      <c r="G1918" t="s">
        <v>16</v>
      </c>
      <c r="H1918" t="s">
        <v>17</v>
      </c>
      <c r="I1918" t="s">
        <v>11</v>
      </c>
    </row>
    <row r="1919" spans="1:9" x14ac:dyDescent="0.25">
      <c r="A1919">
        <v>2025</v>
      </c>
      <c r="B1919" t="s">
        <v>6848</v>
      </c>
      <c r="C1919" s="20">
        <v>45881.516273148147</v>
      </c>
      <c r="D1919" t="s">
        <v>6849</v>
      </c>
      <c r="E1919" t="s">
        <v>4984</v>
      </c>
      <c r="F1919" s="21">
        <v>3000</v>
      </c>
      <c r="G1919" t="s">
        <v>16</v>
      </c>
      <c r="H1919" t="s">
        <v>17</v>
      </c>
      <c r="I1919" t="s">
        <v>11</v>
      </c>
    </row>
    <row r="1920" spans="1:9" x14ac:dyDescent="0.25">
      <c r="A1920">
        <v>2025</v>
      </c>
      <c r="B1920" t="s">
        <v>6850</v>
      </c>
      <c r="C1920" s="20">
        <v>45881.516273148147</v>
      </c>
      <c r="D1920" t="s">
        <v>6851</v>
      </c>
      <c r="E1920" t="s">
        <v>4984</v>
      </c>
      <c r="F1920" s="21">
        <v>3000</v>
      </c>
      <c r="G1920" t="s">
        <v>16</v>
      </c>
      <c r="H1920" t="s">
        <v>17</v>
      </c>
      <c r="I1920" t="s">
        <v>11</v>
      </c>
    </row>
    <row r="1921" spans="1:9" x14ac:dyDescent="0.25">
      <c r="A1921">
        <v>2025</v>
      </c>
      <c r="B1921" t="s">
        <v>6852</v>
      </c>
      <c r="C1921" s="20">
        <v>45881.516273148147</v>
      </c>
      <c r="D1921" t="s">
        <v>6853</v>
      </c>
      <c r="E1921" t="s">
        <v>4984</v>
      </c>
      <c r="F1921" s="21">
        <v>3000</v>
      </c>
      <c r="G1921" t="s">
        <v>16</v>
      </c>
      <c r="H1921" t="s">
        <v>17</v>
      </c>
      <c r="I1921" t="s">
        <v>11</v>
      </c>
    </row>
    <row r="1922" spans="1:9" x14ac:dyDescent="0.25">
      <c r="A1922">
        <v>2025</v>
      </c>
      <c r="B1922" t="s">
        <v>6854</v>
      </c>
      <c r="C1922" s="20">
        <v>45880</v>
      </c>
      <c r="D1922" t="s">
        <v>6855</v>
      </c>
      <c r="E1922" t="s">
        <v>5444</v>
      </c>
      <c r="F1922" s="21">
        <v>44962.85</v>
      </c>
      <c r="G1922" t="s">
        <v>16</v>
      </c>
      <c r="H1922" t="s">
        <v>17</v>
      </c>
      <c r="I1922" t="s">
        <v>11</v>
      </c>
    </row>
    <row r="1923" spans="1:9" x14ac:dyDescent="0.25">
      <c r="A1923">
        <v>2025</v>
      </c>
      <c r="B1923" t="s">
        <v>6856</v>
      </c>
      <c r="C1923" s="20">
        <v>45880</v>
      </c>
      <c r="D1923" t="s">
        <v>6857</v>
      </c>
      <c r="E1923" t="s">
        <v>5444</v>
      </c>
      <c r="F1923" s="21">
        <v>44962.85</v>
      </c>
      <c r="G1923" t="s">
        <v>16</v>
      </c>
      <c r="H1923" t="s">
        <v>17</v>
      </c>
      <c r="I1923" t="s">
        <v>11</v>
      </c>
    </row>
    <row r="1924" spans="1:9" x14ac:dyDescent="0.25">
      <c r="A1924">
        <v>2025</v>
      </c>
      <c r="B1924" t="s">
        <v>4422</v>
      </c>
      <c r="C1924" s="20">
        <v>45880</v>
      </c>
      <c r="D1924" t="s">
        <v>4423</v>
      </c>
      <c r="E1924" t="s">
        <v>6290</v>
      </c>
      <c r="F1924" s="21">
        <v>23596.84</v>
      </c>
      <c r="G1924" t="s">
        <v>16</v>
      </c>
      <c r="H1924" t="s">
        <v>17</v>
      </c>
      <c r="I1924" t="s">
        <v>11</v>
      </c>
    </row>
    <row r="1925" spans="1:9" x14ac:dyDescent="0.25">
      <c r="A1925">
        <v>2025</v>
      </c>
      <c r="B1925" t="s">
        <v>6860</v>
      </c>
      <c r="C1925" s="20">
        <v>45881.516273148147</v>
      </c>
      <c r="D1925" t="s">
        <v>6861</v>
      </c>
      <c r="E1925" t="s">
        <v>4984</v>
      </c>
      <c r="F1925" s="21">
        <v>3000</v>
      </c>
      <c r="G1925" t="s">
        <v>16</v>
      </c>
      <c r="H1925" t="s">
        <v>17</v>
      </c>
      <c r="I1925" t="s">
        <v>11</v>
      </c>
    </row>
    <row r="1926" spans="1:9" x14ac:dyDescent="0.25">
      <c r="A1926">
        <v>2025</v>
      </c>
      <c r="B1926" t="s">
        <v>5335</v>
      </c>
      <c r="C1926" s="20">
        <v>45873.662662037037</v>
      </c>
      <c r="D1926" t="s">
        <v>5336</v>
      </c>
      <c r="E1926" t="s">
        <v>5502</v>
      </c>
      <c r="F1926" s="21">
        <v>6394</v>
      </c>
      <c r="G1926" t="s">
        <v>16</v>
      </c>
      <c r="H1926" t="s">
        <v>17</v>
      </c>
      <c r="I1926" t="s">
        <v>11</v>
      </c>
    </row>
    <row r="1927" spans="1:9" x14ac:dyDescent="0.25">
      <c r="A1927">
        <v>2025</v>
      </c>
      <c r="B1927" t="s">
        <v>6864</v>
      </c>
      <c r="C1927" s="20">
        <v>45881.516273148147</v>
      </c>
      <c r="D1927" t="s">
        <v>6865</v>
      </c>
      <c r="E1927" t="s">
        <v>4984</v>
      </c>
      <c r="F1927" s="21">
        <v>3000</v>
      </c>
      <c r="G1927" t="s">
        <v>16</v>
      </c>
      <c r="H1927" t="s">
        <v>17</v>
      </c>
      <c r="I1927" t="s">
        <v>11</v>
      </c>
    </row>
    <row r="1928" spans="1:9" x14ac:dyDescent="0.25">
      <c r="A1928">
        <v>2025</v>
      </c>
      <c r="B1928" t="s">
        <v>6866</v>
      </c>
      <c r="C1928" s="20">
        <v>45880</v>
      </c>
      <c r="D1928" t="s">
        <v>6867</v>
      </c>
      <c r="E1928" t="s">
        <v>5444</v>
      </c>
      <c r="F1928" s="21">
        <v>29849.17</v>
      </c>
      <c r="G1928" t="s">
        <v>16</v>
      </c>
      <c r="H1928" t="s">
        <v>17</v>
      </c>
      <c r="I1928" t="s">
        <v>11</v>
      </c>
    </row>
    <row r="1929" spans="1:9" x14ac:dyDescent="0.25">
      <c r="A1929">
        <v>2025</v>
      </c>
      <c r="B1929" t="s">
        <v>3031</v>
      </c>
      <c r="C1929" s="20">
        <v>45891.646423611113</v>
      </c>
      <c r="D1929" t="s">
        <v>3032</v>
      </c>
      <c r="E1929" t="s">
        <v>5438</v>
      </c>
      <c r="F1929" s="21">
        <v>6289</v>
      </c>
      <c r="G1929" t="s">
        <v>16</v>
      </c>
      <c r="H1929" t="s">
        <v>17</v>
      </c>
      <c r="I1929" t="s">
        <v>11</v>
      </c>
    </row>
    <row r="1930" spans="1:9" x14ac:dyDescent="0.25">
      <c r="A1930">
        <v>2025</v>
      </c>
      <c r="B1930" t="s">
        <v>6868</v>
      </c>
      <c r="C1930" s="20">
        <v>45881.516273148147</v>
      </c>
      <c r="D1930" t="s">
        <v>6869</v>
      </c>
      <c r="E1930" t="s">
        <v>4984</v>
      </c>
      <c r="F1930" s="21">
        <v>3000</v>
      </c>
      <c r="G1930" t="s">
        <v>16</v>
      </c>
      <c r="H1930" t="s">
        <v>17</v>
      </c>
      <c r="I1930" t="s">
        <v>11</v>
      </c>
    </row>
    <row r="1931" spans="1:9" x14ac:dyDescent="0.25">
      <c r="A1931">
        <v>2025</v>
      </c>
      <c r="B1931" t="s">
        <v>6870</v>
      </c>
      <c r="C1931" s="20">
        <v>45880</v>
      </c>
      <c r="D1931" t="s">
        <v>6871</v>
      </c>
      <c r="E1931" t="s">
        <v>5444</v>
      </c>
      <c r="F1931" s="21">
        <v>19044.919999999998</v>
      </c>
      <c r="G1931" t="s">
        <v>16</v>
      </c>
      <c r="H1931" t="s">
        <v>17</v>
      </c>
      <c r="I1931" t="s">
        <v>11</v>
      </c>
    </row>
    <row r="1932" spans="1:9" x14ac:dyDescent="0.25">
      <c r="A1932">
        <v>2025</v>
      </c>
      <c r="B1932" t="s">
        <v>6872</v>
      </c>
      <c r="C1932" s="20">
        <v>45881.516273148147</v>
      </c>
      <c r="D1932" t="s">
        <v>6873</v>
      </c>
      <c r="E1932" t="s">
        <v>4984</v>
      </c>
      <c r="F1932" s="21">
        <v>3000</v>
      </c>
      <c r="G1932" t="s">
        <v>16</v>
      </c>
      <c r="H1932" t="s">
        <v>17</v>
      </c>
      <c r="I1932" t="s">
        <v>11</v>
      </c>
    </row>
    <row r="1933" spans="1:9" x14ac:dyDescent="0.25">
      <c r="A1933">
        <v>2025</v>
      </c>
      <c r="B1933" t="s">
        <v>6876</v>
      </c>
      <c r="C1933" s="20">
        <v>45881.516273148147</v>
      </c>
      <c r="D1933" t="s">
        <v>6877</v>
      </c>
      <c r="E1933" t="s">
        <v>4984</v>
      </c>
      <c r="F1933" s="21">
        <v>3000</v>
      </c>
      <c r="G1933" t="s">
        <v>16</v>
      </c>
      <c r="H1933" t="s">
        <v>17</v>
      </c>
      <c r="I1933" t="s">
        <v>11</v>
      </c>
    </row>
    <row r="1934" spans="1:9" x14ac:dyDescent="0.25">
      <c r="A1934">
        <v>2025</v>
      </c>
      <c r="B1934" t="s">
        <v>6880</v>
      </c>
      <c r="C1934" s="20">
        <v>45881.516273148147</v>
      </c>
      <c r="D1934" t="s">
        <v>6881</v>
      </c>
      <c r="E1934" t="s">
        <v>4984</v>
      </c>
      <c r="F1934" s="21">
        <v>3000</v>
      </c>
      <c r="G1934" t="s">
        <v>16</v>
      </c>
      <c r="H1934" t="s">
        <v>17</v>
      </c>
      <c r="I1934" t="s">
        <v>11</v>
      </c>
    </row>
    <row r="1935" spans="1:9" x14ac:dyDescent="0.25">
      <c r="A1935">
        <v>2025</v>
      </c>
      <c r="B1935" t="s">
        <v>3218</v>
      </c>
      <c r="C1935" s="20">
        <v>45891.646423611113</v>
      </c>
      <c r="D1935" t="s">
        <v>3219</v>
      </c>
      <c r="E1935" t="s">
        <v>5438</v>
      </c>
      <c r="F1935" s="21">
        <v>6708</v>
      </c>
      <c r="G1935" t="s">
        <v>16</v>
      </c>
      <c r="H1935" t="s">
        <v>17</v>
      </c>
      <c r="I1935" t="s">
        <v>11</v>
      </c>
    </row>
    <row r="1936" spans="1:9" x14ac:dyDescent="0.25">
      <c r="A1936">
        <v>2025</v>
      </c>
      <c r="B1936" t="s">
        <v>3101</v>
      </c>
      <c r="C1936" s="20">
        <v>45890.658645833333</v>
      </c>
      <c r="D1936" t="s">
        <v>2998</v>
      </c>
      <c r="E1936" t="s">
        <v>5441</v>
      </c>
      <c r="F1936" s="21">
        <v>5148</v>
      </c>
      <c r="G1936" t="s">
        <v>16</v>
      </c>
      <c r="H1936" t="s">
        <v>17</v>
      </c>
      <c r="I1936" t="s">
        <v>11</v>
      </c>
    </row>
    <row r="1937" spans="1:9" x14ac:dyDescent="0.25">
      <c r="A1937">
        <v>2025</v>
      </c>
      <c r="B1937" t="s">
        <v>3172</v>
      </c>
      <c r="C1937" s="20">
        <v>45890.658645833333</v>
      </c>
      <c r="D1937" t="s">
        <v>3173</v>
      </c>
      <c r="E1937" t="s">
        <v>5441</v>
      </c>
      <c r="F1937" s="21">
        <v>7800</v>
      </c>
      <c r="G1937" t="s">
        <v>16</v>
      </c>
      <c r="H1937" t="s">
        <v>17</v>
      </c>
      <c r="I1937" t="s">
        <v>11</v>
      </c>
    </row>
    <row r="1938" spans="1:9" x14ac:dyDescent="0.25">
      <c r="A1938">
        <v>2025</v>
      </c>
      <c r="B1938" t="s">
        <v>3297</v>
      </c>
      <c r="C1938" s="20">
        <v>45873.662662037037</v>
      </c>
      <c r="D1938" t="s">
        <v>3298</v>
      </c>
      <c r="E1938" t="s">
        <v>5502</v>
      </c>
      <c r="F1938" s="21">
        <v>6394</v>
      </c>
      <c r="G1938" t="s">
        <v>16</v>
      </c>
      <c r="H1938" t="s">
        <v>17</v>
      </c>
      <c r="I1938" t="s">
        <v>11</v>
      </c>
    </row>
    <row r="1939" spans="1:9" x14ac:dyDescent="0.25">
      <c r="A1939">
        <v>2025</v>
      </c>
      <c r="B1939" t="s">
        <v>3102</v>
      </c>
      <c r="C1939" s="20">
        <v>45891.646423611113</v>
      </c>
      <c r="D1939" t="s">
        <v>2999</v>
      </c>
      <c r="E1939" t="s">
        <v>5438</v>
      </c>
      <c r="F1939" s="21">
        <v>6708</v>
      </c>
      <c r="G1939" t="s">
        <v>16</v>
      </c>
      <c r="H1939" t="s">
        <v>17</v>
      </c>
      <c r="I1939" t="s">
        <v>11</v>
      </c>
    </row>
    <row r="1940" spans="1:9" x14ac:dyDescent="0.25">
      <c r="A1940">
        <v>2025</v>
      </c>
      <c r="B1940" t="s">
        <v>3103</v>
      </c>
      <c r="C1940" s="20">
        <v>45890.658645833333</v>
      </c>
      <c r="D1940" t="s">
        <v>3000</v>
      </c>
      <c r="E1940" t="s">
        <v>5441</v>
      </c>
      <c r="F1940" s="21">
        <v>5148</v>
      </c>
      <c r="G1940" t="s">
        <v>16</v>
      </c>
      <c r="H1940" t="s">
        <v>17</v>
      </c>
      <c r="I1940" t="s">
        <v>11</v>
      </c>
    </row>
    <row r="1941" spans="1:9" x14ac:dyDescent="0.25">
      <c r="A1941">
        <v>2025</v>
      </c>
      <c r="B1941" t="s">
        <v>6882</v>
      </c>
      <c r="C1941" s="20">
        <v>45881.516273148147</v>
      </c>
      <c r="D1941" t="s">
        <v>6883</v>
      </c>
      <c r="E1941" t="s">
        <v>4984</v>
      </c>
      <c r="F1941" s="21">
        <v>3000</v>
      </c>
      <c r="G1941" t="s">
        <v>16</v>
      </c>
      <c r="H1941" t="s">
        <v>17</v>
      </c>
      <c r="I1941" t="s">
        <v>11</v>
      </c>
    </row>
    <row r="1942" spans="1:9" x14ac:dyDescent="0.25">
      <c r="A1942">
        <v>2025</v>
      </c>
      <c r="B1942" t="s">
        <v>6884</v>
      </c>
      <c r="C1942" s="20">
        <v>45881.516273148147</v>
      </c>
      <c r="D1942" t="s">
        <v>6885</v>
      </c>
      <c r="E1942" t="s">
        <v>4984</v>
      </c>
      <c r="F1942" s="21">
        <v>3000</v>
      </c>
      <c r="G1942" t="s">
        <v>16</v>
      </c>
      <c r="H1942" t="s">
        <v>17</v>
      </c>
      <c r="I1942" t="s">
        <v>11</v>
      </c>
    </row>
    <row r="1943" spans="1:9" x14ac:dyDescent="0.25">
      <c r="A1943">
        <v>2025</v>
      </c>
      <c r="B1943" t="s">
        <v>3299</v>
      </c>
      <c r="C1943" s="20">
        <v>45873.662662037037</v>
      </c>
      <c r="D1943" t="s">
        <v>3300</v>
      </c>
      <c r="E1943" t="s">
        <v>5502</v>
      </c>
      <c r="F1943" s="21">
        <v>6394</v>
      </c>
      <c r="G1943" t="s">
        <v>16</v>
      </c>
      <c r="H1943" t="s">
        <v>17</v>
      </c>
      <c r="I1943" t="s">
        <v>11</v>
      </c>
    </row>
    <row r="1944" spans="1:9" x14ac:dyDescent="0.25">
      <c r="A1944">
        <v>2025</v>
      </c>
      <c r="B1944" t="s">
        <v>6886</v>
      </c>
      <c r="C1944" s="20">
        <v>45881.516273148147</v>
      </c>
      <c r="D1944" t="s">
        <v>6887</v>
      </c>
      <c r="E1944" t="s">
        <v>4984</v>
      </c>
      <c r="F1944" s="21">
        <v>3000</v>
      </c>
      <c r="G1944" t="s">
        <v>16</v>
      </c>
      <c r="H1944" t="s">
        <v>17</v>
      </c>
      <c r="I1944" t="s">
        <v>11</v>
      </c>
    </row>
    <row r="1945" spans="1:9" x14ac:dyDescent="0.25">
      <c r="A1945">
        <v>2025</v>
      </c>
      <c r="B1945" t="s">
        <v>3301</v>
      </c>
      <c r="C1945" s="20">
        <v>45873.662662037037</v>
      </c>
      <c r="D1945" t="s">
        <v>3302</v>
      </c>
      <c r="E1945" t="s">
        <v>5502</v>
      </c>
      <c r="F1945" s="21">
        <v>6394</v>
      </c>
      <c r="G1945" t="s">
        <v>16</v>
      </c>
      <c r="H1945" t="s">
        <v>17</v>
      </c>
      <c r="I1945" t="s">
        <v>11</v>
      </c>
    </row>
    <row r="1946" spans="1:9" x14ac:dyDescent="0.25">
      <c r="A1946">
        <v>2025</v>
      </c>
      <c r="B1946" t="s">
        <v>6890</v>
      </c>
      <c r="C1946" s="20">
        <v>45881.516273148147</v>
      </c>
      <c r="D1946" t="s">
        <v>6891</v>
      </c>
      <c r="E1946" t="s">
        <v>4984</v>
      </c>
      <c r="F1946" s="21">
        <v>3000</v>
      </c>
      <c r="G1946" t="s">
        <v>16</v>
      </c>
      <c r="H1946" t="s">
        <v>17</v>
      </c>
      <c r="I1946" t="s">
        <v>11</v>
      </c>
    </row>
    <row r="1947" spans="1:9" x14ac:dyDescent="0.25">
      <c r="A1947">
        <v>2025</v>
      </c>
      <c r="B1947" t="s">
        <v>4969</v>
      </c>
      <c r="C1947" s="20">
        <v>45891.646423611113</v>
      </c>
      <c r="D1947" t="s">
        <v>4970</v>
      </c>
      <c r="E1947" t="s">
        <v>5438</v>
      </c>
      <c r="F1947" s="21">
        <v>6708</v>
      </c>
      <c r="G1947" t="s">
        <v>16</v>
      </c>
      <c r="H1947" t="s">
        <v>17</v>
      </c>
      <c r="I1947" t="s">
        <v>11</v>
      </c>
    </row>
    <row r="1948" spans="1:9" x14ac:dyDescent="0.25">
      <c r="A1948">
        <v>2025</v>
      </c>
      <c r="B1948" t="s">
        <v>6892</v>
      </c>
      <c r="C1948" s="20">
        <v>45881.516273148147</v>
      </c>
      <c r="D1948" t="s">
        <v>6893</v>
      </c>
      <c r="E1948" t="s">
        <v>4984</v>
      </c>
      <c r="F1948" s="21">
        <v>3000</v>
      </c>
      <c r="G1948" t="s">
        <v>16</v>
      </c>
      <c r="H1948" t="s">
        <v>17</v>
      </c>
      <c r="I1948" t="s">
        <v>11</v>
      </c>
    </row>
    <row r="1949" spans="1:9" x14ac:dyDescent="0.25">
      <c r="A1949">
        <v>2025</v>
      </c>
      <c r="B1949" t="s">
        <v>6894</v>
      </c>
      <c r="C1949" s="20">
        <v>45881.516273148147</v>
      </c>
      <c r="D1949" t="s">
        <v>6895</v>
      </c>
      <c r="E1949" t="s">
        <v>4984</v>
      </c>
      <c r="F1949" s="21">
        <v>3000</v>
      </c>
      <c r="G1949" t="s">
        <v>16</v>
      </c>
      <c r="H1949" t="s">
        <v>17</v>
      </c>
      <c r="I1949" t="s">
        <v>11</v>
      </c>
    </row>
    <row r="1950" spans="1:9" x14ac:dyDescent="0.25">
      <c r="A1950">
        <v>2025</v>
      </c>
      <c r="B1950" t="s">
        <v>6896</v>
      </c>
      <c r="C1950" s="20">
        <v>45881.516273148147</v>
      </c>
      <c r="D1950" t="s">
        <v>6897</v>
      </c>
      <c r="E1950" t="s">
        <v>4984</v>
      </c>
      <c r="F1950" s="21">
        <v>3000</v>
      </c>
      <c r="G1950" t="s">
        <v>16</v>
      </c>
      <c r="H1950" t="s">
        <v>17</v>
      </c>
      <c r="I1950" t="s">
        <v>11</v>
      </c>
    </row>
    <row r="1951" spans="1:9" x14ac:dyDescent="0.25">
      <c r="A1951">
        <v>2025</v>
      </c>
      <c r="B1951" t="s">
        <v>6898</v>
      </c>
      <c r="C1951" s="20">
        <v>45881.516273148147</v>
      </c>
      <c r="D1951" t="s">
        <v>6899</v>
      </c>
      <c r="E1951" t="s">
        <v>4984</v>
      </c>
      <c r="F1951" s="21">
        <v>3000</v>
      </c>
      <c r="G1951" t="s">
        <v>16</v>
      </c>
      <c r="H1951" t="s">
        <v>17</v>
      </c>
      <c r="I1951" t="s">
        <v>11</v>
      </c>
    </row>
    <row r="1952" spans="1:9" x14ac:dyDescent="0.25">
      <c r="A1952">
        <v>2025</v>
      </c>
      <c r="B1952" t="s">
        <v>6903</v>
      </c>
      <c r="C1952" s="20">
        <v>45881.516273148147</v>
      </c>
      <c r="D1952" t="s">
        <v>6904</v>
      </c>
      <c r="E1952" t="s">
        <v>4984</v>
      </c>
      <c r="F1952" s="21">
        <v>3000</v>
      </c>
      <c r="G1952" t="s">
        <v>16</v>
      </c>
      <c r="H1952" t="s">
        <v>17</v>
      </c>
      <c r="I1952" t="s">
        <v>11</v>
      </c>
    </row>
    <row r="1953" spans="1:9" x14ac:dyDescent="0.25">
      <c r="A1953">
        <v>2025</v>
      </c>
      <c r="B1953" t="s">
        <v>6905</v>
      </c>
      <c r="C1953" s="20">
        <v>45881.516273148147</v>
      </c>
      <c r="D1953" t="s">
        <v>6906</v>
      </c>
      <c r="E1953" t="s">
        <v>4984</v>
      </c>
      <c r="F1953" s="21">
        <v>3000</v>
      </c>
      <c r="G1953" t="s">
        <v>16</v>
      </c>
      <c r="H1953" t="s">
        <v>17</v>
      </c>
      <c r="I1953" t="s">
        <v>11</v>
      </c>
    </row>
    <row r="1954" spans="1:9" x14ac:dyDescent="0.25">
      <c r="A1954">
        <v>2025</v>
      </c>
      <c r="B1954" t="s">
        <v>6911</v>
      </c>
      <c r="C1954" s="20">
        <v>45881.516273148147</v>
      </c>
      <c r="D1954" t="s">
        <v>6912</v>
      </c>
      <c r="E1954" t="s">
        <v>4984</v>
      </c>
      <c r="F1954" s="21">
        <v>3000</v>
      </c>
      <c r="G1954" t="s">
        <v>16</v>
      </c>
      <c r="H1954" t="s">
        <v>17</v>
      </c>
      <c r="I1954" t="s">
        <v>11</v>
      </c>
    </row>
    <row r="1955" spans="1:9" x14ac:dyDescent="0.25">
      <c r="A1955">
        <v>2025</v>
      </c>
      <c r="B1955" t="s">
        <v>3055</v>
      </c>
      <c r="C1955" s="20">
        <v>45890.658645833333</v>
      </c>
      <c r="D1955" t="s">
        <v>3056</v>
      </c>
      <c r="E1955" t="s">
        <v>5441</v>
      </c>
      <c r="F1955" s="21">
        <v>5148</v>
      </c>
      <c r="G1955" t="s">
        <v>16</v>
      </c>
      <c r="H1955" t="s">
        <v>17</v>
      </c>
      <c r="I1955" t="s">
        <v>11</v>
      </c>
    </row>
    <row r="1956" spans="1:9" x14ac:dyDescent="0.25">
      <c r="A1956">
        <v>2025</v>
      </c>
      <c r="B1956" t="s">
        <v>3104</v>
      </c>
      <c r="C1956" s="20">
        <v>45890.658645833333</v>
      </c>
      <c r="D1956" t="s">
        <v>3001</v>
      </c>
      <c r="E1956" t="s">
        <v>5441</v>
      </c>
      <c r="F1956" s="21">
        <v>5148</v>
      </c>
      <c r="G1956" t="s">
        <v>16</v>
      </c>
      <c r="H1956" t="s">
        <v>17</v>
      </c>
      <c r="I1956" t="s">
        <v>11</v>
      </c>
    </row>
    <row r="1957" spans="1:9" x14ac:dyDescent="0.25">
      <c r="A1957">
        <v>2025</v>
      </c>
      <c r="B1957" t="s">
        <v>6917</v>
      </c>
      <c r="C1957" s="20">
        <v>45881.516273148147</v>
      </c>
      <c r="D1957" t="s">
        <v>6918</v>
      </c>
      <c r="E1957" t="s">
        <v>4984</v>
      </c>
      <c r="F1957" s="21">
        <v>3000</v>
      </c>
      <c r="G1957" t="s">
        <v>16</v>
      </c>
      <c r="H1957" t="s">
        <v>17</v>
      </c>
      <c r="I1957" t="s">
        <v>11</v>
      </c>
    </row>
    <row r="1958" spans="1:9" x14ac:dyDescent="0.25">
      <c r="A1958">
        <v>2025</v>
      </c>
      <c r="B1958" t="s">
        <v>6921</v>
      </c>
      <c r="C1958" s="20">
        <v>45880</v>
      </c>
      <c r="D1958" t="s">
        <v>6922</v>
      </c>
      <c r="E1958" t="s">
        <v>5444</v>
      </c>
      <c r="F1958" s="21">
        <v>44962.85</v>
      </c>
      <c r="G1958" t="s">
        <v>16</v>
      </c>
      <c r="H1958" t="s">
        <v>17</v>
      </c>
      <c r="I1958" t="s">
        <v>11</v>
      </c>
    </row>
    <row r="1959" spans="1:9" x14ac:dyDescent="0.25">
      <c r="A1959">
        <v>2025</v>
      </c>
      <c r="B1959" t="s">
        <v>6928</v>
      </c>
      <c r="C1959" s="20">
        <v>45887.678437499999</v>
      </c>
      <c r="D1959" t="s">
        <v>6929</v>
      </c>
      <c r="E1959" t="s">
        <v>6930</v>
      </c>
      <c r="F1959" s="21">
        <v>25000</v>
      </c>
      <c r="G1959" t="s">
        <v>16</v>
      </c>
      <c r="H1959" t="s">
        <v>17</v>
      </c>
      <c r="I1959" t="s">
        <v>11</v>
      </c>
    </row>
    <row r="1960" spans="1:9" x14ac:dyDescent="0.25">
      <c r="A1960">
        <v>2025</v>
      </c>
      <c r="B1960" t="s">
        <v>3057</v>
      </c>
      <c r="C1960" s="20">
        <v>45890.658645833333</v>
      </c>
      <c r="D1960" t="s">
        <v>3058</v>
      </c>
      <c r="E1960" t="s">
        <v>5441</v>
      </c>
      <c r="F1960" s="21">
        <v>6084</v>
      </c>
      <c r="G1960" t="s">
        <v>16</v>
      </c>
      <c r="H1960" t="s">
        <v>17</v>
      </c>
      <c r="I1960" t="s">
        <v>11</v>
      </c>
    </row>
    <row r="1961" spans="1:9" x14ac:dyDescent="0.25">
      <c r="A1961">
        <v>2025</v>
      </c>
      <c r="B1961" t="s">
        <v>6931</v>
      </c>
      <c r="C1961" s="20">
        <v>45881.516273148147</v>
      </c>
      <c r="D1961" t="s">
        <v>6932</v>
      </c>
      <c r="E1961" t="s">
        <v>4984</v>
      </c>
      <c r="F1961" s="21">
        <v>3000</v>
      </c>
      <c r="G1961" t="s">
        <v>16</v>
      </c>
      <c r="H1961" t="s">
        <v>17</v>
      </c>
      <c r="I1961" t="s">
        <v>11</v>
      </c>
    </row>
    <row r="1962" spans="1:9" x14ac:dyDescent="0.25">
      <c r="A1962">
        <v>2025</v>
      </c>
      <c r="B1962" t="s">
        <v>6933</v>
      </c>
      <c r="C1962" s="20">
        <v>45881.516273148147</v>
      </c>
      <c r="D1962" t="s">
        <v>6934</v>
      </c>
      <c r="E1962" t="s">
        <v>4984</v>
      </c>
      <c r="F1962" s="21">
        <v>3000</v>
      </c>
      <c r="G1962" t="s">
        <v>16</v>
      </c>
      <c r="H1962" t="s">
        <v>17</v>
      </c>
      <c r="I1962" t="s">
        <v>11</v>
      </c>
    </row>
    <row r="1963" spans="1:9" x14ac:dyDescent="0.25">
      <c r="A1963">
        <v>2025</v>
      </c>
      <c r="B1963" t="s">
        <v>6935</v>
      </c>
      <c r="C1963" s="20">
        <v>45881.516273148147</v>
      </c>
      <c r="D1963" t="s">
        <v>6936</v>
      </c>
      <c r="E1963" t="s">
        <v>4984</v>
      </c>
      <c r="F1963" s="21">
        <v>3000</v>
      </c>
      <c r="G1963" t="s">
        <v>16</v>
      </c>
      <c r="H1963" t="s">
        <v>17</v>
      </c>
      <c r="I1963" t="s">
        <v>11</v>
      </c>
    </row>
    <row r="1964" spans="1:9" x14ac:dyDescent="0.25">
      <c r="A1964">
        <v>2025</v>
      </c>
      <c r="B1964" t="s">
        <v>6937</v>
      </c>
      <c r="C1964" s="20">
        <v>45881.516273148147</v>
      </c>
      <c r="D1964" t="s">
        <v>6938</v>
      </c>
      <c r="E1964" t="s">
        <v>4984</v>
      </c>
      <c r="F1964" s="21">
        <v>3000</v>
      </c>
      <c r="G1964" t="s">
        <v>16</v>
      </c>
      <c r="H1964" t="s">
        <v>17</v>
      </c>
      <c r="I1964" t="s">
        <v>11</v>
      </c>
    </row>
    <row r="1965" spans="1:9" x14ac:dyDescent="0.25">
      <c r="A1965">
        <v>2025</v>
      </c>
      <c r="B1965" t="s">
        <v>6939</v>
      </c>
      <c r="C1965" s="20">
        <v>45881.516273148147</v>
      </c>
      <c r="D1965" t="s">
        <v>6940</v>
      </c>
      <c r="E1965" t="s">
        <v>4984</v>
      </c>
      <c r="F1965" s="21">
        <v>3000</v>
      </c>
      <c r="G1965" t="s">
        <v>16</v>
      </c>
      <c r="H1965" t="s">
        <v>17</v>
      </c>
      <c r="I1965" t="s">
        <v>11</v>
      </c>
    </row>
    <row r="1966" spans="1:9" x14ac:dyDescent="0.25">
      <c r="A1966">
        <v>2025</v>
      </c>
      <c r="B1966" t="s">
        <v>3022</v>
      </c>
      <c r="C1966" s="20">
        <v>45891.646423611113</v>
      </c>
      <c r="D1966" t="s">
        <v>3023</v>
      </c>
      <c r="E1966" t="s">
        <v>5438</v>
      </c>
      <c r="F1966" s="21">
        <v>6708</v>
      </c>
      <c r="G1966" t="s">
        <v>16</v>
      </c>
      <c r="H1966" t="s">
        <v>17</v>
      </c>
      <c r="I1966" t="s">
        <v>11</v>
      </c>
    </row>
    <row r="1967" spans="1:9" x14ac:dyDescent="0.25">
      <c r="A1967">
        <v>2025</v>
      </c>
      <c r="B1967" t="s">
        <v>6941</v>
      </c>
      <c r="C1967" s="20">
        <v>45881.516273148147</v>
      </c>
      <c r="D1967" t="s">
        <v>6942</v>
      </c>
      <c r="E1967" t="s">
        <v>4984</v>
      </c>
      <c r="F1967" s="21">
        <v>3000</v>
      </c>
      <c r="G1967" t="s">
        <v>16</v>
      </c>
      <c r="H1967" t="s">
        <v>17</v>
      </c>
      <c r="I1967" t="s">
        <v>11</v>
      </c>
    </row>
    <row r="1968" spans="1:9" x14ac:dyDescent="0.25">
      <c r="A1968">
        <v>2025</v>
      </c>
      <c r="B1968" t="s">
        <v>6943</v>
      </c>
      <c r="C1968" s="20">
        <v>45881.516273148147</v>
      </c>
      <c r="D1968" t="s">
        <v>6944</v>
      </c>
      <c r="E1968" t="s">
        <v>4984</v>
      </c>
      <c r="F1968" s="21">
        <v>3000</v>
      </c>
      <c r="G1968" t="s">
        <v>16</v>
      </c>
      <c r="H1968" t="s">
        <v>17</v>
      </c>
      <c r="I1968" t="s">
        <v>11</v>
      </c>
    </row>
    <row r="1969" spans="1:9" x14ac:dyDescent="0.25">
      <c r="A1969">
        <v>2025</v>
      </c>
      <c r="B1969" t="s">
        <v>6945</v>
      </c>
      <c r="C1969" s="20">
        <v>45881.516273148147</v>
      </c>
      <c r="D1969" t="s">
        <v>6946</v>
      </c>
      <c r="E1969" t="s">
        <v>4984</v>
      </c>
      <c r="F1969" s="21">
        <v>3000</v>
      </c>
      <c r="G1969" t="s">
        <v>16</v>
      </c>
      <c r="H1969" t="s">
        <v>17</v>
      </c>
      <c r="I1969" t="s">
        <v>11</v>
      </c>
    </row>
    <row r="1970" spans="1:9" x14ac:dyDescent="0.25">
      <c r="A1970">
        <v>2025</v>
      </c>
      <c r="B1970" t="s">
        <v>6947</v>
      </c>
      <c r="C1970" s="20">
        <v>45881.516273148147</v>
      </c>
      <c r="D1970" t="s">
        <v>6948</v>
      </c>
      <c r="E1970" t="s">
        <v>4984</v>
      </c>
      <c r="F1970" s="21">
        <v>3000</v>
      </c>
      <c r="G1970" t="s">
        <v>16</v>
      </c>
      <c r="H1970" t="s">
        <v>17</v>
      </c>
      <c r="I1970" t="s">
        <v>11</v>
      </c>
    </row>
    <row r="1971" spans="1:9" x14ac:dyDescent="0.25">
      <c r="A1971">
        <v>2025</v>
      </c>
      <c r="B1971" t="s">
        <v>6949</v>
      </c>
      <c r="C1971" s="20">
        <v>45881.516273148147</v>
      </c>
      <c r="D1971" t="s">
        <v>6950</v>
      </c>
      <c r="E1971" t="s">
        <v>4984</v>
      </c>
      <c r="F1971" s="21">
        <v>3000</v>
      </c>
      <c r="G1971" t="s">
        <v>16</v>
      </c>
      <c r="H1971" t="s">
        <v>17</v>
      </c>
      <c r="I1971" t="s">
        <v>11</v>
      </c>
    </row>
    <row r="1972" spans="1:9" x14ac:dyDescent="0.25">
      <c r="A1972">
        <v>2025</v>
      </c>
      <c r="B1972" t="s">
        <v>6951</v>
      </c>
      <c r="C1972" s="20">
        <v>45881.516273148147</v>
      </c>
      <c r="D1972" t="s">
        <v>6952</v>
      </c>
      <c r="E1972" t="s">
        <v>4984</v>
      </c>
      <c r="F1972" s="21">
        <v>3000</v>
      </c>
      <c r="G1972" t="s">
        <v>16</v>
      </c>
      <c r="H1972" t="s">
        <v>17</v>
      </c>
      <c r="I1972" t="s">
        <v>11</v>
      </c>
    </row>
    <row r="1973" spans="1:9" x14ac:dyDescent="0.25">
      <c r="A1973">
        <v>2025</v>
      </c>
      <c r="B1973" t="s">
        <v>6953</v>
      </c>
      <c r="C1973" s="20">
        <v>45881.516273148147</v>
      </c>
      <c r="D1973" t="s">
        <v>6954</v>
      </c>
      <c r="E1973" t="s">
        <v>4984</v>
      </c>
      <c r="F1973" s="21">
        <v>3000</v>
      </c>
      <c r="G1973" t="s">
        <v>16</v>
      </c>
      <c r="H1973" t="s">
        <v>17</v>
      </c>
      <c r="I1973" t="s">
        <v>11</v>
      </c>
    </row>
    <row r="1974" spans="1:9" x14ac:dyDescent="0.25">
      <c r="A1974">
        <v>2025</v>
      </c>
      <c r="B1974" t="s">
        <v>6955</v>
      </c>
      <c r="C1974" s="20">
        <v>45881.516273148147</v>
      </c>
      <c r="D1974" t="s">
        <v>6956</v>
      </c>
      <c r="E1974" t="s">
        <v>4984</v>
      </c>
      <c r="F1974" s="21">
        <v>3000</v>
      </c>
      <c r="G1974" t="s">
        <v>16</v>
      </c>
      <c r="H1974" t="s">
        <v>17</v>
      </c>
      <c r="I1974" t="s">
        <v>11</v>
      </c>
    </row>
    <row r="1975" spans="1:9" x14ac:dyDescent="0.25">
      <c r="A1975">
        <v>2025</v>
      </c>
      <c r="B1975" t="s">
        <v>3105</v>
      </c>
      <c r="C1975" s="20">
        <v>45891.646423611113</v>
      </c>
      <c r="D1975" t="s">
        <v>3002</v>
      </c>
      <c r="E1975" t="s">
        <v>5438</v>
      </c>
      <c r="F1975" s="21">
        <v>6708</v>
      </c>
      <c r="G1975" t="s">
        <v>16</v>
      </c>
      <c r="H1975" t="s">
        <v>17</v>
      </c>
      <c r="I1975" t="s">
        <v>11</v>
      </c>
    </row>
    <row r="1976" spans="1:9" x14ac:dyDescent="0.25">
      <c r="A1976">
        <v>2025</v>
      </c>
      <c r="B1976" t="s">
        <v>3303</v>
      </c>
      <c r="C1976" s="20">
        <v>45873.662662037037</v>
      </c>
      <c r="D1976" t="s">
        <v>3304</v>
      </c>
      <c r="E1976" t="s">
        <v>5502</v>
      </c>
      <c r="F1976" s="21">
        <v>6394</v>
      </c>
      <c r="G1976" t="s">
        <v>16</v>
      </c>
      <c r="H1976" t="s">
        <v>17</v>
      </c>
      <c r="I1976" t="s">
        <v>11</v>
      </c>
    </row>
    <row r="1977" spans="1:9" x14ac:dyDescent="0.25">
      <c r="A1977">
        <v>2025</v>
      </c>
      <c r="B1977" t="s">
        <v>6957</v>
      </c>
      <c r="C1977" s="20">
        <v>45881.516273148147</v>
      </c>
      <c r="D1977" t="s">
        <v>6958</v>
      </c>
      <c r="E1977" t="s">
        <v>4984</v>
      </c>
      <c r="F1977" s="21">
        <v>3000</v>
      </c>
      <c r="G1977" t="s">
        <v>16</v>
      </c>
      <c r="H1977" t="s">
        <v>17</v>
      </c>
      <c r="I1977" t="s">
        <v>11</v>
      </c>
    </row>
    <row r="1978" spans="1:9" x14ac:dyDescent="0.25">
      <c r="A1978">
        <v>2025</v>
      </c>
      <c r="B1978" t="s">
        <v>6959</v>
      </c>
      <c r="C1978" s="20">
        <v>45881.516273148147</v>
      </c>
      <c r="D1978" t="s">
        <v>6960</v>
      </c>
      <c r="E1978" t="s">
        <v>4984</v>
      </c>
      <c r="F1978" s="21">
        <v>3000</v>
      </c>
      <c r="G1978" t="s">
        <v>16</v>
      </c>
      <c r="H1978" t="s">
        <v>17</v>
      </c>
      <c r="I1978" t="s">
        <v>11</v>
      </c>
    </row>
    <row r="1979" spans="1:9" x14ac:dyDescent="0.25">
      <c r="A1979">
        <v>2025</v>
      </c>
      <c r="B1979" t="s">
        <v>3305</v>
      </c>
      <c r="C1979" s="20">
        <v>45873.662662037037</v>
      </c>
      <c r="D1979" t="s">
        <v>3306</v>
      </c>
      <c r="E1979" t="s">
        <v>5502</v>
      </c>
      <c r="F1979" s="21">
        <v>6394</v>
      </c>
      <c r="G1979" t="s">
        <v>16</v>
      </c>
      <c r="H1979" t="s">
        <v>17</v>
      </c>
      <c r="I1979" t="s">
        <v>11</v>
      </c>
    </row>
    <row r="1980" spans="1:9" x14ac:dyDescent="0.25">
      <c r="A1980">
        <v>2025</v>
      </c>
      <c r="B1980" t="s">
        <v>6963</v>
      </c>
      <c r="C1980" s="20">
        <v>45881.516273148147</v>
      </c>
      <c r="D1980" t="s">
        <v>6964</v>
      </c>
      <c r="E1980" t="s">
        <v>4984</v>
      </c>
      <c r="F1980" s="21">
        <v>3000</v>
      </c>
      <c r="G1980" t="s">
        <v>16</v>
      </c>
      <c r="H1980" t="s">
        <v>17</v>
      </c>
      <c r="I1980" t="s">
        <v>11</v>
      </c>
    </row>
    <row r="1981" spans="1:9" x14ac:dyDescent="0.25">
      <c r="A1981">
        <v>2025</v>
      </c>
      <c r="B1981" t="s">
        <v>6965</v>
      </c>
      <c r="C1981" s="20">
        <v>45881.516273148147</v>
      </c>
      <c r="D1981" t="s">
        <v>6966</v>
      </c>
      <c r="E1981" t="s">
        <v>4984</v>
      </c>
      <c r="F1981" s="21">
        <v>3000</v>
      </c>
      <c r="G1981" t="s">
        <v>16</v>
      </c>
      <c r="H1981" t="s">
        <v>17</v>
      </c>
      <c r="I1981" t="s">
        <v>11</v>
      </c>
    </row>
    <row r="1982" spans="1:9" x14ac:dyDescent="0.25">
      <c r="A1982">
        <v>2025</v>
      </c>
      <c r="B1982" t="s">
        <v>6967</v>
      </c>
      <c r="C1982" s="20">
        <v>45880</v>
      </c>
      <c r="D1982" t="s">
        <v>6968</v>
      </c>
      <c r="E1982" t="s">
        <v>5444</v>
      </c>
      <c r="F1982" s="21">
        <v>44962.85</v>
      </c>
      <c r="G1982" t="s">
        <v>16</v>
      </c>
      <c r="H1982" t="s">
        <v>17</v>
      </c>
      <c r="I1982" t="s">
        <v>11</v>
      </c>
    </row>
    <row r="1983" spans="1:9" x14ac:dyDescent="0.25">
      <c r="A1983">
        <v>2025</v>
      </c>
      <c r="B1983" t="s">
        <v>3106</v>
      </c>
      <c r="C1983" s="20">
        <v>45891.646423611113</v>
      </c>
      <c r="D1983" t="s">
        <v>3003</v>
      </c>
      <c r="E1983" t="s">
        <v>5438</v>
      </c>
      <c r="F1983" s="21">
        <v>7800</v>
      </c>
      <c r="G1983" t="s">
        <v>16</v>
      </c>
      <c r="H1983" t="s">
        <v>17</v>
      </c>
      <c r="I1983" t="s">
        <v>11</v>
      </c>
    </row>
    <row r="1984" spans="1:9" x14ac:dyDescent="0.25">
      <c r="A1984">
        <v>2025</v>
      </c>
      <c r="B1984" t="s">
        <v>4971</v>
      </c>
      <c r="C1984" s="20">
        <v>45873.662662037037</v>
      </c>
      <c r="D1984" t="s">
        <v>4972</v>
      </c>
      <c r="E1984" t="s">
        <v>5502</v>
      </c>
      <c r="F1984" s="21">
        <v>6394</v>
      </c>
      <c r="G1984" t="s">
        <v>16</v>
      </c>
      <c r="H1984" t="s">
        <v>17</v>
      </c>
      <c r="I1984" t="s">
        <v>11</v>
      </c>
    </row>
    <row r="1985" spans="1:9" x14ac:dyDescent="0.25">
      <c r="A1985">
        <v>2025</v>
      </c>
      <c r="B1985" t="s">
        <v>3107</v>
      </c>
      <c r="C1985" s="20">
        <v>45890.658645833333</v>
      </c>
      <c r="D1985" t="s">
        <v>3004</v>
      </c>
      <c r="E1985" t="s">
        <v>5441</v>
      </c>
      <c r="F1985" s="21">
        <v>5148</v>
      </c>
      <c r="G1985" t="s">
        <v>16</v>
      </c>
      <c r="H1985" t="s">
        <v>17</v>
      </c>
      <c r="I1985" t="s">
        <v>11</v>
      </c>
    </row>
    <row r="1986" spans="1:9" x14ac:dyDescent="0.25">
      <c r="A1986">
        <v>2025</v>
      </c>
      <c r="B1986" t="s">
        <v>3108</v>
      </c>
      <c r="C1986" s="20">
        <v>45890.658645833333</v>
      </c>
      <c r="D1986" t="s">
        <v>3005</v>
      </c>
      <c r="E1986" t="s">
        <v>5441</v>
      </c>
      <c r="F1986" s="21">
        <v>6084</v>
      </c>
      <c r="G1986" t="s">
        <v>16</v>
      </c>
      <c r="H1986" t="s">
        <v>17</v>
      </c>
      <c r="I1986" t="s">
        <v>11</v>
      </c>
    </row>
    <row r="1987" spans="1:9" x14ac:dyDescent="0.25">
      <c r="A1987">
        <v>2025</v>
      </c>
      <c r="B1987" t="s">
        <v>6975</v>
      </c>
      <c r="C1987" s="20">
        <v>45881.516273148147</v>
      </c>
      <c r="D1987" t="s">
        <v>6976</v>
      </c>
      <c r="E1987" t="s">
        <v>4984</v>
      </c>
      <c r="F1987" s="21">
        <v>3000</v>
      </c>
      <c r="G1987" t="s">
        <v>16</v>
      </c>
      <c r="H1987" t="s">
        <v>17</v>
      </c>
      <c r="I1987" t="s">
        <v>11</v>
      </c>
    </row>
    <row r="1988" spans="1:9" x14ac:dyDescent="0.25">
      <c r="A1988">
        <v>2025</v>
      </c>
      <c r="B1988" t="s">
        <v>3142</v>
      </c>
      <c r="C1988" s="20">
        <v>45891.646423611113</v>
      </c>
      <c r="D1988" t="s">
        <v>3143</v>
      </c>
      <c r="E1988" t="s">
        <v>5438</v>
      </c>
      <c r="F1988" s="21">
        <v>6708</v>
      </c>
      <c r="G1988" t="s">
        <v>16</v>
      </c>
      <c r="H1988" t="s">
        <v>17</v>
      </c>
      <c r="I1988" t="s">
        <v>11</v>
      </c>
    </row>
    <row r="1989" spans="1:9" x14ac:dyDescent="0.25">
      <c r="A1989">
        <v>2025</v>
      </c>
      <c r="B1989" t="s">
        <v>6977</v>
      </c>
      <c r="C1989" s="20">
        <v>45881.516273148147</v>
      </c>
      <c r="D1989" t="s">
        <v>6978</v>
      </c>
      <c r="E1989" t="s">
        <v>4984</v>
      </c>
      <c r="F1989" s="21">
        <v>3000</v>
      </c>
      <c r="G1989" t="s">
        <v>16</v>
      </c>
      <c r="H1989" t="s">
        <v>17</v>
      </c>
      <c r="I1989" t="s">
        <v>11</v>
      </c>
    </row>
    <row r="1990" spans="1:9" x14ac:dyDescent="0.25">
      <c r="A1990">
        <v>2025</v>
      </c>
      <c r="B1990" t="s">
        <v>6979</v>
      </c>
      <c r="C1990" s="20">
        <v>45880</v>
      </c>
      <c r="D1990" t="s">
        <v>6980</v>
      </c>
      <c r="E1990" t="s">
        <v>5444</v>
      </c>
      <c r="F1990" s="21">
        <v>26173.69</v>
      </c>
      <c r="G1990" t="s">
        <v>16</v>
      </c>
      <c r="H1990" t="s">
        <v>17</v>
      </c>
      <c r="I1990" t="s">
        <v>11</v>
      </c>
    </row>
    <row r="1991" spans="1:9" x14ac:dyDescent="0.25">
      <c r="A1991">
        <v>2025</v>
      </c>
      <c r="B1991" t="s">
        <v>6981</v>
      </c>
      <c r="C1991" s="20">
        <v>45881.516273148147</v>
      </c>
      <c r="D1991" t="s">
        <v>6982</v>
      </c>
      <c r="E1991" t="s">
        <v>4984</v>
      </c>
      <c r="F1991" s="21">
        <v>3000</v>
      </c>
      <c r="G1991" t="s">
        <v>16</v>
      </c>
      <c r="H1991" t="s">
        <v>17</v>
      </c>
      <c r="I1991" t="s">
        <v>11</v>
      </c>
    </row>
    <row r="1992" spans="1:9" x14ac:dyDescent="0.25">
      <c r="A1992">
        <v>2025</v>
      </c>
      <c r="B1992" t="s">
        <v>3109</v>
      </c>
      <c r="C1992" s="20">
        <v>45890.658645833333</v>
      </c>
      <c r="D1992" t="s">
        <v>3006</v>
      </c>
      <c r="E1992" t="s">
        <v>5441</v>
      </c>
      <c r="F1992" s="21">
        <v>5148</v>
      </c>
      <c r="G1992" t="s">
        <v>16</v>
      </c>
      <c r="H1992" t="s">
        <v>17</v>
      </c>
      <c r="I1992" t="s">
        <v>11</v>
      </c>
    </row>
    <row r="1993" spans="1:9" x14ac:dyDescent="0.25">
      <c r="A1993">
        <v>2025</v>
      </c>
      <c r="B1993" t="s">
        <v>6985</v>
      </c>
      <c r="C1993" s="20">
        <v>45881.516273148147</v>
      </c>
      <c r="D1993" t="s">
        <v>6986</v>
      </c>
      <c r="E1993" t="s">
        <v>4984</v>
      </c>
      <c r="F1993" s="21">
        <v>3000</v>
      </c>
      <c r="G1993" t="s">
        <v>16</v>
      </c>
      <c r="H1993" t="s">
        <v>17</v>
      </c>
      <c r="I1993" t="s">
        <v>11</v>
      </c>
    </row>
    <row r="1994" spans="1:9" x14ac:dyDescent="0.25">
      <c r="A1994">
        <v>2025</v>
      </c>
      <c r="B1994" t="s">
        <v>4520</v>
      </c>
      <c r="C1994" s="20">
        <v>45880</v>
      </c>
      <c r="D1994" t="s">
        <v>4521</v>
      </c>
      <c r="E1994" t="s">
        <v>6987</v>
      </c>
      <c r="F1994" s="21">
        <v>42355.46</v>
      </c>
      <c r="G1994" t="s">
        <v>16</v>
      </c>
      <c r="H1994" t="s">
        <v>17</v>
      </c>
      <c r="I1994" t="s">
        <v>11</v>
      </c>
    </row>
    <row r="1995" spans="1:9" x14ac:dyDescent="0.25">
      <c r="A1995">
        <v>2025</v>
      </c>
      <c r="B1995" t="s">
        <v>6990</v>
      </c>
      <c r="C1995" s="20">
        <v>45880</v>
      </c>
      <c r="D1995" t="s">
        <v>6991</v>
      </c>
      <c r="E1995" t="s">
        <v>5444</v>
      </c>
      <c r="F1995" s="21">
        <v>44962.85</v>
      </c>
      <c r="G1995" t="s">
        <v>16</v>
      </c>
      <c r="H1995" t="s">
        <v>17</v>
      </c>
      <c r="I1995" t="s">
        <v>11</v>
      </c>
    </row>
    <row r="1996" spans="1:9" x14ac:dyDescent="0.25">
      <c r="A1996">
        <v>2025</v>
      </c>
      <c r="B1996" t="s">
        <v>6994</v>
      </c>
      <c r="C1996" s="20">
        <v>45880</v>
      </c>
      <c r="D1996" t="s">
        <v>6995</v>
      </c>
      <c r="E1996" t="s">
        <v>5444</v>
      </c>
      <c r="F1996" s="21">
        <v>44962.85</v>
      </c>
      <c r="G1996" t="s">
        <v>16</v>
      </c>
      <c r="H1996" t="s">
        <v>17</v>
      </c>
      <c r="I1996" t="s">
        <v>11</v>
      </c>
    </row>
    <row r="1997" spans="1:9" x14ac:dyDescent="0.25">
      <c r="A1997">
        <v>2025</v>
      </c>
      <c r="B1997" t="s">
        <v>6996</v>
      </c>
      <c r="C1997" s="20">
        <v>45881.516273148147</v>
      </c>
      <c r="D1997" t="s">
        <v>6997</v>
      </c>
      <c r="E1997" t="s">
        <v>4984</v>
      </c>
      <c r="F1997" s="21">
        <v>3000</v>
      </c>
      <c r="G1997" t="s">
        <v>16</v>
      </c>
      <c r="H1997" t="s">
        <v>17</v>
      </c>
      <c r="I1997" t="s">
        <v>11</v>
      </c>
    </row>
    <row r="1998" spans="1:9" x14ac:dyDescent="0.25">
      <c r="A1998">
        <v>2025</v>
      </c>
      <c r="B1998" t="s">
        <v>6998</v>
      </c>
      <c r="C1998" s="20">
        <v>45881.516273148147</v>
      </c>
      <c r="D1998" t="s">
        <v>6999</v>
      </c>
      <c r="E1998" t="s">
        <v>4984</v>
      </c>
      <c r="F1998" s="21">
        <v>3000</v>
      </c>
      <c r="G1998" t="s">
        <v>16</v>
      </c>
      <c r="H1998" t="s">
        <v>17</v>
      </c>
      <c r="I1998" t="s">
        <v>11</v>
      </c>
    </row>
    <row r="1999" spans="1:9" x14ac:dyDescent="0.25">
      <c r="A1999">
        <v>2025</v>
      </c>
      <c r="B1999" t="s">
        <v>7000</v>
      </c>
      <c r="C1999" s="20">
        <v>45881.516273148147</v>
      </c>
      <c r="D1999" t="s">
        <v>7001</v>
      </c>
      <c r="E1999" t="s">
        <v>4984</v>
      </c>
      <c r="F1999" s="21">
        <v>3000</v>
      </c>
      <c r="G1999" t="s">
        <v>16</v>
      </c>
      <c r="H1999" t="s">
        <v>17</v>
      </c>
      <c r="I1999" t="s">
        <v>11</v>
      </c>
    </row>
    <row r="2000" spans="1:9" x14ac:dyDescent="0.25">
      <c r="A2000">
        <v>2025</v>
      </c>
      <c r="B2000" t="s">
        <v>7002</v>
      </c>
      <c r="C2000" s="20">
        <v>45881.516273148147</v>
      </c>
      <c r="D2000" t="s">
        <v>7003</v>
      </c>
      <c r="E2000" t="s">
        <v>4984</v>
      </c>
      <c r="F2000" s="21">
        <v>3000</v>
      </c>
      <c r="G2000" t="s">
        <v>16</v>
      </c>
      <c r="H2000" t="s">
        <v>17</v>
      </c>
      <c r="I2000" t="s">
        <v>11</v>
      </c>
    </row>
    <row r="2001" spans="1:9" x14ac:dyDescent="0.25">
      <c r="A2001">
        <v>2025</v>
      </c>
      <c r="B2001" t="s">
        <v>7004</v>
      </c>
      <c r="C2001" s="20">
        <v>45881.516273148147</v>
      </c>
      <c r="D2001" t="s">
        <v>7005</v>
      </c>
      <c r="E2001" t="s">
        <v>4984</v>
      </c>
      <c r="F2001" s="21">
        <v>3000</v>
      </c>
      <c r="G2001" t="s">
        <v>16</v>
      </c>
      <c r="H2001" t="s">
        <v>17</v>
      </c>
      <c r="I2001" t="s">
        <v>11</v>
      </c>
    </row>
    <row r="2002" spans="1:9" x14ac:dyDescent="0.25">
      <c r="A2002">
        <v>2025</v>
      </c>
      <c r="B2002" t="s">
        <v>3307</v>
      </c>
      <c r="C2002" s="20">
        <v>45873.662662037037</v>
      </c>
      <c r="D2002" t="s">
        <v>3308</v>
      </c>
      <c r="E2002" t="s">
        <v>5502</v>
      </c>
      <c r="F2002" s="21">
        <v>6394</v>
      </c>
      <c r="G2002" t="s">
        <v>16</v>
      </c>
      <c r="H2002" t="s">
        <v>17</v>
      </c>
      <c r="I2002" t="s">
        <v>11</v>
      </c>
    </row>
    <row r="2003" spans="1:9" x14ac:dyDescent="0.25">
      <c r="A2003">
        <v>2025</v>
      </c>
      <c r="B2003" t="s">
        <v>7010</v>
      </c>
      <c r="C2003" s="20">
        <v>45881.516273148147</v>
      </c>
      <c r="D2003" t="s">
        <v>7011</v>
      </c>
      <c r="E2003" t="s">
        <v>4984</v>
      </c>
      <c r="F2003" s="21">
        <v>3000</v>
      </c>
      <c r="G2003" t="s">
        <v>16</v>
      </c>
      <c r="H2003" t="s">
        <v>17</v>
      </c>
      <c r="I2003" t="s">
        <v>11</v>
      </c>
    </row>
    <row r="2004" spans="1:9" x14ac:dyDescent="0.25">
      <c r="A2004">
        <v>2025</v>
      </c>
      <c r="B2004" t="s">
        <v>3220</v>
      </c>
      <c r="C2004" s="20">
        <v>45891.646423611113</v>
      </c>
      <c r="D2004" t="s">
        <v>3221</v>
      </c>
      <c r="E2004" t="s">
        <v>5438</v>
      </c>
      <c r="F2004" s="21">
        <v>6708</v>
      </c>
      <c r="G2004" t="s">
        <v>16</v>
      </c>
      <c r="H2004" t="s">
        <v>17</v>
      </c>
      <c r="I2004" t="s">
        <v>11</v>
      </c>
    </row>
    <row r="2005" spans="1:9" x14ac:dyDescent="0.25">
      <c r="A2005">
        <v>2025</v>
      </c>
      <c r="B2005" t="s">
        <v>7019</v>
      </c>
      <c r="C2005" s="20">
        <v>45880</v>
      </c>
      <c r="D2005" t="s">
        <v>7020</v>
      </c>
      <c r="E2005" t="s">
        <v>5444</v>
      </c>
      <c r="F2005" s="21">
        <v>41888.379999999997</v>
      </c>
      <c r="G2005" t="s">
        <v>16</v>
      </c>
      <c r="H2005" t="s">
        <v>17</v>
      </c>
      <c r="I2005" t="s">
        <v>11</v>
      </c>
    </row>
    <row r="2006" spans="1:9" x14ac:dyDescent="0.25">
      <c r="A2006">
        <v>2025</v>
      </c>
      <c r="B2006" t="s">
        <v>7021</v>
      </c>
      <c r="C2006" s="20">
        <v>45881.516273148147</v>
      </c>
      <c r="D2006" t="s">
        <v>7022</v>
      </c>
      <c r="E2006" t="s">
        <v>4984</v>
      </c>
      <c r="F2006" s="21">
        <v>3000</v>
      </c>
      <c r="G2006" t="s">
        <v>16</v>
      </c>
      <c r="H2006" t="s">
        <v>17</v>
      </c>
      <c r="I2006" t="s">
        <v>11</v>
      </c>
    </row>
    <row r="2007" spans="1:9" x14ac:dyDescent="0.25">
      <c r="A2007">
        <v>2025</v>
      </c>
      <c r="B2007" t="s">
        <v>3111</v>
      </c>
      <c r="C2007" s="20">
        <v>45891.646423611113</v>
      </c>
      <c r="D2007" t="s">
        <v>3007</v>
      </c>
      <c r="E2007" t="s">
        <v>5438</v>
      </c>
      <c r="F2007" s="21">
        <v>7800</v>
      </c>
      <c r="G2007" t="s">
        <v>16</v>
      </c>
      <c r="H2007" t="s">
        <v>17</v>
      </c>
      <c r="I2007" t="s">
        <v>11</v>
      </c>
    </row>
    <row r="2008" spans="1:9" x14ac:dyDescent="0.25">
      <c r="A2008">
        <v>2025</v>
      </c>
      <c r="B2008" t="s">
        <v>7025</v>
      </c>
      <c r="C2008" s="20">
        <v>45881.516273148147</v>
      </c>
      <c r="D2008" t="s">
        <v>7026</v>
      </c>
      <c r="E2008" t="s">
        <v>4984</v>
      </c>
      <c r="F2008" s="21">
        <v>3000</v>
      </c>
      <c r="G2008" t="s">
        <v>16</v>
      </c>
      <c r="H2008" t="s">
        <v>17</v>
      </c>
      <c r="I2008" t="s">
        <v>11</v>
      </c>
    </row>
    <row r="2009" spans="1:9" x14ac:dyDescent="0.25">
      <c r="A2009">
        <v>2025</v>
      </c>
      <c r="B2009" t="s">
        <v>3309</v>
      </c>
      <c r="C2009" s="20">
        <v>45873.662662037037</v>
      </c>
      <c r="D2009" t="s">
        <v>3310</v>
      </c>
      <c r="E2009" t="s">
        <v>5502</v>
      </c>
      <c r="F2009" s="21">
        <v>6394</v>
      </c>
      <c r="G2009" t="s">
        <v>16</v>
      </c>
      <c r="H2009" t="s">
        <v>17</v>
      </c>
      <c r="I2009" t="s">
        <v>11</v>
      </c>
    </row>
    <row r="2010" spans="1:9" x14ac:dyDescent="0.25">
      <c r="A2010">
        <v>2025</v>
      </c>
      <c r="B2010" t="s">
        <v>3112</v>
      </c>
      <c r="C2010" s="20">
        <v>45891.646423611113</v>
      </c>
      <c r="D2010" t="s">
        <v>3008</v>
      </c>
      <c r="E2010" t="s">
        <v>5438</v>
      </c>
      <c r="F2010" s="21">
        <v>7800</v>
      </c>
      <c r="G2010" t="s">
        <v>16</v>
      </c>
      <c r="H2010" t="s">
        <v>17</v>
      </c>
      <c r="I2010" t="s">
        <v>11</v>
      </c>
    </row>
    <row r="2011" spans="1:9" x14ac:dyDescent="0.25">
      <c r="A2011">
        <v>2025</v>
      </c>
      <c r="B2011" t="s">
        <v>7027</v>
      </c>
      <c r="C2011" s="20">
        <v>45880</v>
      </c>
      <c r="D2011" t="s">
        <v>7028</v>
      </c>
      <c r="E2011" t="s">
        <v>5444</v>
      </c>
      <c r="F2011" s="21">
        <v>44962.85</v>
      </c>
      <c r="G2011" t="s">
        <v>16</v>
      </c>
      <c r="H2011" t="s">
        <v>17</v>
      </c>
      <c r="I2011" t="s">
        <v>11</v>
      </c>
    </row>
    <row r="2012" spans="1:9" x14ac:dyDescent="0.25">
      <c r="A2012">
        <v>2025</v>
      </c>
      <c r="B2012" t="s">
        <v>7032</v>
      </c>
      <c r="C2012" s="20">
        <v>45880</v>
      </c>
      <c r="D2012" t="s">
        <v>7033</v>
      </c>
      <c r="E2012" t="s">
        <v>5444</v>
      </c>
      <c r="F2012" s="21">
        <v>44962.85</v>
      </c>
      <c r="G2012" t="s">
        <v>16</v>
      </c>
      <c r="H2012" t="s">
        <v>17</v>
      </c>
      <c r="I2012" t="s">
        <v>11</v>
      </c>
    </row>
    <row r="2013" spans="1:9" x14ac:dyDescent="0.25">
      <c r="A2013">
        <v>2025</v>
      </c>
      <c r="B2013" t="s">
        <v>7034</v>
      </c>
      <c r="C2013" s="20">
        <v>45881.516273148147</v>
      </c>
      <c r="D2013" t="s">
        <v>7035</v>
      </c>
      <c r="E2013" t="s">
        <v>4984</v>
      </c>
      <c r="F2013" s="21">
        <v>3000</v>
      </c>
      <c r="G2013" t="s">
        <v>16</v>
      </c>
      <c r="H2013" t="s">
        <v>17</v>
      </c>
      <c r="I2013" t="s">
        <v>11</v>
      </c>
    </row>
    <row r="2014" spans="1:9" x14ac:dyDescent="0.25">
      <c r="A2014">
        <v>2025</v>
      </c>
      <c r="B2014" t="s">
        <v>7036</v>
      </c>
      <c r="C2014" s="20">
        <v>45881.516273148147</v>
      </c>
      <c r="D2014" t="s">
        <v>7037</v>
      </c>
      <c r="E2014" t="s">
        <v>4984</v>
      </c>
      <c r="F2014" s="21">
        <v>3000</v>
      </c>
      <c r="G2014" t="s">
        <v>16</v>
      </c>
      <c r="H2014" t="s">
        <v>17</v>
      </c>
      <c r="I2014" t="s">
        <v>11</v>
      </c>
    </row>
    <row r="2015" spans="1:9" x14ac:dyDescent="0.25">
      <c r="A2015">
        <v>2025</v>
      </c>
      <c r="B2015" t="s">
        <v>7038</v>
      </c>
      <c r="C2015" s="20">
        <v>45881.516273148147</v>
      </c>
      <c r="D2015" t="s">
        <v>7039</v>
      </c>
      <c r="E2015" t="s">
        <v>4984</v>
      </c>
      <c r="F2015" s="21">
        <v>3000</v>
      </c>
      <c r="G2015" t="s">
        <v>16</v>
      </c>
      <c r="H2015" t="s">
        <v>17</v>
      </c>
      <c r="I2015" t="s">
        <v>11</v>
      </c>
    </row>
    <row r="2016" spans="1:9" x14ac:dyDescent="0.25">
      <c r="A2016">
        <v>2025</v>
      </c>
      <c r="B2016" t="s">
        <v>7040</v>
      </c>
      <c r="C2016" s="20">
        <v>45881.516273148147</v>
      </c>
      <c r="D2016" t="s">
        <v>7041</v>
      </c>
      <c r="E2016" t="s">
        <v>4984</v>
      </c>
      <c r="F2016" s="21">
        <v>3000</v>
      </c>
      <c r="G2016" t="s">
        <v>16</v>
      </c>
      <c r="H2016" t="s">
        <v>17</v>
      </c>
      <c r="I2016" t="s">
        <v>11</v>
      </c>
    </row>
    <row r="2017" spans="1:9" x14ac:dyDescent="0.25">
      <c r="A2017">
        <v>2025</v>
      </c>
      <c r="B2017" t="s">
        <v>7042</v>
      </c>
      <c r="C2017" s="20">
        <v>45881.516273148147</v>
      </c>
      <c r="D2017" t="s">
        <v>7043</v>
      </c>
      <c r="E2017" t="s">
        <v>4984</v>
      </c>
      <c r="F2017" s="21">
        <v>3000</v>
      </c>
      <c r="G2017" t="s">
        <v>16</v>
      </c>
      <c r="H2017" t="s">
        <v>17</v>
      </c>
      <c r="I2017" t="s">
        <v>11</v>
      </c>
    </row>
    <row r="2018" spans="1:9" x14ac:dyDescent="0.25">
      <c r="A2018">
        <v>2025</v>
      </c>
      <c r="B2018" t="s">
        <v>7044</v>
      </c>
      <c r="C2018" s="20">
        <v>45881.516273148147</v>
      </c>
      <c r="D2018" t="s">
        <v>7045</v>
      </c>
      <c r="E2018" t="s">
        <v>4984</v>
      </c>
      <c r="F2018" s="21">
        <v>3000</v>
      </c>
      <c r="G2018" t="s">
        <v>16</v>
      </c>
      <c r="H2018" t="s">
        <v>17</v>
      </c>
      <c r="I2018" t="s">
        <v>11</v>
      </c>
    </row>
    <row r="2019" spans="1:9" x14ac:dyDescent="0.25">
      <c r="A2019">
        <v>2025</v>
      </c>
      <c r="B2019" t="s">
        <v>7049</v>
      </c>
      <c r="C2019" s="20">
        <v>45881.516273148147</v>
      </c>
      <c r="D2019" t="s">
        <v>7050</v>
      </c>
      <c r="E2019" t="s">
        <v>4984</v>
      </c>
      <c r="F2019" s="21">
        <v>3000</v>
      </c>
      <c r="G2019" t="s">
        <v>16</v>
      </c>
      <c r="H2019" t="s">
        <v>17</v>
      </c>
      <c r="I2019" t="s">
        <v>11</v>
      </c>
    </row>
    <row r="2020" spans="1:9" x14ac:dyDescent="0.25">
      <c r="A2020">
        <v>2025</v>
      </c>
      <c r="B2020" t="s">
        <v>7051</v>
      </c>
      <c r="C2020" s="20">
        <v>45881.516273148147</v>
      </c>
      <c r="D2020" t="s">
        <v>7052</v>
      </c>
      <c r="E2020" t="s">
        <v>4984</v>
      </c>
      <c r="F2020" s="21">
        <v>3000</v>
      </c>
      <c r="G2020" t="s">
        <v>16</v>
      </c>
      <c r="H2020" t="s">
        <v>17</v>
      </c>
      <c r="I2020" t="s">
        <v>11</v>
      </c>
    </row>
    <row r="2021" spans="1:9" x14ac:dyDescent="0.25">
      <c r="A2021">
        <v>2025</v>
      </c>
      <c r="B2021" t="s">
        <v>3113</v>
      </c>
      <c r="C2021" s="20">
        <v>45890.658645833333</v>
      </c>
      <c r="D2021" t="s">
        <v>3009</v>
      </c>
      <c r="E2021" t="s">
        <v>5441</v>
      </c>
      <c r="F2021" s="21">
        <v>5148</v>
      </c>
      <c r="G2021" t="s">
        <v>16</v>
      </c>
      <c r="H2021" t="s">
        <v>17</v>
      </c>
      <c r="I2021" t="s">
        <v>11</v>
      </c>
    </row>
    <row r="2022" spans="1:9" x14ac:dyDescent="0.25">
      <c r="A2022">
        <v>2025</v>
      </c>
      <c r="B2022" t="s">
        <v>7053</v>
      </c>
      <c r="C2022" s="20">
        <v>45880</v>
      </c>
      <c r="D2022" t="s">
        <v>7054</v>
      </c>
      <c r="E2022" t="s">
        <v>5444</v>
      </c>
      <c r="F2022" s="21">
        <v>21679.27</v>
      </c>
      <c r="G2022" t="s">
        <v>16</v>
      </c>
      <c r="H2022" t="s">
        <v>17</v>
      </c>
      <c r="I2022" t="s">
        <v>11</v>
      </c>
    </row>
    <row r="2023" spans="1:9" x14ac:dyDescent="0.25">
      <c r="A2023">
        <v>2025</v>
      </c>
      <c r="B2023" t="s">
        <v>7055</v>
      </c>
      <c r="C2023" s="20">
        <v>45880</v>
      </c>
      <c r="D2023" t="s">
        <v>7056</v>
      </c>
      <c r="E2023" t="s">
        <v>5444</v>
      </c>
      <c r="F2023" s="21">
        <v>44962.85</v>
      </c>
      <c r="G2023" t="s">
        <v>16</v>
      </c>
      <c r="H2023" t="s">
        <v>17</v>
      </c>
      <c r="I2023" t="s">
        <v>11</v>
      </c>
    </row>
    <row r="2024" spans="1:9" x14ac:dyDescent="0.25">
      <c r="A2024">
        <v>2025</v>
      </c>
      <c r="B2024" t="s">
        <v>7057</v>
      </c>
      <c r="C2024" s="20">
        <v>45881.516273148147</v>
      </c>
      <c r="D2024" t="s">
        <v>7058</v>
      </c>
      <c r="E2024" t="s">
        <v>4984</v>
      </c>
      <c r="F2024" s="21">
        <v>3000</v>
      </c>
      <c r="G2024" t="s">
        <v>16</v>
      </c>
      <c r="H2024" t="s">
        <v>17</v>
      </c>
      <c r="I2024" t="s">
        <v>11</v>
      </c>
    </row>
    <row r="2025" spans="1:9" x14ac:dyDescent="0.25">
      <c r="A2025">
        <v>2025</v>
      </c>
      <c r="B2025" t="s">
        <v>150</v>
      </c>
      <c r="C2025" s="20">
        <v>45877.573946759258</v>
      </c>
      <c r="D2025" t="s">
        <v>151</v>
      </c>
      <c r="E2025" t="s">
        <v>4973</v>
      </c>
      <c r="F2025" s="21">
        <v>45240.4</v>
      </c>
      <c r="G2025" t="s">
        <v>16</v>
      </c>
      <c r="H2025" t="s">
        <v>17</v>
      </c>
      <c r="I2025" t="s">
        <v>11</v>
      </c>
    </row>
    <row r="2026" spans="1:9" x14ac:dyDescent="0.25">
      <c r="A2026">
        <v>2025</v>
      </c>
      <c r="B2026" t="s">
        <v>150</v>
      </c>
      <c r="C2026" s="20">
        <v>45877.573946759258</v>
      </c>
      <c r="D2026" t="s">
        <v>151</v>
      </c>
      <c r="E2026" t="s">
        <v>4973</v>
      </c>
      <c r="F2026" s="21">
        <v>56331.65</v>
      </c>
      <c r="G2026" t="s">
        <v>16</v>
      </c>
      <c r="H2026" t="s">
        <v>17</v>
      </c>
      <c r="I2026" t="s">
        <v>11</v>
      </c>
    </row>
    <row r="2027" spans="1:9" x14ac:dyDescent="0.25">
      <c r="A2027">
        <v>2025</v>
      </c>
      <c r="B2027" t="s">
        <v>150</v>
      </c>
      <c r="C2027" s="20">
        <v>45877.573946759258</v>
      </c>
      <c r="D2027" t="s">
        <v>151</v>
      </c>
      <c r="E2027" t="s">
        <v>4973</v>
      </c>
      <c r="F2027" s="21">
        <v>112340.05</v>
      </c>
      <c r="G2027" t="s">
        <v>16</v>
      </c>
      <c r="H2027" t="s">
        <v>17</v>
      </c>
      <c r="I2027" t="s">
        <v>11</v>
      </c>
    </row>
    <row r="2028" spans="1:9" x14ac:dyDescent="0.25">
      <c r="A2028">
        <v>2025</v>
      </c>
      <c r="B2028" t="s">
        <v>150</v>
      </c>
      <c r="C2028" s="20">
        <v>45877.573946759258</v>
      </c>
      <c r="D2028" t="s">
        <v>151</v>
      </c>
      <c r="E2028" t="s">
        <v>4973</v>
      </c>
      <c r="F2028" s="21">
        <v>119887.93</v>
      </c>
      <c r="G2028" t="s">
        <v>16</v>
      </c>
      <c r="H2028" t="s">
        <v>17</v>
      </c>
      <c r="I2028" t="s">
        <v>11</v>
      </c>
    </row>
    <row r="2029" spans="1:9" x14ac:dyDescent="0.25">
      <c r="A2029">
        <v>2025</v>
      </c>
      <c r="B2029" t="s">
        <v>150</v>
      </c>
      <c r="C2029" s="20">
        <v>45877.573946759258</v>
      </c>
      <c r="D2029" t="s">
        <v>151</v>
      </c>
      <c r="E2029" t="s">
        <v>4973</v>
      </c>
      <c r="F2029" s="21">
        <v>174487.9</v>
      </c>
      <c r="G2029" t="s">
        <v>16</v>
      </c>
      <c r="H2029" t="s">
        <v>17</v>
      </c>
      <c r="I2029" t="s">
        <v>11</v>
      </c>
    </row>
    <row r="2030" spans="1:9" x14ac:dyDescent="0.25">
      <c r="A2030">
        <v>2025</v>
      </c>
      <c r="B2030" t="s">
        <v>150</v>
      </c>
      <c r="C2030" s="20">
        <v>45880.612025462964</v>
      </c>
      <c r="D2030" t="s">
        <v>151</v>
      </c>
      <c r="E2030" t="s">
        <v>4973</v>
      </c>
      <c r="F2030" s="21">
        <v>55047.9</v>
      </c>
      <c r="G2030" t="s">
        <v>16</v>
      </c>
      <c r="H2030" t="s">
        <v>17</v>
      </c>
      <c r="I2030" t="s">
        <v>11</v>
      </c>
    </row>
    <row r="2031" spans="1:9" x14ac:dyDescent="0.25">
      <c r="A2031">
        <v>2025</v>
      </c>
      <c r="B2031" t="s">
        <v>150</v>
      </c>
      <c r="C2031" s="20">
        <v>45883.650127314817</v>
      </c>
      <c r="D2031" t="s">
        <v>151</v>
      </c>
      <c r="E2031" t="s">
        <v>4973</v>
      </c>
      <c r="F2031" s="21">
        <v>11226.5</v>
      </c>
      <c r="G2031" t="s">
        <v>16</v>
      </c>
      <c r="H2031" t="s">
        <v>17</v>
      </c>
      <c r="I2031" t="s">
        <v>11</v>
      </c>
    </row>
    <row r="2032" spans="1:9" x14ac:dyDescent="0.25">
      <c r="A2032">
        <v>2025</v>
      </c>
      <c r="B2032" t="s">
        <v>150</v>
      </c>
      <c r="C2032" s="20">
        <v>45883.650127314817</v>
      </c>
      <c r="D2032" t="s">
        <v>151</v>
      </c>
      <c r="E2032" t="s">
        <v>4973</v>
      </c>
      <c r="F2032" s="21">
        <v>63521.5</v>
      </c>
      <c r="G2032" t="s">
        <v>16</v>
      </c>
      <c r="H2032" t="s">
        <v>17</v>
      </c>
      <c r="I2032" t="s">
        <v>11</v>
      </c>
    </row>
    <row r="2033" spans="1:9" x14ac:dyDescent="0.25">
      <c r="A2033">
        <v>2025</v>
      </c>
      <c r="B2033" t="s">
        <v>150</v>
      </c>
      <c r="C2033" s="20">
        <v>45883.650127314817</v>
      </c>
      <c r="D2033" t="s">
        <v>151</v>
      </c>
      <c r="E2033" t="s">
        <v>4973</v>
      </c>
      <c r="F2033" s="21">
        <v>105780.28</v>
      </c>
      <c r="G2033" t="s">
        <v>16</v>
      </c>
      <c r="H2033" t="s">
        <v>17</v>
      </c>
      <c r="I2033" t="s">
        <v>11</v>
      </c>
    </row>
    <row r="2034" spans="1:9" x14ac:dyDescent="0.25">
      <c r="A2034">
        <v>2025</v>
      </c>
      <c r="B2034" t="s">
        <v>150</v>
      </c>
      <c r="C2034" s="20">
        <v>45883.650127314817</v>
      </c>
      <c r="D2034" t="s">
        <v>151</v>
      </c>
      <c r="E2034" t="s">
        <v>4973</v>
      </c>
      <c r="F2034" s="21">
        <v>109240.4</v>
      </c>
      <c r="G2034" t="s">
        <v>16</v>
      </c>
      <c r="H2034" t="s">
        <v>17</v>
      </c>
      <c r="I2034" t="s">
        <v>11</v>
      </c>
    </row>
    <row r="2035" spans="1:9" x14ac:dyDescent="0.25">
      <c r="A2035">
        <v>2025</v>
      </c>
      <c r="B2035" t="s">
        <v>150</v>
      </c>
      <c r="C2035" s="20">
        <v>45884.626180555555</v>
      </c>
      <c r="D2035" t="s">
        <v>151</v>
      </c>
      <c r="E2035" t="s">
        <v>7059</v>
      </c>
      <c r="F2035" s="21">
        <v>73015.899999999994</v>
      </c>
      <c r="G2035" t="s">
        <v>16</v>
      </c>
      <c r="H2035" t="s">
        <v>17</v>
      </c>
      <c r="I2035" t="s">
        <v>11</v>
      </c>
    </row>
    <row r="2036" spans="1:9" x14ac:dyDescent="0.25">
      <c r="A2036">
        <v>2025</v>
      </c>
      <c r="B2036" t="s">
        <v>7060</v>
      </c>
      <c r="C2036" s="20">
        <v>45881.516273148147</v>
      </c>
      <c r="D2036" t="s">
        <v>7061</v>
      </c>
      <c r="E2036" t="s">
        <v>4984</v>
      </c>
      <c r="F2036" s="21">
        <v>3000</v>
      </c>
      <c r="G2036" t="s">
        <v>16</v>
      </c>
      <c r="H2036" t="s">
        <v>17</v>
      </c>
      <c r="I2036" t="s">
        <v>11</v>
      </c>
    </row>
    <row r="2037" spans="1:9" x14ac:dyDescent="0.25">
      <c r="A2037">
        <v>2025</v>
      </c>
      <c r="B2037" t="s">
        <v>7062</v>
      </c>
      <c r="C2037" s="20">
        <v>45880</v>
      </c>
      <c r="D2037" t="s">
        <v>7063</v>
      </c>
      <c r="E2037" t="s">
        <v>5444</v>
      </c>
      <c r="F2037" s="21">
        <v>37309.51</v>
      </c>
      <c r="G2037" t="s">
        <v>16</v>
      </c>
      <c r="H2037" t="s">
        <v>17</v>
      </c>
      <c r="I2037" t="s">
        <v>11</v>
      </c>
    </row>
    <row r="2038" spans="1:9" x14ac:dyDescent="0.25">
      <c r="A2038">
        <v>2025</v>
      </c>
      <c r="B2038" t="s">
        <v>7064</v>
      </c>
      <c r="C2038" s="20">
        <v>45881.516273148147</v>
      </c>
      <c r="D2038" t="s">
        <v>7065</v>
      </c>
      <c r="E2038" t="s">
        <v>4984</v>
      </c>
      <c r="F2038" s="21">
        <v>3000</v>
      </c>
      <c r="G2038" t="s">
        <v>16</v>
      </c>
      <c r="H2038" t="s">
        <v>17</v>
      </c>
      <c r="I2038" t="s">
        <v>11</v>
      </c>
    </row>
    <row r="2039" spans="1:9" x14ac:dyDescent="0.25">
      <c r="A2039">
        <v>2025</v>
      </c>
      <c r="B2039" t="s">
        <v>7066</v>
      </c>
      <c r="C2039" s="20">
        <v>45880</v>
      </c>
      <c r="D2039" t="s">
        <v>7067</v>
      </c>
      <c r="E2039" t="s">
        <v>5444</v>
      </c>
      <c r="F2039" s="21">
        <v>44962.85</v>
      </c>
      <c r="G2039" t="s">
        <v>16</v>
      </c>
      <c r="H2039" t="s">
        <v>17</v>
      </c>
      <c r="I2039" t="s">
        <v>11</v>
      </c>
    </row>
    <row r="2040" spans="1:9" x14ac:dyDescent="0.25">
      <c r="A2040">
        <v>2025</v>
      </c>
      <c r="B2040" t="s">
        <v>7068</v>
      </c>
      <c r="C2040" s="20">
        <v>45881.516273148147</v>
      </c>
      <c r="D2040" t="s">
        <v>7069</v>
      </c>
      <c r="E2040" t="s">
        <v>4984</v>
      </c>
      <c r="F2040" s="21">
        <v>3000</v>
      </c>
      <c r="G2040" t="s">
        <v>16</v>
      </c>
      <c r="H2040" t="s">
        <v>17</v>
      </c>
      <c r="I2040" t="s">
        <v>11</v>
      </c>
    </row>
    <row r="2041" spans="1:9" x14ac:dyDescent="0.25">
      <c r="A2041">
        <v>2025</v>
      </c>
      <c r="B2041" t="s">
        <v>7070</v>
      </c>
      <c r="C2041" s="20">
        <v>45881.516273148147</v>
      </c>
      <c r="D2041" t="s">
        <v>7071</v>
      </c>
      <c r="E2041" t="s">
        <v>4984</v>
      </c>
      <c r="F2041" s="21">
        <v>3000</v>
      </c>
      <c r="G2041" t="s">
        <v>16</v>
      </c>
      <c r="H2041" t="s">
        <v>17</v>
      </c>
      <c r="I2041" t="s">
        <v>11</v>
      </c>
    </row>
    <row r="2042" spans="1:9" x14ac:dyDescent="0.25">
      <c r="A2042">
        <v>2025</v>
      </c>
      <c r="B2042" t="s">
        <v>7072</v>
      </c>
      <c r="C2042" s="20">
        <v>45881.516273148147</v>
      </c>
      <c r="D2042" t="s">
        <v>7073</v>
      </c>
      <c r="E2042" t="s">
        <v>4984</v>
      </c>
      <c r="F2042" s="21">
        <v>3000</v>
      </c>
      <c r="G2042" t="s">
        <v>16</v>
      </c>
      <c r="H2042" t="s">
        <v>17</v>
      </c>
      <c r="I2042" t="s">
        <v>11</v>
      </c>
    </row>
    <row r="2043" spans="1:9" x14ac:dyDescent="0.25">
      <c r="A2043">
        <v>2025</v>
      </c>
      <c r="B2043" t="s">
        <v>7074</v>
      </c>
      <c r="C2043" s="20">
        <v>45881.516273148147</v>
      </c>
      <c r="D2043" t="s">
        <v>7075</v>
      </c>
      <c r="E2043" t="s">
        <v>4984</v>
      </c>
      <c r="F2043" s="21">
        <v>3000</v>
      </c>
      <c r="G2043" t="s">
        <v>16</v>
      </c>
      <c r="H2043" t="s">
        <v>17</v>
      </c>
      <c r="I2043" t="s">
        <v>11</v>
      </c>
    </row>
    <row r="2044" spans="1:9" x14ac:dyDescent="0.25">
      <c r="A2044">
        <v>2025</v>
      </c>
      <c r="B2044" t="s">
        <v>7076</v>
      </c>
      <c r="C2044" s="20">
        <v>45881.516273148147</v>
      </c>
      <c r="D2044" t="s">
        <v>7077</v>
      </c>
      <c r="E2044" t="s">
        <v>4984</v>
      </c>
      <c r="F2044" s="21">
        <v>3000</v>
      </c>
      <c r="G2044" t="s">
        <v>16</v>
      </c>
      <c r="H2044" t="s">
        <v>17</v>
      </c>
      <c r="I2044" t="s">
        <v>11</v>
      </c>
    </row>
    <row r="2045" spans="1:9" x14ac:dyDescent="0.25">
      <c r="A2045">
        <v>2025</v>
      </c>
      <c r="B2045" t="s">
        <v>7078</v>
      </c>
      <c r="C2045" s="20">
        <v>45881.516273148147</v>
      </c>
      <c r="D2045" t="s">
        <v>7079</v>
      </c>
      <c r="E2045" t="s">
        <v>4984</v>
      </c>
      <c r="F2045" s="21">
        <v>3000</v>
      </c>
      <c r="G2045" t="s">
        <v>16</v>
      </c>
      <c r="H2045" t="s">
        <v>17</v>
      </c>
      <c r="I2045" t="s">
        <v>11</v>
      </c>
    </row>
    <row r="2046" spans="1:9" x14ac:dyDescent="0.25">
      <c r="A2046">
        <v>2025</v>
      </c>
      <c r="B2046" t="s">
        <v>7080</v>
      </c>
      <c r="C2046" s="20">
        <v>45880</v>
      </c>
      <c r="D2046" t="s">
        <v>7081</v>
      </c>
      <c r="E2046" t="s">
        <v>5444</v>
      </c>
      <c r="F2046" s="21">
        <v>42355.46</v>
      </c>
      <c r="G2046" t="s">
        <v>16</v>
      </c>
      <c r="H2046" t="s">
        <v>17</v>
      </c>
      <c r="I2046" t="s">
        <v>11</v>
      </c>
    </row>
    <row r="2047" spans="1:9" x14ac:dyDescent="0.25">
      <c r="A2047">
        <v>2025</v>
      </c>
      <c r="B2047" t="s">
        <v>7080</v>
      </c>
      <c r="C2047" s="20">
        <v>45880</v>
      </c>
      <c r="D2047" t="s">
        <v>7081</v>
      </c>
      <c r="E2047" t="s">
        <v>5458</v>
      </c>
      <c r="F2047" s="21">
        <v>20000</v>
      </c>
      <c r="G2047" t="s">
        <v>16</v>
      </c>
      <c r="H2047" t="s">
        <v>17</v>
      </c>
      <c r="I2047" t="s">
        <v>11</v>
      </c>
    </row>
    <row r="2048" spans="1:9" x14ac:dyDescent="0.25">
      <c r="A2048">
        <v>2025</v>
      </c>
      <c r="B2048" t="s">
        <v>7082</v>
      </c>
      <c r="C2048" s="20">
        <v>45881.516273148147</v>
      </c>
      <c r="D2048" t="s">
        <v>7083</v>
      </c>
      <c r="E2048" t="s">
        <v>4984</v>
      </c>
      <c r="F2048" s="21">
        <v>3000</v>
      </c>
      <c r="G2048" t="s">
        <v>16</v>
      </c>
      <c r="H2048" t="s">
        <v>17</v>
      </c>
      <c r="I2048" t="s">
        <v>11</v>
      </c>
    </row>
    <row r="2049" spans="1:9" x14ac:dyDescent="0.25">
      <c r="A2049">
        <v>2025</v>
      </c>
      <c r="B2049" t="s">
        <v>7084</v>
      </c>
      <c r="C2049" s="20">
        <v>45881.516273148147</v>
      </c>
      <c r="D2049" t="s">
        <v>7085</v>
      </c>
      <c r="E2049" t="s">
        <v>4984</v>
      </c>
      <c r="F2049" s="21">
        <v>3000</v>
      </c>
      <c r="G2049" t="s">
        <v>16</v>
      </c>
      <c r="H2049" t="s">
        <v>17</v>
      </c>
      <c r="I2049" t="s">
        <v>11</v>
      </c>
    </row>
    <row r="2050" spans="1:9" x14ac:dyDescent="0.25">
      <c r="A2050">
        <v>2025</v>
      </c>
      <c r="B2050" t="s">
        <v>7086</v>
      </c>
      <c r="C2050" s="20">
        <v>45881.516273148147</v>
      </c>
      <c r="D2050" t="s">
        <v>7087</v>
      </c>
      <c r="E2050" t="s">
        <v>4984</v>
      </c>
      <c r="F2050" s="21">
        <v>3000</v>
      </c>
      <c r="G2050" t="s">
        <v>16</v>
      </c>
      <c r="H2050" t="s">
        <v>17</v>
      </c>
      <c r="I2050" t="s">
        <v>11</v>
      </c>
    </row>
    <row r="2051" spans="1:9" x14ac:dyDescent="0.25">
      <c r="A2051">
        <v>2025</v>
      </c>
      <c r="B2051" t="s">
        <v>7088</v>
      </c>
      <c r="C2051" s="20">
        <v>45881.516273148147</v>
      </c>
      <c r="D2051" t="s">
        <v>7089</v>
      </c>
      <c r="E2051" t="s">
        <v>4984</v>
      </c>
      <c r="F2051" s="21">
        <v>3000</v>
      </c>
      <c r="G2051" t="s">
        <v>16</v>
      </c>
      <c r="H2051" t="s">
        <v>17</v>
      </c>
      <c r="I2051" t="s">
        <v>11</v>
      </c>
    </row>
    <row r="2052" spans="1:9" x14ac:dyDescent="0.25">
      <c r="A2052">
        <v>2025</v>
      </c>
      <c r="B2052" t="s">
        <v>7090</v>
      </c>
      <c r="C2052" s="20">
        <v>45881.516273148147</v>
      </c>
      <c r="D2052" t="s">
        <v>7091</v>
      </c>
      <c r="E2052" t="s">
        <v>4984</v>
      </c>
      <c r="F2052" s="21">
        <v>3000</v>
      </c>
      <c r="G2052" t="s">
        <v>16</v>
      </c>
      <c r="H2052" t="s">
        <v>17</v>
      </c>
      <c r="I2052" t="s">
        <v>11</v>
      </c>
    </row>
    <row r="2053" spans="1:9" x14ac:dyDescent="0.25">
      <c r="A2053">
        <v>2025</v>
      </c>
      <c r="B2053" t="s">
        <v>7092</v>
      </c>
      <c r="C2053" s="20">
        <v>45881.516273148147</v>
      </c>
      <c r="D2053" t="s">
        <v>7093</v>
      </c>
      <c r="E2053" t="s">
        <v>4984</v>
      </c>
      <c r="F2053" s="21">
        <v>3000</v>
      </c>
      <c r="G2053" t="s">
        <v>16</v>
      </c>
      <c r="H2053" t="s">
        <v>17</v>
      </c>
      <c r="I2053" t="s">
        <v>11</v>
      </c>
    </row>
    <row r="2054" spans="1:9" x14ac:dyDescent="0.25">
      <c r="A2054">
        <v>2025</v>
      </c>
      <c r="B2054" t="s">
        <v>7094</v>
      </c>
      <c r="C2054" s="20">
        <v>45881.516273148147</v>
      </c>
      <c r="D2054" t="s">
        <v>7095</v>
      </c>
      <c r="E2054" t="s">
        <v>4984</v>
      </c>
      <c r="F2054" s="21">
        <v>3000</v>
      </c>
      <c r="G2054" t="s">
        <v>16</v>
      </c>
      <c r="H2054" t="s">
        <v>17</v>
      </c>
      <c r="I2054" t="s">
        <v>11</v>
      </c>
    </row>
    <row r="2055" spans="1:9" x14ac:dyDescent="0.25">
      <c r="A2055">
        <v>2025</v>
      </c>
      <c r="B2055" t="s">
        <v>7096</v>
      </c>
      <c r="C2055" s="20">
        <v>45881.516273148147</v>
      </c>
      <c r="D2055" t="s">
        <v>7097</v>
      </c>
      <c r="E2055" t="s">
        <v>4984</v>
      </c>
      <c r="F2055" s="21">
        <v>3000</v>
      </c>
      <c r="G2055" t="s">
        <v>16</v>
      </c>
      <c r="H2055" t="s">
        <v>17</v>
      </c>
      <c r="I2055" t="s">
        <v>11</v>
      </c>
    </row>
    <row r="2056" spans="1:9" x14ac:dyDescent="0.25">
      <c r="A2056">
        <v>2025</v>
      </c>
      <c r="B2056" t="s">
        <v>7098</v>
      </c>
      <c r="C2056" s="20">
        <v>45881.516273148147</v>
      </c>
      <c r="D2056" t="s">
        <v>7099</v>
      </c>
      <c r="E2056" t="s">
        <v>4984</v>
      </c>
      <c r="F2056" s="21">
        <v>3000</v>
      </c>
      <c r="G2056" t="s">
        <v>16</v>
      </c>
      <c r="H2056" t="s">
        <v>17</v>
      </c>
      <c r="I2056" t="s">
        <v>11</v>
      </c>
    </row>
    <row r="2057" spans="1:9" x14ac:dyDescent="0.25">
      <c r="A2057">
        <v>2025</v>
      </c>
      <c r="B2057" t="s">
        <v>7100</v>
      </c>
      <c r="C2057" s="20">
        <v>45881.516273148147</v>
      </c>
      <c r="D2057" t="s">
        <v>7101</v>
      </c>
      <c r="E2057" t="s">
        <v>4984</v>
      </c>
      <c r="F2057" s="21">
        <v>3000</v>
      </c>
      <c r="G2057" t="s">
        <v>16</v>
      </c>
      <c r="H2057" t="s">
        <v>17</v>
      </c>
      <c r="I2057" t="s">
        <v>11</v>
      </c>
    </row>
    <row r="2058" spans="1:9" x14ac:dyDescent="0.25">
      <c r="A2058">
        <v>2025</v>
      </c>
      <c r="B2058" t="s">
        <v>3059</v>
      </c>
      <c r="C2058" s="20">
        <v>45890.658645833333</v>
      </c>
      <c r="D2058" t="s">
        <v>3060</v>
      </c>
      <c r="E2058" t="s">
        <v>5441</v>
      </c>
      <c r="F2058" s="21">
        <v>5148</v>
      </c>
      <c r="G2058" t="s">
        <v>16</v>
      </c>
      <c r="H2058" t="s">
        <v>17</v>
      </c>
      <c r="I2058" t="s">
        <v>11</v>
      </c>
    </row>
    <row r="2059" spans="1:9" x14ac:dyDescent="0.25">
      <c r="A2059">
        <v>2025</v>
      </c>
      <c r="B2059" t="s">
        <v>7102</v>
      </c>
      <c r="C2059" s="20">
        <v>45881.516273148147</v>
      </c>
      <c r="D2059" t="s">
        <v>7103</v>
      </c>
      <c r="E2059" t="s">
        <v>4984</v>
      </c>
      <c r="F2059" s="21">
        <v>3000</v>
      </c>
      <c r="G2059" t="s">
        <v>16</v>
      </c>
      <c r="H2059" t="s">
        <v>17</v>
      </c>
      <c r="I2059" t="s">
        <v>11</v>
      </c>
    </row>
    <row r="2060" spans="1:9" x14ac:dyDescent="0.25">
      <c r="A2060">
        <v>2025</v>
      </c>
      <c r="B2060" t="s">
        <v>7104</v>
      </c>
      <c r="C2060" s="20">
        <v>45881.516273148147</v>
      </c>
      <c r="D2060" t="s">
        <v>7105</v>
      </c>
      <c r="E2060" t="s">
        <v>4984</v>
      </c>
      <c r="F2060" s="21">
        <v>3000</v>
      </c>
      <c r="G2060" t="s">
        <v>16</v>
      </c>
      <c r="H2060" t="s">
        <v>17</v>
      </c>
      <c r="I2060" t="s">
        <v>11</v>
      </c>
    </row>
    <row r="2061" spans="1:9" x14ac:dyDescent="0.25">
      <c r="A2061">
        <v>2025</v>
      </c>
      <c r="B2061" t="s">
        <v>7106</v>
      </c>
      <c r="C2061" s="20">
        <v>45881.516273148147</v>
      </c>
      <c r="D2061" t="s">
        <v>7107</v>
      </c>
      <c r="E2061" t="s">
        <v>4984</v>
      </c>
      <c r="F2061" s="21">
        <v>3000</v>
      </c>
      <c r="G2061" t="s">
        <v>16</v>
      </c>
      <c r="H2061" t="s">
        <v>17</v>
      </c>
      <c r="I2061" t="s">
        <v>11</v>
      </c>
    </row>
    <row r="2062" spans="1:9" x14ac:dyDescent="0.25">
      <c r="A2062">
        <v>2025</v>
      </c>
      <c r="B2062" t="s">
        <v>7108</v>
      </c>
      <c r="C2062" s="20">
        <v>45881.516273148147</v>
      </c>
      <c r="D2062" t="s">
        <v>7109</v>
      </c>
      <c r="E2062" t="s">
        <v>4984</v>
      </c>
      <c r="F2062" s="21">
        <v>3000</v>
      </c>
      <c r="G2062" t="s">
        <v>16</v>
      </c>
      <c r="H2062" t="s">
        <v>17</v>
      </c>
      <c r="I2062" t="s">
        <v>11</v>
      </c>
    </row>
    <row r="2063" spans="1:9" x14ac:dyDescent="0.25">
      <c r="A2063">
        <v>2025</v>
      </c>
      <c r="B2063" t="s">
        <v>7110</v>
      </c>
      <c r="C2063" s="20">
        <v>45881.516273148147</v>
      </c>
      <c r="D2063" t="s">
        <v>7111</v>
      </c>
      <c r="E2063" t="s">
        <v>4984</v>
      </c>
      <c r="F2063" s="21">
        <v>3000</v>
      </c>
      <c r="G2063" t="s">
        <v>16</v>
      </c>
      <c r="H2063" t="s">
        <v>17</v>
      </c>
      <c r="I2063" t="s">
        <v>11</v>
      </c>
    </row>
    <row r="2064" spans="1:9" x14ac:dyDescent="0.25">
      <c r="A2064">
        <v>2025</v>
      </c>
      <c r="B2064" t="s">
        <v>7112</v>
      </c>
      <c r="C2064" s="20">
        <v>45881.516273148147</v>
      </c>
      <c r="D2064" t="s">
        <v>7113</v>
      </c>
      <c r="E2064" t="s">
        <v>4984</v>
      </c>
      <c r="F2064" s="21">
        <v>3000</v>
      </c>
      <c r="G2064" t="s">
        <v>16</v>
      </c>
      <c r="H2064" t="s">
        <v>17</v>
      </c>
      <c r="I2064" t="s">
        <v>11</v>
      </c>
    </row>
    <row r="2065" spans="1:9" x14ac:dyDescent="0.25">
      <c r="A2065">
        <v>2025</v>
      </c>
      <c r="B2065" t="s">
        <v>7114</v>
      </c>
      <c r="C2065" s="20">
        <v>45880</v>
      </c>
      <c r="D2065" t="s">
        <v>7115</v>
      </c>
      <c r="E2065" t="s">
        <v>5444</v>
      </c>
      <c r="F2065" s="21">
        <v>44962.85</v>
      </c>
      <c r="G2065" t="s">
        <v>16</v>
      </c>
      <c r="H2065" t="s">
        <v>17</v>
      </c>
      <c r="I2065" t="s">
        <v>11</v>
      </c>
    </row>
    <row r="2066" spans="1:9" x14ac:dyDescent="0.25">
      <c r="A2066">
        <v>2025</v>
      </c>
      <c r="B2066" t="s">
        <v>7116</v>
      </c>
      <c r="C2066" s="20">
        <v>45881.516273148147</v>
      </c>
      <c r="D2066" t="s">
        <v>7117</v>
      </c>
      <c r="E2066" t="s">
        <v>4984</v>
      </c>
      <c r="F2066" s="21">
        <v>3000</v>
      </c>
      <c r="G2066" t="s">
        <v>16</v>
      </c>
      <c r="H2066" t="s">
        <v>17</v>
      </c>
      <c r="I2066" t="s">
        <v>11</v>
      </c>
    </row>
    <row r="2067" spans="1:9" x14ac:dyDescent="0.25">
      <c r="A2067">
        <v>2025</v>
      </c>
      <c r="B2067" t="s">
        <v>7118</v>
      </c>
      <c r="C2067" s="20">
        <v>45880</v>
      </c>
      <c r="D2067" t="s">
        <v>7119</v>
      </c>
      <c r="E2067" t="s">
        <v>5444</v>
      </c>
      <c r="F2067" s="21">
        <v>32460.33</v>
      </c>
      <c r="G2067" t="s">
        <v>16</v>
      </c>
      <c r="H2067" t="s">
        <v>17</v>
      </c>
      <c r="I2067" t="s">
        <v>11</v>
      </c>
    </row>
    <row r="2068" spans="1:9" x14ac:dyDescent="0.25">
      <c r="A2068">
        <v>2025</v>
      </c>
      <c r="B2068" t="s">
        <v>7120</v>
      </c>
      <c r="C2068" s="20">
        <v>45881.516273148147</v>
      </c>
      <c r="D2068" t="s">
        <v>7121</v>
      </c>
      <c r="E2068" t="s">
        <v>4984</v>
      </c>
      <c r="F2068" s="21">
        <v>3000</v>
      </c>
      <c r="G2068" t="s">
        <v>16</v>
      </c>
      <c r="H2068" t="s">
        <v>17</v>
      </c>
      <c r="I2068" t="s">
        <v>11</v>
      </c>
    </row>
    <row r="2069" spans="1:9" x14ac:dyDescent="0.25">
      <c r="A2069">
        <v>2025</v>
      </c>
      <c r="B2069" t="s">
        <v>7122</v>
      </c>
      <c r="C2069" s="20">
        <v>45881.516273148147</v>
      </c>
      <c r="D2069" t="s">
        <v>7123</v>
      </c>
      <c r="E2069" t="s">
        <v>4984</v>
      </c>
      <c r="F2069" s="21">
        <v>3000</v>
      </c>
      <c r="G2069" t="s">
        <v>16</v>
      </c>
      <c r="H2069" t="s">
        <v>17</v>
      </c>
      <c r="I2069" t="s">
        <v>11</v>
      </c>
    </row>
    <row r="2070" spans="1:9" x14ac:dyDescent="0.25">
      <c r="A2070">
        <v>2025</v>
      </c>
      <c r="B2070" t="s">
        <v>7124</v>
      </c>
      <c r="C2070" s="20">
        <v>45881.516273148147</v>
      </c>
      <c r="D2070" t="s">
        <v>7125</v>
      </c>
      <c r="E2070" t="s">
        <v>4984</v>
      </c>
      <c r="F2070" s="21">
        <v>3000</v>
      </c>
      <c r="G2070" t="s">
        <v>16</v>
      </c>
      <c r="H2070" t="s">
        <v>17</v>
      </c>
      <c r="I2070" t="s">
        <v>11</v>
      </c>
    </row>
    <row r="2071" spans="1:9" x14ac:dyDescent="0.25">
      <c r="A2071">
        <v>2025</v>
      </c>
      <c r="B2071" t="s">
        <v>7126</v>
      </c>
      <c r="C2071" s="20">
        <v>45880</v>
      </c>
      <c r="D2071" t="s">
        <v>7127</v>
      </c>
      <c r="E2071" t="s">
        <v>5444</v>
      </c>
      <c r="F2071" s="21">
        <v>27693.32</v>
      </c>
      <c r="G2071" t="s">
        <v>16</v>
      </c>
      <c r="H2071" t="s">
        <v>17</v>
      </c>
      <c r="I2071" t="s">
        <v>11</v>
      </c>
    </row>
    <row r="2072" spans="1:9" x14ac:dyDescent="0.25">
      <c r="A2072">
        <v>2025</v>
      </c>
      <c r="B2072" t="s">
        <v>7128</v>
      </c>
      <c r="C2072" s="20">
        <v>45881.516273148147</v>
      </c>
      <c r="D2072" t="s">
        <v>7129</v>
      </c>
      <c r="E2072" t="s">
        <v>4984</v>
      </c>
      <c r="F2072" s="21">
        <v>3000</v>
      </c>
      <c r="G2072" t="s">
        <v>16</v>
      </c>
      <c r="H2072" t="s">
        <v>17</v>
      </c>
      <c r="I2072" t="s">
        <v>11</v>
      </c>
    </row>
    <row r="2073" spans="1:9" x14ac:dyDescent="0.25">
      <c r="A2073">
        <v>2025</v>
      </c>
      <c r="B2073" t="s">
        <v>7130</v>
      </c>
      <c r="C2073" s="20">
        <v>45880</v>
      </c>
      <c r="D2073" t="s">
        <v>7131</v>
      </c>
      <c r="E2073" t="s">
        <v>5444</v>
      </c>
      <c r="F2073" s="21">
        <v>12625.99</v>
      </c>
      <c r="G2073" t="s">
        <v>16</v>
      </c>
      <c r="H2073" t="s">
        <v>17</v>
      </c>
      <c r="I2073" t="s">
        <v>11</v>
      </c>
    </row>
    <row r="2074" spans="1:9" x14ac:dyDescent="0.25">
      <c r="A2074">
        <v>2025</v>
      </c>
      <c r="B2074" t="s">
        <v>7132</v>
      </c>
      <c r="C2074" s="20">
        <v>45881.516273148147</v>
      </c>
      <c r="D2074" t="s">
        <v>7133</v>
      </c>
      <c r="E2074" t="s">
        <v>4984</v>
      </c>
      <c r="F2074" s="21">
        <v>3000</v>
      </c>
      <c r="G2074" t="s">
        <v>16</v>
      </c>
      <c r="H2074" t="s">
        <v>17</v>
      </c>
      <c r="I2074" t="s">
        <v>11</v>
      </c>
    </row>
    <row r="2075" spans="1:9" x14ac:dyDescent="0.25">
      <c r="A2075">
        <v>2025</v>
      </c>
      <c r="B2075" t="s">
        <v>7134</v>
      </c>
      <c r="C2075" s="20">
        <v>45881.516273148147</v>
      </c>
      <c r="D2075" t="s">
        <v>7135</v>
      </c>
      <c r="E2075" t="s">
        <v>4984</v>
      </c>
      <c r="F2075" s="21">
        <v>3000</v>
      </c>
      <c r="G2075" t="s">
        <v>16</v>
      </c>
      <c r="H2075" t="s">
        <v>17</v>
      </c>
      <c r="I2075" t="s">
        <v>11</v>
      </c>
    </row>
    <row r="2076" spans="1:9" x14ac:dyDescent="0.25">
      <c r="A2076">
        <v>2025</v>
      </c>
      <c r="B2076" t="s">
        <v>7136</v>
      </c>
      <c r="C2076" s="20">
        <v>45881.516273148147</v>
      </c>
      <c r="D2076" t="s">
        <v>7137</v>
      </c>
      <c r="E2076" t="s">
        <v>4984</v>
      </c>
      <c r="F2076" s="21">
        <v>3000</v>
      </c>
      <c r="G2076" t="s">
        <v>16</v>
      </c>
      <c r="H2076" t="s">
        <v>17</v>
      </c>
      <c r="I2076" t="s">
        <v>11</v>
      </c>
    </row>
    <row r="2077" spans="1:9" x14ac:dyDescent="0.25">
      <c r="A2077">
        <v>2025</v>
      </c>
      <c r="B2077" t="s">
        <v>7138</v>
      </c>
      <c r="C2077" s="20">
        <v>45881.516273148147</v>
      </c>
      <c r="D2077" t="s">
        <v>7139</v>
      </c>
      <c r="E2077" t="s">
        <v>4984</v>
      </c>
      <c r="F2077" s="21">
        <v>3000</v>
      </c>
      <c r="G2077" t="s">
        <v>16</v>
      </c>
      <c r="H2077" t="s">
        <v>17</v>
      </c>
      <c r="I2077" t="s">
        <v>11</v>
      </c>
    </row>
    <row r="2078" spans="1:9" x14ac:dyDescent="0.25">
      <c r="A2078">
        <v>2025</v>
      </c>
      <c r="B2078" t="s">
        <v>7140</v>
      </c>
      <c r="C2078" s="20">
        <v>45881.516273148147</v>
      </c>
      <c r="D2078" t="s">
        <v>7141</v>
      </c>
      <c r="E2078" t="s">
        <v>4984</v>
      </c>
      <c r="F2078" s="21">
        <v>3000</v>
      </c>
      <c r="G2078" t="s">
        <v>16</v>
      </c>
      <c r="H2078" t="s">
        <v>17</v>
      </c>
      <c r="I2078" t="s">
        <v>11</v>
      </c>
    </row>
    <row r="2079" spans="1:9" x14ac:dyDescent="0.25">
      <c r="A2079">
        <v>2025</v>
      </c>
      <c r="B2079" t="s">
        <v>7142</v>
      </c>
      <c r="C2079" s="20">
        <v>45889.626064814816</v>
      </c>
      <c r="D2079" t="s">
        <v>7143</v>
      </c>
      <c r="E2079" t="s">
        <v>7144</v>
      </c>
      <c r="F2079" s="21">
        <v>25000</v>
      </c>
      <c r="G2079" t="s">
        <v>16</v>
      </c>
      <c r="H2079" t="s">
        <v>17</v>
      </c>
      <c r="I2079" t="s">
        <v>11</v>
      </c>
    </row>
    <row r="2080" spans="1:9" x14ac:dyDescent="0.25">
      <c r="A2080">
        <v>2025</v>
      </c>
      <c r="B2080" t="s">
        <v>4974</v>
      </c>
      <c r="C2080" s="20">
        <v>45873.662662037037</v>
      </c>
      <c r="D2080" t="s">
        <v>4975</v>
      </c>
      <c r="E2080" t="s">
        <v>5502</v>
      </c>
      <c r="F2080" s="21">
        <v>6394</v>
      </c>
      <c r="G2080" t="s">
        <v>16</v>
      </c>
      <c r="H2080" t="s">
        <v>17</v>
      </c>
      <c r="I2080" t="s">
        <v>11</v>
      </c>
    </row>
    <row r="2081" spans="1:9" x14ac:dyDescent="0.25">
      <c r="A2081">
        <v>2025</v>
      </c>
      <c r="B2081" t="s">
        <v>7145</v>
      </c>
      <c r="C2081" s="20">
        <v>45881.516273148147</v>
      </c>
      <c r="D2081" t="s">
        <v>7146</v>
      </c>
      <c r="E2081" t="s">
        <v>4984</v>
      </c>
      <c r="F2081" s="21">
        <v>3000</v>
      </c>
      <c r="G2081" t="s">
        <v>16</v>
      </c>
      <c r="H2081" t="s">
        <v>17</v>
      </c>
      <c r="I2081" t="s">
        <v>11</v>
      </c>
    </row>
    <row r="2082" spans="1:9" x14ac:dyDescent="0.25">
      <c r="A2082">
        <v>2025</v>
      </c>
      <c r="B2082" t="s">
        <v>7147</v>
      </c>
      <c r="C2082" s="20">
        <v>45881.516273148147</v>
      </c>
      <c r="D2082" t="s">
        <v>7148</v>
      </c>
      <c r="E2082" t="s">
        <v>4984</v>
      </c>
      <c r="F2082" s="21">
        <v>3000</v>
      </c>
      <c r="G2082" t="s">
        <v>16</v>
      </c>
      <c r="H2082" t="s">
        <v>17</v>
      </c>
      <c r="I2082" t="s">
        <v>11</v>
      </c>
    </row>
    <row r="2083" spans="1:9" x14ac:dyDescent="0.25">
      <c r="A2083">
        <v>2025</v>
      </c>
      <c r="B2083" t="s">
        <v>7149</v>
      </c>
      <c r="C2083" s="20">
        <v>45881.516273148147</v>
      </c>
      <c r="D2083" t="s">
        <v>7150</v>
      </c>
      <c r="E2083" t="s">
        <v>4984</v>
      </c>
      <c r="F2083" s="21">
        <v>3000</v>
      </c>
      <c r="G2083" t="s">
        <v>16</v>
      </c>
      <c r="H2083" t="s">
        <v>17</v>
      </c>
      <c r="I2083" t="s">
        <v>11</v>
      </c>
    </row>
    <row r="2084" spans="1:9" x14ac:dyDescent="0.25">
      <c r="A2084">
        <v>2025</v>
      </c>
      <c r="B2084" t="s">
        <v>7151</v>
      </c>
      <c r="C2084" s="20">
        <v>45881.516273148147</v>
      </c>
      <c r="D2084" t="s">
        <v>7152</v>
      </c>
      <c r="E2084" t="s">
        <v>4984</v>
      </c>
      <c r="F2084" s="21">
        <v>3000</v>
      </c>
      <c r="G2084" t="s">
        <v>16</v>
      </c>
      <c r="H2084" t="s">
        <v>17</v>
      </c>
      <c r="I2084" t="s">
        <v>11</v>
      </c>
    </row>
    <row r="2085" spans="1:9" x14ac:dyDescent="0.25">
      <c r="A2085">
        <v>2025</v>
      </c>
      <c r="B2085" t="s">
        <v>7161</v>
      </c>
      <c r="C2085" s="20">
        <v>45881.516273148147</v>
      </c>
      <c r="D2085" t="s">
        <v>7162</v>
      </c>
      <c r="E2085" t="s">
        <v>4984</v>
      </c>
      <c r="F2085" s="21">
        <v>3000</v>
      </c>
      <c r="G2085" t="s">
        <v>16</v>
      </c>
      <c r="H2085" t="s">
        <v>17</v>
      </c>
      <c r="I2085" t="s">
        <v>11</v>
      </c>
    </row>
    <row r="2086" spans="1:9" x14ac:dyDescent="0.25">
      <c r="A2086">
        <v>2025</v>
      </c>
      <c r="B2086" t="s">
        <v>7165</v>
      </c>
      <c r="C2086" s="20">
        <v>45873.662662037037</v>
      </c>
      <c r="D2086" t="s">
        <v>7166</v>
      </c>
      <c r="E2086" t="s">
        <v>5502</v>
      </c>
      <c r="F2086" s="21">
        <v>6394</v>
      </c>
      <c r="G2086" t="s">
        <v>16</v>
      </c>
      <c r="H2086" t="s">
        <v>17</v>
      </c>
      <c r="I2086" t="s">
        <v>11</v>
      </c>
    </row>
    <row r="2087" spans="1:9" x14ac:dyDescent="0.25">
      <c r="A2087">
        <v>2025</v>
      </c>
      <c r="B2087" t="s">
        <v>87</v>
      </c>
      <c r="C2087" s="20">
        <v>45883.647719907407</v>
      </c>
      <c r="D2087" t="s">
        <v>2965</v>
      </c>
      <c r="E2087" t="s">
        <v>7168</v>
      </c>
      <c r="F2087" s="21">
        <v>89828</v>
      </c>
      <c r="G2087" t="s">
        <v>16</v>
      </c>
      <c r="H2087" t="s">
        <v>17</v>
      </c>
      <c r="I2087" t="s">
        <v>11</v>
      </c>
    </row>
    <row r="2088" spans="1:9" x14ac:dyDescent="0.25">
      <c r="A2088">
        <v>2025</v>
      </c>
      <c r="B2088" t="s">
        <v>87</v>
      </c>
      <c r="C2088" s="20">
        <v>45883.647719907407</v>
      </c>
      <c r="D2088" t="s">
        <v>2965</v>
      </c>
      <c r="E2088" t="s">
        <v>7169</v>
      </c>
      <c r="F2088" s="21">
        <v>55284</v>
      </c>
      <c r="G2088" t="s">
        <v>16</v>
      </c>
      <c r="H2088" t="s">
        <v>17</v>
      </c>
      <c r="I2088" t="s">
        <v>11</v>
      </c>
    </row>
    <row r="2089" spans="1:9" x14ac:dyDescent="0.25">
      <c r="A2089">
        <v>2025</v>
      </c>
      <c r="B2089" t="s">
        <v>87</v>
      </c>
      <c r="C2089" s="20">
        <v>45895.632199074076</v>
      </c>
      <c r="D2089" t="s">
        <v>2965</v>
      </c>
      <c r="E2089" t="s">
        <v>7170</v>
      </c>
      <c r="F2089" s="21">
        <v>74335.28</v>
      </c>
      <c r="G2089" t="s">
        <v>16</v>
      </c>
      <c r="H2089" t="s">
        <v>17</v>
      </c>
      <c r="I2089" t="s">
        <v>11</v>
      </c>
    </row>
    <row r="2090" spans="1:9" x14ac:dyDescent="0.25">
      <c r="A2090">
        <v>2025</v>
      </c>
      <c r="B2090" t="s">
        <v>3222</v>
      </c>
      <c r="C2090" s="20">
        <v>45891.646423611113</v>
      </c>
      <c r="D2090" t="s">
        <v>3223</v>
      </c>
      <c r="E2090" t="s">
        <v>5438</v>
      </c>
      <c r="F2090" s="21">
        <v>6708</v>
      </c>
      <c r="G2090" t="s">
        <v>16</v>
      </c>
      <c r="H2090" t="s">
        <v>17</v>
      </c>
      <c r="I2090" t="s">
        <v>11</v>
      </c>
    </row>
    <row r="2091" spans="1:9" x14ac:dyDescent="0.25">
      <c r="A2091">
        <v>2025</v>
      </c>
      <c r="B2091" t="s">
        <v>3311</v>
      </c>
      <c r="C2091" s="20">
        <v>45873.662662037037</v>
      </c>
      <c r="D2091" t="s">
        <v>3312</v>
      </c>
      <c r="E2091" t="s">
        <v>5502</v>
      </c>
      <c r="F2091" s="21">
        <v>6394</v>
      </c>
      <c r="G2091" t="s">
        <v>16</v>
      </c>
      <c r="H2091" t="s">
        <v>17</v>
      </c>
      <c r="I2091" t="s">
        <v>11</v>
      </c>
    </row>
    <row r="2092" spans="1:9" x14ac:dyDescent="0.25">
      <c r="A2092">
        <v>2025</v>
      </c>
      <c r="B2092" t="s">
        <v>7171</v>
      </c>
      <c r="C2092" s="20">
        <v>45881.516273148147</v>
      </c>
      <c r="D2092" t="s">
        <v>7172</v>
      </c>
      <c r="E2092" t="s">
        <v>4984</v>
      </c>
      <c r="F2092" s="21">
        <v>3000</v>
      </c>
      <c r="G2092" t="s">
        <v>16</v>
      </c>
      <c r="H2092" t="s">
        <v>17</v>
      </c>
      <c r="I2092" t="s">
        <v>11</v>
      </c>
    </row>
    <row r="2093" spans="1:9" x14ac:dyDescent="0.25">
      <c r="A2093">
        <v>2025</v>
      </c>
      <c r="B2093" t="s">
        <v>7173</v>
      </c>
      <c r="C2093" s="20">
        <v>45881.516273148147</v>
      </c>
      <c r="D2093" t="s">
        <v>7174</v>
      </c>
      <c r="E2093" t="s">
        <v>4984</v>
      </c>
      <c r="F2093" s="21">
        <v>3000</v>
      </c>
      <c r="G2093" t="s">
        <v>16</v>
      </c>
      <c r="H2093" t="s">
        <v>17</v>
      </c>
      <c r="I2093" t="s">
        <v>11</v>
      </c>
    </row>
    <row r="2094" spans="1:9" x14ac:dyDescent="0.25">
      <c r="A2094">
        <v>2025</v>
      </c>
      <c r="B2094" t="s">
        <v>7175</v>
      </c>
      <c r="C2094" s="20">
        <v>45881.516273148147</v>
      </c>
      <c r="D2094" t="s">
        <v>7176</v>
      </c>
      <c r="E2094" t="s">
        <v>4984</v>
      </c>
      <c r="F2094" s="21">
        <v>3000</v>
      </c>
      <c r="G2094" t="s">
        <v>16</v>
      </c>
      <c r="H2094" t="s">
        <v>17</v>
      </c>
      <c r="I2094" t="s">
        <v>11</v>
      </c>
    </row>
    <row r="2095" spans="1:9" x14ac:dyDescent="0.25">
      <c r="A2095">
        <v>2025</v>
      </c>
      <c r="B2095" t="s">
        <v>7177</v>
      </c>
      <c r="C2095" s="20">
        <v>45870</v>
      </c>
      <c r="D2095" t="s">
        <v>7178</v>
      </c>
      <c r="E2095" t="s">
        <v>4988</v>
      </c>
      <c r="F2095" s="21">
        <v>38860.31</v>
      </c>
      <c r="G2095" t="s">
        <v>16</v>
      </c>
      <c r="H2095" t="s">
        <v>17</v>
      </c>
      <c r="I2095" t="s">
        <v>11</v>
      </c>
    </row>
    <row r="2096" spans="1:9" x14ac:dyDescent="0.25">
      <c r="A2096">
        <v>2025</v>
      </c>
      <c r="B2096" t="s">
        <v>7179</v>
      </c>
      <c r="C2096" s="20">
        <v>45881.516273148147</v>
      </c>
      <c r="D2096" t="s">
        <v>7180</v>
      </c>
      <c r="E2096" t="s">
        <v>4984</v>
      </c>
      <c r="F2096" s="21">
        <v>3000</v>
      </c>
      <c r="G2096" t="s">
        <v>16</v>
      </c>
      <c r="H2096" t="s">
        <v>17</v>
      </c>
      <c r="I2096" t="s">
        <v>11</v>
      </c>
    </row>
    <row r="2097" spans="1:9" x14ac:dyDescent="0.25">
      <c r="A2097">
        <v>2025</v>
      </c>
      <c r="B2097" t="s">
        <v>7181</v>
      </c>
      <c r="C2097" s="20">
        <v>45881.516273148147</v>
      </c>
      <c r="D2097" t="s">
        <v>7182</v>
      </c>
      <c r="E2097" t="s">
        <v>4984</v>
      </c>
      <c r="F2097" s="21">
        <v>3000</v>
      </c>
      <c r="G2097" t="s">
        <v>16</v>
      </c>
      <c r="H2097" t="s">
        <v>17</v>
      </c>
      <c r="I2097" t="s">
        <v>11</v>
      </c>
    </row>
    <row r="2098" spans="1:9" x14ac:dyDescent="0.25">
      <c r="A2098">
        <v>2025</v>
      </c>
      <c r="B2098" t="s">
        <v>7183</v>
      </c>
      <c r="C2098" s="20">
        <v>45881.516273148147</v>
      </c>
      <c r="D2098" t="s">
        <v>7184</v>
      </c>
      <c r="E2098" t="s">
        <v>4984</v>
      </c>
      <c r="F2098" s="21">
        <v>3000</v>
      </c>
      <c r="G2098" t="s">
        <v>16</v>
      </c>
      <c r="H2098" t="s">
        <v>17</v>
      </c>
      <c r="I2098" t="s">
        <v>11</v>
      </c>
    </row>
    <row r="2099" spans="1:9" x14ac:dyDescent="0.25">
      <c r="A2099">
        <v>2025</v>
      </c>
      <c r="B2099" t="s">
        <v>7185</v>
      </c>
      <c r="C2099" s="20">
        <v>45881.516273148147</v>
      </c>
      <c r="D2099" t="s">
        <v>7186</v>
      </c>
      <c r="E2099" t="s">
        <v>4984</v>
      </c>
      <c r="F2099" s="21">
        <v>3000</v>
      </c>
      <c r="G2099" t="s">
        <v>16</v>
      </c>
      <c r="H2099" t="s">
        <v>17</v>
      </c>
      <c r="I2099" t="s">
        <v>11</v>
      </c>
    </row>
    <row r="2100" spans="1:9" x14ac:dyDescent="0.25">
      <c r="A2100">
        <v>2025</v>
      </c>
      <c r="B2100" t="s">
        <v>7191</v>
      </c>
      <c r="C2100" s="20">
        <v>45881.516273148147</v>
      </c>
      <c r="D2100" t="s">
        <v>7192</v>
      </c>
      <c r="E2100" t="s">
        <v>4984</v>
      </c>
      <c r="F2100" s="21">
        <v>3000</v>
      </c>
      <c r="G2100" t="s">
        <v>16</v>
      </c>
      <c r="H2100" t="s">
        <v>17</v>
      </c>
      <c r="I2100" t="s">
        <v>11</v>
      </c>
    </row>
    <row r="2101" spans="1:9" x14ac:dyDescent="0.25">
      <c r="A2101">
        <v>2025</v>
      </c>
      <c r="B2101" t="s">
        <v>7193</v>
      </c>
      <c r="C2101" s="20">
        <v>45880</v>
      </c>
      <c r="D2101" t="s">
        <v>7194</v>
      </c>
      <c r="E2101" t="s">
        <v>5444</v>
      </c>
      <c r="F2101" s="21">
        <v>12625.99</v>
      </c>
      <c r="G2101" t="s">
        <v>16</v>
      </c>
      <c r="H2101" t="s">
        <v>17</v>
      </c>
      <c r="I2101" t="s">
        <v>11</v>
      </c>
    </row>
    <row r="2102" spans="1:9" x14ac:dyDescent="0.25">
      <c r="A2102">
        <v>2025</v>
      </c>
      <c r="B2102" t="s">
        <v>7195</v>
      </c>
      <c r="C2102" s="20">
        <v>45881.516273148147</v>
      </c>
      <c r="D2102" t="s">
        <v>7196</v>
      </c>
      <c r="E2102" t="s">
        <v>4984</v>
      </c>
      <c r="F2102" s="21">
        <v>3000</v>
      </c>
      <c r="G2102" t="s">
        <v>16</v>
      </c>
      <c r="H2102" t="s">
        <v>17</v>
      </c>
      <c r="I2102" t="s">
        <v>11</v>
      </c>
    </row>
    <row r="2103" spans="1:9" x14ac:dyDescent="0.25">
      <c r="A2103">
        <v>2025</v>
      </c>
      <c r="B2103" t="s">
        <v>3313</v>
      </c>
      <c r="C2103" s="20">
        <v>45873.662662037037</v>
      </c>
      <c r="D2103" t="s">
        <v>3314</v>
      </c>
      <c r="E2103" t="s">
        <v>5502</v>
      </c>
      <c r="F2103" s="21">
        <v>6394</v>
      </c>
      <c r="G2103" t="s">
        <v>16</v>
      </c>
      <c r="H2103" t="s">
        <v>17</v>
      </c>
      <c r="I2103" t="s">
        <v>11</v>
      </c>
    </row>
    <row r="2104" spans="1:9" x14ac:dyDescent="0.25">
      <c r="A2104">
        <v>2025</v>
      </c>
      <c r="B2104" t="s">
        <v>7197</v>
      </c>
      <c r="C2104" s="20">
        <v>45880</v>
      </c>
      <c r="D2104" t="s">
        <v>7198</v>
      </c>
      <c r="E2104" t="s">
        <v>5444</v>
      </c>
      <c r="F2104" s="21">
        <v>44962.85</v>
      </c>
      <c r="G2104" t="s">
        <v>16</v>
      </c>
      <c r="H2104" t="s">
        <v>17</v>
      </c>
      <c r="I2104" t="s">
        <v>11</v>
      </c>
    </row>
    <row r="2105" spans="1:9" x14ac:dyDescent="0.25">
      <c r="A2105">
        <v>2025</v>
      </c>
      <c r="B2105" t="s">
        <v>7199</v>
      </c>
      <c r="C2105" s="20">
        <v>45881.516273148147</v>
      </c>
      <c r="D2105" t="s">
        <v>7200</v>
      </c>
      <c r="E2105" t="s">
        <v>4984</v>
      </c>
      <c r="F2105" s="21">
        <v>3000</v>
      </c>
      <c r="G2105" t="s">
        <v>16</v>
      </c>
      <c r="H2105" t="s">
        <v>17</v>
      </c>
      <c r="I2105" t="s">
        <v>11</v>
      </c>
    </row>
    <row r="2106" spans="1:9" x14ac:dyDescent="0.25">
      <c r="A2106">
        <v>2025</v>
      </c>
      <c r="B2106" t="s">
        <v>7203</v>
      </c>
      <c r="C2106" s="20">
        <v>45881.516273148147</v>
      </c>
      <c r="D2106" t="s">
        <v>7204</v>
      </c>
      <c r="E2106" t="s">
        <v>4984</v>
      </c>
      <c r="F2106" s="21">
        <v>3000</v>
      </c>
      <c r="G2106" t="s">
        <v>16</v>
      </c>
      <c r="H2106" t="s">
        <v>17</v>
      </c>
      <c r="I2106" t="s">
        <v>11</v>
      </c>
    </row>
    <row r="2107" spans="1:9" x14ac:dyDescent="0.25">
      <c r="A2107">
        <v>2025</v>
      </c>
      <c r="B2107" t="s">
        <v>7205</v>
      </c>
      <c r="C2107" s="20">
        <v>45881.516273148147</v>
      </c>
      <c r="D2107" t="s">
        <v>7206</v>
      </c>
      <c r="E2107" t="s">
        <v>4984</v>
      </c>
      <c r="F2107" s="21">
        <v>3000</v>
      </c>
      <c r="G2107" t="s">
        <v>16</v>
      </c>
      <c r="H2107" t="s">
        <v>17</v>
      </c>
      <c r="I2107" t="s">
        <v>11</v>
      </c>
    </row>
    <row r="2108" spans="1:9" x14ac:dyDescent="0.25">
      <c r="A2108">
        <v>2025</v>
      </c>
      <c r="B2108" t="s">
        <v>7207</v>
      </c>
      <c r="C2108" s="20">
        <v>45881.516273148147</v>
      </c>
      <c r="D2108" t="s">
        <v>7208</v>
      </c>
      <c r="E2108" t="s">
        <v>4984</v>
      </c>
      <c r="F2108" s="21">
        <v>3000</v>
      </c>
      <c r="G2108" t="s">
        <v>16</v>
      </c>
      <c r="H2108" t="s">
        <v>17</v>
      </c>
      <c r="I2108" t="s">
        <v>11</v>
      </c>
    </row>
    <row r="2109" spans="1:9" x14ac:dyDescent="0.25">
      <c r="A2109">
        <v>2025</v>
      </c>
      <c r="B2109" t="s">
        <v>7209</v>
      </c>
      <c r="C2109" s="20">
        <v>45881.516273148147</v>
      </c>
      <c r="D2109" t="s">
        <v>7210</v>
      </c>
      <c r="E2109" t="s">
        <v>4984</v>
      </c>
      <c r="F2109" s="21">
        <v>3000</v>
      </c>
      <c r="G2109" t="s">
        <v>16</v>
      </c>
      <c r="H2109" t="s">
        <v>17</v>
      </c>
      <c r="I2109" t="s">
        <v>11</v>
      </c>
    </row>
    <row r="2110" spans="1:9" x14ac:dyDescent="0.25">
      <c r="A2110">
        <v>2025</v>
      </c>
      <c r="B2110" t="s">
        <v>7211</v>
      </c>
      <c r="C2110" s="20">
        <v>45881.516273148147</v>
      </c>
      <c r="D2110" t="s">
        <v>7212</v>
      </c>
      <c r="E2110" t="s">
        <v>4984</v>
      </c>
      <c r="F2110" s="21">
        <v>3000</v>
      </c>
      <c r="G2110" t="s">
        <v>16</v>
      </c>
      <c r="H2110" t="s">
        <v>17</v>
      </c>
      <c r="I2110" t="s">
        <v>11</v>
      </c>
    </row>
    <row r="2111" spans="1:9" x14ac:dyDescent="0.25">
      <c r="A2111">
        <v>2025</v>
      </c>
      <c r="B2111" t="s">
        <v>3315</v>
      </c>
      <c r="C2111" s="20">
        <v>45873.662662037037</v>
      </c>
      <c r="D2111" t="s">
        <v>3316</v>
      </c>
      <c r="E2111" t="s">
        <v>5502</v>
      </c>
      <c r="F2111" s="21">
        <v>6394</v>
      </c>
      <c r="G2111" t="s">
        <v>16</v>
      </c>
      <c r="H2111" t="s">
        <v>17</v>
      </c>
      <c r="I2111" t="s">
        <v>11</v>
      </c>
    </row>
    <row r="2112" spans="1:9" x14ac:dyDescent="0.25">
      <c r="A2112">
        <v>2025</v>
      </c>
      <c r="B2112" t="s">
        <v>7215</v>
      </c>
      <c r="C2112" s="20">
        <v>45881.516273148147</v>
      </c>
      <c r="D2112" t="s">
        <v>7216</v>
      </c>
      <c r="E2112" t="s">
        <v>4984</v>
      </c>
      <c r="F2112" s="21">
        <v>3000</v>
      </c>
      <c r="G2112" t="s">
        <v>16</v>
      </c>
      <c r="H2112" t="s">
        <v>17</v>
      </c>
      <c r="I2112" t="s">
        <v>11</v>
      </c>
    </row>
    <row r="2113" spans="1:9" x14ac:dyDescent="0.25">
      <c r="A2113">
        <v>2025</v>
      </c>
      <c r="B2113" t="s">
        <v>7219</v>
      </c>
      <c r="C2113" s="20">
        <v>45880</v>
      </c>
      <c r="D2113" t="s">
        <v>7220</v>
      </c>
      <c r="E2113" t="s">
        <v>5444</v>
      </c>
      <c r="F2113" s="21">
        <v>44962.85</v>
      </c>
      <c r="G2113" t="s">
        <v>16</v>
      </c>
      <c r="H2113" t="s">
        <v>17</v>
      </c>
      <c r="I2113" t="s">
        <v>11</v>
      </c>
    </row>
    <row r="2114" spans="1:9" x14ac:dyDescent="0.25">
      <c r="A2114">
        <v>2025</v>
      </c>
      <c r="B2114" t="s">
        <v>7221</v>
      </c>
      <c r="C2114" s="20">
        <v>45881.516273148147</v>
      </c>
      <c r="D2114" t="s">
        <v>7222</v>
      </c>
      <c r="E2114" t="s">
        <v>4984</v>
      </c>
      <c r="F2114" s="21">
        <v>3000</v>
      </c>
      <c r="G2114" t="s">
        <v>16</v>
      </c>
      <c r="H2114" t="s">
        <v>17</v>
      </c>
      <c r="I2114" t="s">
        <v>11</v>
      </c>
    </row>
    <row r="2115" spans="1:9" x14ac:dyDescent="0.25">
      <c r="A2115">
        <v>2025</v>
      </c>
      <c r="B2115" t="s">
        <v>7223</v>
      </c>
      <c r="C2115" s="20">
        <v>45881.660127314812</v>
      </c>
      <c r="D2115" t="s">
        <v>7224</v>
      </c>
      <c r="E2115" t="s">
        <v>7225</v>
      </c>
      <c r="F2115" s="21">
        <v>194836.5</v>
      </c>
      <c r="G2115" t="s">
        <v>16</v>
      </c>
      <c r="H2115" t="s">
        <v>17</v>
      </c>
      <c r="I2115" t="s">
        <v>11</v>
      </c>
    </row>
    <row r="2116" spans="1:9" x14ac:dyDescent="0.25">
      <c r="A2116">
        <v>2025</v>
      </c>
      <c r="B2116" t="s">
        <v>7228</v>
      </c>
      <c r="C2116" s="20">
        <v>45881.516273148147</v>
      </c>
      <c r="D2116" t="s">
        <v>7229</v>
      </c>
      <c r="E2116" t="s">
        <v>4984</v>
      </c>
      <c r="F2116" s="21">
        <v>3000</v>
      </c>
      <c r="G2116" t="s">
        <v>16</v>
      </c>
      <c r="H2116" t="s">
        <v>17</v>
      </c>
      <c r="I2116" t="s">
        <v>11</v>
      </c>
    </row>
    <row r="2117" spans="1:9" x14ac:dyDescent="0.25">
      <c r="A2117">
        <v>2025</v>
      </c>
      <c r="B2117" t="s">
        <v>7230</v>
      </c>
      <c r="C2117" s="20">
        <v>45881.516273148147</v>
      </c>
      <c r="D2117" t="s">
        <v>7231</v>
      </c>
      <c r="E2117" t="s">
        <v>4984</v>
      </c>
      <c r="F2117" s="21">
        <v>3000</v>
      </c>
      <c r="G2117" t="s">
        <v>16</v>
      </c>
      <c r="H2117" t="s">
        <v>17</v>
      </c>
      <c r="I2117" t="s">
        <v>11</v>
      </c>
    </row>
    <row r="2118" spans="1:9" x14ac:dyDescent="0.25">
      <c r="A2118">
        <v>2025</v>
      </c>
      <c r="B2118" t="s">
        <v>7232</v>
      </c>
      <c r="C2118" s="20">
        <v>45888</v>
      </c>
      <c r="D2118" t="s">
        <v>7233</v>
      </c>
      <c r="E2118" t="s">
        <v>4984</v>
      </c>
      <c r="F2118" s="21">
        <v>3000</v>
      </c>
      <c r="G2118" t="s">
        <v>16</v>
      </c>
      <c r="H2118" t="s">
        <v>17</v>
      </c>
      <c r="I2118" t="s">
        <v>11</v>
      </c>
    </row>
    <row r="2119" spans="1:9" x14ac:dyDescent="0.25">
      <c r="A2119">
        <v>2025</v>
      </c>
      <c r="B2119" t="s">
        <v>7234</v>
      </c>
      <c r="C2119" s="20">
        <v>45880</v>
      </c>
      <c r="D2119" t="s">
        <v>7235</v>
      </c>
      <c r="E2119" t="s">
        <v>5444</v>
      </c>
      <c r="F2119" s="21">
        <v>44962.85</v>
      </c>
      <c r="G2119" t="s">
        <v>16</v>
      </c>
      <c r="H2119" t="s">
        <v>17</v>
      </c>
      <c r="I2119" t="s">
        <v>11</v>
      </c>
    </row>
    <row r="2120" spans="1:9" x14ac:dyDescent="0.25">
      <c r="A2120">
        <v>2025</v>
      </c>
      <c r="B2120" t="s">
        <v>7242</v>
      </c>
      <c r="C2120" s="20">
        <v>45880</v>
      </c>
      <c r="D2120" t="s">
        <v>7243</v>
      </c>
      <c r="E2120" t="s">
        <v>5458</v>
      </c>
      <c r="F2120" s="21">
        <v>15000</v>
      </c>
      <c r="G2120" t="s">
        <v>16</v>
      </c>
      <c r="H2120" t="s">
        <v>17</v>
      </c>
      <c r="I2120" t="s">
        <v>11</v>
      </c>
    </row>
    <row r="2121" spans="1:9" x14ac:dyDescent="0.25">
      <c r="A2121">
        <v>2025</v>
      </c>
      <c r="B2121" t="s">
        <v>3226</v>
      </c>
      <c r="C2121" s="20">
        <v>45889.626064814816</v>
      </c>
      <c r="D2121" t="s">
        <v>3227</v>
      </c>
      <c r="E2121" t="s">
        <v>5723</v>
      </c>
      <c r="F2121" s="21">
        <v>6708</v>
      </c>
      <c r="G2121" t="s">
        <v>16</v>
      </c>
      <c r="H2121" t="s">
        <v>17</v>
      </c>
      <c r="I2121" t="s">
        <v>11</v>
      </c>
    </row>
    <row r="2122" spans="1:9" x14ac:dyDescent="0.25">
      <c r="A2122">
        <v>2025</v>
      </c>
      <c r="B2122" t="s">
        <v>7244</v>
      </c>
      <c r="C2122" s="20">
        <v>45881.516273148147</v>
      </c>
      <c r="D2122" t="s">
        <v>7245</v>
      </c>
      <c r="E2122" t="s">
        <v>4984</v>
      </c>
      <c r="F2122" s="21">
        <v>3000</v>
      </c>
      <c r="G2122" t="s">
        <v>16</v>
      </c>
      <c r="H2122" t="s">
        <v>17</v>
      </c>
      <c r="I2122" t="s">
        <v>11</v>
      </c>
    </row>
    <row r="2123" spans="1:9" x14ac:dyDescent="0.25">
      <c r="A2123">
        <v>2025</v>
      </c>
      <c r="B2123" t="s">
        <v>3120</v>
      </c>
      <c r="C2123" s="20">
        <v>45890.658645833333</v>
      </c>
      <c r="D2123" t="s">
        <v>3121</v>
      </c>
      <c r="E2123" t="s">
        <v>5441</v>
      </c>
      <c r="F2123" s="21">
        <v>5148</v>
      </c>
      <c r="G2123" t="s">
        <v>16</v>
      </c>
      <c r="H2123" t="s">
        <v>17</v>
      </c>
      <c r="I2123" t="s">
        <v>11</v>
      </c>
    </row>
    <row r="2124" spans="1:9" x14ac:dyDescent="0.25">
      <c r="A2124">
        <v>2025</v>
      </c>
      <c r="B2124" t="s">
        <v>7246</v>
      </c>
      <c r="C2124" s="20">
        <v>45881.516273148147</v>
      </c>
      <c r="D2124" t="s">
        <v>7247</v>
      </c>
      <c r="E2124" t="s">
        <v>4984</v>
      </c>
      <c r="F2124" s="21">
        <v>3000</v>
      </c>
      <c r="G2124" t="s">
        <v>16</v>
      </c>
      <c r="H2124" t="s">
        <v>17</v>
      </c>
      <c r="I2124" t="s">
        <v>11</v>
      </c>
    </row>
    <row r="2125" spans="1:9" x14ac:dyDescent="0.25">
      <c r="A2125">
        <v>2025</v>
      </c>
      <c r="B2125" t="s">
        <v>7248</v>
      </c>
      <c r="C2125" s="20">
        <v>45881.516273148147</v>
      </c>
      <c r="D2125" t="s">
        <v>7249</v>
      </c>
      <c r="E2125" t="s">
        <v>4984</v>
      </c>
      <c r="F2125" s="21">
        <v>3000</v>
      </c>
      <c r="G2125" t="s">
        <v>16</v>
      </c>
      <c r="H2125" t="s">
        <v>17</v>
      </c>
      <c r="I2125" t="s">
        <v>11</v>
      </c>
    </row>
    <row r="2126" spans="1:9" x14ac:dyDescent="0.25">
      <c r="A2126">
        <v>2025</v>
      </c>
      <c r="B2126" t="s">
        <v>3317</v>
      </c>
      <c r="C2126" s="20">
        <v>45873.662662037037</v>
      </c>
      <c r="D2126" t="s">
        <v>3318</v>
      </c>
      <c r="E2126" t="s">
        <v>5502</v>
      </c>
      <c r="F2126" s="21">
        <v>6394</v>
      </c>
      <c r="G2126" t="s">
        <v>16</v>
      </c>
      <c r="H2126" t="s">
        <v>17</v>
      </c>
      <c r="I2126" t="s">
        <v>11</v>
      </c>
    </row>
    <row r="2127" spans="1:9" x14ac:dyDescent="0.25">
      <c r="A2127">
        <v>2025</v>
      </c>
      <c r="B2127" t="s">
        <v>7250</v>
      </c>
      <c r="C2127" s="20">
        <v>45881.516273148147</v>
      </c>
      <c r="D2127" t="s">
        <v>7251</v>
      </c>
      <c r="E2127" t="s">
        <v>4984</v>
      </c>
      <c r="F2127" s="21">
        <v>3000</v>
      </c>
      <c r="G2127" t="s">
        <v>16</v>
      </c>
      <c r="H2127" t="s">
        <v>17</v>
      </c>
      <c r="I2127" t="s">
        <v>11</v>
      </c>
    </row>
    <row r="2128" spans="1:9" x14ac:dyDescent="0.25">
      <c r="A2128">
        <v>2025</v>
      </c>
      <c r="B2128" t="s">
        <v>7252</v>
      </c>
      <c r="C2128" s="20">
        <v>45881.516273148147</v>
      </c>
      <c r="D2128" t="s">
        <v>7253</v>
      </c>
      <c r="E2128" t="s">
        <v>4984</v>
      </c>
      <c r="F2128" s="21">
        <v>3000</v>
      </c>
      <c r="G2128" t="s">
        <v>16</v>
      </c>
      <c r="H2128" t="s">
        <v>17</v>
      </c>
      <c r="I2128" t="s">
        <v>11</v>
      </c>
    </row>
    <row r="2129" spans="1:9" x14ac:dyDescent="0.25">
      <c r="A2129">
        <v>2025</v>
      </c>
      <c r="B2129" t="s">
        <v>7254</v>
      </c>
      <c r="C2129" s="20">
        <v>45881.516273148147</v>
      </c>
      <c r="D2129" t="s">
        <v>7255</v>
      </c>
      <c r="E2129" t="s">
        <v>4984</v>
      </c>
      <c r="F2129" s="21">
        <v>3000</v>
      </c>
      <c r="G2129" t="s">
        <v>16</v>
      </c>
      <c r="H2129" t="s">
        <v>17</v>
      </c>
      <c r="I2129" t="s">
        <v>11</v>
      </c>
    </row>
    <row r="2130" spans="1:9" x14ac:dyDescent="0.25">
      <c r="A2130">
        <v>2025</v>
      </c>
      <c r="B2130" t="s">
        <v>3174</v>
      </c>
      <c r="C2130" s="20">
        <v>45891.646423611113</v>
      </c>
      <c r="D2130" t="s">
        <v>3175</v>
      </c>
      <c r="E2130" t="s">
        <v>5438</v>
      </c>
      <c r="F2130" s="21">
        <v>6708</v>
      </c>
      <c r="G2130" t="s">
        <v>16</v>
      </c>
      <c r="H2130" t="s">
        <v>17</v>
      </c>
      <c r="I2130" t="s">
        <v>11</v>
      </c>
    </row>
    <row r="2131" spans="1:9" x14ac:dyDescent="0.25">
      <c r="A2131">
        <v>2025</v>
      </c>
      <c r="B2131" t="s">
        <v>7256</v>
      </c>
      <c r="C2131" s="20">
        <v>45880</v>
      </c>
      <c r="D2131" t="s">
        <v>7257</v>
      </c>
      <c r="E2131" t="s">
        <v>5458</v>
      </c>
      <c r="F2131" s="21">
        <v>45000</v>
      </c>
      <c r="G2131" t="s">
        <v>16</v>
      </c>
      <c r="H2131" t="s">
        <v>17</v>
      </c>
      <c r="I2131" t="s">
        <v>11</v>
      </c>
    </row>
    <row r="2132" spans="1:9" x14ac:dyDescent="0.25">
      <c r="A2132">
        <v>2025</v>
      </c>
      <c r="B2132" t="s">
        <v>3024</v>
      </c>
      <c r="C2132" s="20">
        <v>45889.626064814816</v>
      </c>
      <c r="D2132" t="s">
        <v>3025</v>
      </c>
      <c r="E2132" t="s">
        <v>5723</v>
      </c>
      <c r="F2132" s="21">
        <v>6708</v>
      </c>
      <c r="G2132" t="s">
        <v>16</v>
      </c>
      <c r="H2132" t="s">
        <v>17</v>
      </c>
      <c r="I2132" t="s">
        <v>11</v>
      </c>
    </row>
    <row r="2133" spans="1:9" x14ac:dyDescent="0.25">
      <c r="A2133">
        <v>2025</v>
      </c>
      <c r="B2133" t="s">
        <v>7262</v>
      </c>
      <c r="C2133" s="20">
        <v>45881.516273148147</v>
      </c>
      <c r="D2133" t="s">
        <v>7263</v>
      </c>
      <c r="E2133" t="s">
        <v>4984</v>
      </c>
      <c r="F2133" s="21">
        <v>3000</v>
      </c>
      <c r="G2133" t="s">
        <v>16</v>
      </c>
      <c r="H2133" t="s">
        <v>17</v>
      </c>
      <c r="I2133" t="s">
        <v>11</v>
      </c>
    </row>
    <row r="2134" spans="1:9" x14ac:dyDescent="0.25">
      <c r="A2134">
        <v>2025</v>
      </c>
      <c r="B2134" t="s">
        <v>3176</v>
      </c>
      <c r="C2134" s="20">
        <v>45890.658645833333</v>
      </c>
      <c r="D2134" t="s">
        <v>3177</v>
      </c>
      <c r="E2134" t="s">
        <v>5441</v>
      </c>
      <c r="F2134" s="21">
        <v>5148</v>
      </c>
      <c r="G2134" t="s">
        <v>16</v>
      </c>
      <c r="H2134" t="s">
        <v>17</v>
      </c>
      <c r="I2134" t="s">
        <v>11</v>
      </c>
    </row>
    <row r="2135" spans="1:9" x14ac:dyDescent="0.25">
      <c r="A2135">
        <v>2025</v>
      </c>
      <c r="B2135" t="s">
        <v>7269</v>
      </c>
      <c r="C2135" s="20">
        <v>45881.516273148147</v>
      </c>
      <c r="D2135" t="s">
        <v>7270</v>
      </c>
      <c r="E2135" t="s">
        <v>4984</v>
      </c>
      <c r="F2135" s="21">
        <v>3000</v>
      </c>
      <c r="G2135" t="s">
        <v>16</v>
      </c>
      <c r="H2135" t="s">
        <v>17</v>
      </c>
      <c r="I2135" t="s">
        <v>11</v>
      </c>
    </row>
    <row r="2136" spans="1:9" x14ac:dyDescent="0.25">
      <c r="A2136">
        <v>2025</v>
      </c>
      <c r="B2136" t="s">
        <v>7271</v>
      </c>
      <c r="C2136" s="20">
        <v>45881.516273148147</v>
      </c>
      <c r="D2136" t="s">
        <v>7272</v>
      </c>
      <c r="E2136" t="s">
        <v>4984</v>
      </c>
      <c r="F2136" s="21">
        <v>3000</v>
      </c>
      <c r="G2136" t="s">
        <v>16</v>
      </c>
      <c r="H2136" t="s">
        <v>17</v>
      </c>
      <c r="I2136" t="s">
        <v>11</v>
      </c>
    </row>
    <row r="2137" spans="1:9" x14ac:dyDescent="0.25">
      <c r="A2137">
        <v>2025</v>
      </c>
      <c r="B2137" t="s">
        <v>3039</v>
      </c>
      <c r="C2137" s="20">
        <v>45891.646423611113</v>
      </c>
      <c r="D2137" t="s">
        <v>3040</v>
      </c>
      <c r="E2137" t="s">
        <v>5438</v>
      </c>
      <c r="F2137" s="21">
        <v>6708</v>
      </c>
      <c r="G2137" t="s">
        <v>16</v>
      </c>
      <c r="H2137" t="s">
        <v>17</v>
      </c>
      <c r="I2137" t="s">
        <v>11</v>
      </c>
    </row>
    <row r="2138" spans="1:9" x14ac:dyDescent="0.25">
      <c r="A2138">
        <v>2025</v>
      </c>
      <c r="B2138" t="s">
        <v>7275</v>
      </c>
      <c r="C2138" s="20">
        <v>45880</v>
      </c>
      <c r="D2138" t="s">
        <v>7276</v>
      </c>
      <c r="E2138" t="s">
        <v>5444</v>
      </c>
      <c r="F2138" s="21">
        <v>15487.94</v>
      </c>
      <c r="G2138" t="s">
        <v>16</v>
      </c>
      <c r="H2138" t="s">
        <v>17</v>
      </c>
      <c r="I2138" t="s">
        <v>11</v>
      </c>
    </row>
    <row r="2139" spans="1:9" x14ac:dyDescent="0.25">
      <c r="A2139">
        <v>2025</v>
      </c>
      <c r="B2139" t="s">
        <v>7277</v>
      </c>
      <c r="C2139" s="20">
        <v>45881.516273148147</v>
      </c>
      <c r="D2139" t="s">
        <v>7278</v>
      </c>
      <c r="E2139" t="s">
        <v>4984</v>
      </c>
      <c r="F2139" s="21">
        <v>3000</v>
      </c>
      <c r="G2139" t="s">
        <v>16</v>
      </c>
      <c r="H2139" t="s">
        <v>17</v>
      </c>
      <c r="I2139" t="s">
        <v>11</v>
      </c>
    </row>
    <row r="2140" spans="1:9" x14ac:dyDescent="0.25">
      <c r="A2140">
        <v>2025</v>
      </c>
      <c r="B2140" t="s">
        <v>7279</v>
      </c>
      <c r="C2140" s="20">
        <v>45881.516273148147</v>
      </c>
      <c r="D2140" t="s">
        <v>7280</v>
      </c>
      <c r="E2140" t="s">
        <v>4984</v>
      </c>
      <c r="F2140" s="21">
        <v>3000</v>
      </c>
      <c r="G2140" t="s">
        <v>16</v>
      </c>
      <c r="H2140" t="s">
        <v>17</v>
      </c>
      <c r="I2140" t="s">
        <v>11</v>
      </c>
    </row>
    <row r="2141" spans="1:9" x14ac:dyDescent="0.25">
      <c r="A2141">
        <v>2025</v>
      </c>
      <c r="B2141" t="s">
        <v>7281</v>
      </c>
      <c r="C2141" s="20">
        <v>45881.516273148147</v>
      </c>
      <c r="D2141" t="s">
        <v>7282</v>
      </c>
      <c r="E2141" t="s">
        <v>4984</v>
      </c>
      <c r="F2141" s="21">
        <v>3000</v>
      </c>
      <c r="G2141" t="s">
        <v>16</v>
      </c>
      <c r="H2141" t="s">
        <v>17</v>
      </c>
      <c r="I2141" t="s">
        <v>11</v>
      </c>
    </row>
    <row r="2142" spans="1:9" x14ac:dyDescent="0.25">
      <c r="A2142">
        <v>2025</v>
      </c>
      <c r="B2142" t="s">
        <v>7283</v>
      </c>
      <c r="C2142" s="20">
        <v>45881.516273148147</v>
      </c>
      <c r="D2142" t="s">
        <v>7284</v>
      </c>
      <c r="E2142" t="s">
        <v>4984</v>
      </c>
      <c r="F2142" s="21">
        <v>3000</v>
      </c>
      <c r="G2142" t="s">
        <v>16</v>
      </c>
      <c r="H2142" t="s">
        <v>17</v>
      </c>
      <c r="I2142" t="s">
        <v>11</v>
      </c>
    </row>
    <row r="2143" spans="1:9" x14ac:dyDescent="0.25">
      <c r="A2143">
        <v>2025</v>
      </c>
      <c r="B2143" t="s">
        <v>7285</v>
      </c>
      <c r="C2143" s="20">
        <v>45881.516273148147</v>
      </c>
      <c r="D2143" t="s">
        <v>7286</v>
      </c>
      <c r="E2143" t="s">
        <v>4984</v>
      </c>
      <c r="F2143" s="21">
        <v>3000</v>
      </c>
      <c r="G2143" t="s">
        <v>16</v>
      </c>
      <c r="H2143" t="s">
        <v>17</v>
      </c>
      <c r="I2143" t="s">
        <v>11</v>
      </c>
    </row>
    <row r="2144" spans="1:9" x14ac:dyDescent="0.25">
      <c r="A2144">
        <v>2025</v>
      </c>
      <c r="B2144" t="s">
        <v>7287</v>
      </c>
      <c r="C2144" s="20">
        <v>45881.516273148147</v>
      </c>
      <c r="D2144" t="s">
        <v>7288</v>
      </c>
      <c r="E2144" t="s">
        <v>4984</v>
      </c>
      <c r="F2144" s="21">
        <v>3000</v>
      </c>
      <c r="G2144" t="s">
        <v>16</v>
      </c>
      <c r="H2144" t="s">
        <v>17</v>
      </c>
      <c r="I2144" t="s">
        <v>11</v>
      </c>
    </row>
    <row r="2145" spans="1:9" x14ac:dyDescent="0.25">
      <c r="A2145">
        <v>2025</v>
      </c>
      <c r="B2145" t="s">
        <v>7289</v>
      </c>
      <c r="C2145" s="20">
        <v>45881.516273148147</v>
      </c>
      <c r="D2145" t="s">
        <v>7290</v>
      </c>
      <c r="E2145" t="s">
        <v>4984</v>
      </c>
      <c r="F2145" s="21">
        <v>3000</v>
      </c>
      <c r="G2145" t="s">
        <v>16</v>
      </c>
      <c r="H2145" t="s">
        <v>17</v>
      </c>
      <c r="I2145" t="s">
        <v>11</v>
      </c>
    </row>
    <row r="2146" spans="1:9" x14ac:dyDescent="0.25">
      <c r="A2146">
        <v>2025</v>
      </c>
      <c r="B2146" t="s">
        <v>7291</v>
      </c>
      <c r="C2146" s="20">
        <v>45881.516273148147</v>
      </c>
      <c r="D2146" t="s">
        <v>7292</v>
      </c>
      <c r="E2146" t="s">
        <v>4984</v>
      </c>
      <c r="F2146" s="21">
        <v>3000</v>
      </c>
      <c r="G2146" t="s">
        <v>16</v>
      </c>
      <c r="H2146" t="s">
        <v>17</v>
      </c>
      <c r="I2146" t="s">
        <v>11</v>
      </c>
    </row>
    <row r="2147" spans="1:9" x14ac:dyDescent="0.25">
      <c r="A2147">
        <v>2025</v>
      </c>
      <c r="B2147" t="s">
        <v>7293</v>
      </c>
      <c r="C2147" s="20">
        <v>45881.516273148147</v>
      </c>
      <c r="D2147" t="s">
        <v>7294</v>
      </c>
      <c r="E2147" t="s">
        <v>4984</v>
      </c>
      <c r="F2147" s="21">
        <v>3000</v>
      </c>
      <c r="G2147" t="s">
        <v>16</v>
      </c>
      <c r="H2147" t="s">
        <v>17</v>
      </c>
      <c r="I2147" t="s">
        <v>11</v>
      </c>
    </row>
    <row r="2148" spans="1:9" x14ac:dyDescent="0.25">
      <c r="A2148">
        <v>2025</v>
      </c>
      <c r="B2148" t="s">
        <v>7295</v>
      </c>
      <c r="C2148" s="20">
        <v>45881.516273148147</v>
      </c>
      <c r="D2148" t="s">
        <v>7296</v>
      </c>
      <c r="E2148" t="s">
        <v>4984</v>
      </c>
      <c r="F2148" s="21">
        <v>3000</v>
      </c>
      <c r="G2148" t="s">
        <v>16</v>
      </c>
      <c r="H2148" t="s">
        <v>17</v>
      </c>
      <c r="I2148" t="s">
        <v>11</v>
      </c>
    </row>
    <row r="2149" spans="1:9" x14ac:dyDescent="0.25">
      <c r="A2149">
        <v>2025</v>
      </c>
      <c r="B2149" t="s">
        <v>7297</v>
      </c>
      <c r="C2149" s="20">
        <v>45881.516273148147</v>
      </c>
      <c r="D2149" t="s">
        <v>7298</v>
      </c>
      <c r="E2149" t="s">
        <v>4984</v>
      </c>
      <c r="F2149" s="21">
        <v>3000</v>
      </c>
      <c r="G2149" t="s">
        <v>16</v>
      </c>
      <c r="H2149" t="s">
        <v>17</v>
      </c>
      <c r="I2149" t="s">
        <v>11</v>
      </c>
    </row>
    <row r="2150" spans="1:9" x14ac:dyDescent="0.25">
      <c r="A2150">
        <v>2025</v>
      </c>
      <c r="B2150" t="s">
        <v>7299</v>
      </c>
      <c r="C2150" s="20">
        <v>45881.516273148147</v>
      </c>
      <c r="D2150" t="s">
        <v>7300</v>
      </c>
      <c r="E2150" t="s">
        <v>4984</v>
      </c>
      <c r="F2150" s="21">
        <v>3000</v>
      </c>
      <c r="G2150" t="s">
        <v>16</v>
      </c>
      <c r="H2150" t="s">
        <v>17</v>
      </c>
      <c r="I2150" t="s">
        <v>11</v>
      </c>
    </row>
    <row r="2151" spans="1:9" x14ac:dyDescent="0.25">
      <c r="A2151">
        <v>2025</v>
      </c>
      <c r="B2151" t="s">
        <v>3319</v>
      </c>
      <c r="C2151" s="20">
        <v>45873.662662037037</v>
      </c>
      <c r="D2151" t="s">
        <v>3320</v>
      </c>
      <c r="E2151" t="s">
        <v>5502</v>
      </c>
      <c r="F2151" s="21">
        <v>6394</v>
      </c>
      <c r="G2151" t="s">
        <v>16</v>
      </c>
      <c r="H2151" t="s">
        <v>17</v>
      </c>
      <c r="I2151" t="s">
        <v>11</v>
      </c>
    </row>
    <row r="2152" spans="1:9" x14ac:dyDescent="0.25">
      <c r="A2152">
        <v>2025</v>
      </c>
      <c r="B2152" t="s">
        <v>7301</v>
      </c>
      <c r="C2152" s="20">
        <v>45881.516273148147</v>
      </c>
      <c r="D2152" t="s">
        <v>3320</v>
      </c>
      <c r="E2152" t="s">
        <v>4984</v>
      </c>
      <c r="F2152" s="21">
        <v>3000</v>
      </c>
      <c r="G2152" t="s">
        <v>16</v>
      </c>
      <c r="H2152" t="s">
        <v>17</v>
      </c>
      <c r="I2152" t="s">
        <v>11</v>
      </c>
    </row>
    <row r="2153" spans="1:9" x14ac:dyDescent="0.25">
      <c r="A2153">
        <v>2025</v>
      </c>
      <c r="B2153" t="s">
        <v>7302</v>
      </c>
      <c r="C2153" s="20">
        <v>45880</v>
      </c>
      <c r="D2153" t="s">
        <v>7303</v>
      </c>
      <c r="E2153" t="s">
        <v>5444</v>
      </c>
      <c r="F2153" s="21">
        <v>15065.51</v>
      </c>
      <c r="G2153" t="s">
        <v>16</v>
      </c>
      <c r="H2153" t="s">
        <v>17</v>
      </c>
      <c r="I2153" t="s">
        <v>11</v>
      </c>
    </row>
    <row r="2154" spans="1:9" x14ac:dyDescent="0.25">
      <c r="A2154">
        <v>2025</v>
      </c>
      <c r="B2154" t="s">
        <v>7304</v>
      </c>
      <c r="C2154" s="20">
        <v>45881.516273148147</v>
      </c>
      <c r="D2154" t="s">
        <v>7305</v>
      </c>
      <c r="E2154" t="s">
        <v>4984</v>
      </c>
      <c r="F2154" s="21">
        <v>3000</v>
      </c>
      <c r="G2154" t="s">
        <v>16</v>
      </c>
      <c r="H2154" t="s">
        <v>17</v>
      </c>
      <c r="I2154" t="s">
        <v>11</v>
      </c>
    </row>
    <row r="2155" spans="1:9" x14ac:dyDescent="0.25">
      <c r="A2155">
        <v>2025</v>
      </c>
      <c r="B2155" t="s">
        <v>7306</v>
      </c>
      <c r="C2155" s="20">
        <v>45881.516273148147</v>
      </c>
      <c r="D2155" t="s">
        <v>7307</v>
      </c>
      <c r="E2155" t="s">
        <v>4984</v>
      </c>
      <c r="F2155" s="21">
        <v>3000</v>
      </c>
      <c r="G2155" t="s">
        <v>16</v>
      </c>
      <c r="H2155" t="s">
        <v>17</v>
      </c>
      <c r="I2155" t="s">
        <v>11</v>
      </c>
    </row>
    <row r="2156" spans="1:9" x14ac:dyDescent="0.25">
      <c r="A2156">
        <v>2025</v>
      </c>
      <c r="B2156" t="s">
        <v>7308</v>
      </c>
      <c r="C2156" s="20">
        <v>45881.516273148147</v>
      </c>
      <c r="D2156" t="s">
        <v>7309</v>
      </c>
      <c r="E2156" t="s">
        <v>4984</v>
      </c>
      <c r="F2156" s="21">
        <v>3000</v>
      </c>
      <c r="G2156" t="s">
        <v>16</v>
      </c>
      <c r="H2156" t="s">
        <v>17</v>
      </c>
      <c r="I2156" t="s">
        <v>11</v>
      </c>
    </row>
    <row r="2157" spans="1:9" x14ac:dyDescent="0.25">
      <c r="A2157">
        <v>2025</v>
      </c>
      <c r="B2157" t="s">
        <v>7312</v>
      </c>
      <c r="C2157" s="20">
        <v>45880</v>
      </c>
      <c r="D2157" t="s">
        <v>7313</v>
      </c>
      <c r="E2157" t="s">
        <v>5444</v>
      </c>
      <c r="F2157" s="21">
        <v>44962.85</v>
      </c>
      <c r="G2157" t="s">
        <v>16</v>
      </c>
      <c r="H2157" t="s">
        <v>17</v>
      </c>
      <c r="I2157" t="s">
        <v>11</v>
      </c>
    </row>
    <row r="2158" spans="1:9" x14ac:dyDescent="0.25">
      <c r="A2158">
        <v>2025</v>
      </c>
      <c r="B2158" t="s">
        <v>7312</v>
      </c>
      <c r="C2158" s="20">
        <v>45880</v>
      </c>
      <c r="D2158" t="s">
        <v>7313</v>
      </c>
      <c r="E2158" t="s">
        <v>5458</v>
      </c>
      <c r="F2158" s="21">
        <v>5000</v>
      </c>
      <c r="G2158" t="s">
        <v>16</v>
      </c>
      <c r="H2158" t="s">
        <v>17</v>
      </c>
      <c r="I2158" t="s">
        <v>11</v>
      </c>
    </row>
    <row r="2159" spans="1:9" x14ac:dyDescent="0.25">
      <c r="A2159">
        <v>2025</v>
      </c>
      <c r="B2159" t="s">
        <v>7314</v>
      </c>
      <c r="C2159" s="20">
        <v>45881.516273148147</v>
      </c>
      <c r="D2159" t="s">
        <v>7315</v>
      </c>
      <c r="E2159" t="s">
        <v>4984</v>
      </c>
      <c r="F2159" s="21">
        <v>3000</v>
      </c>
      <c r="G2159" t="s">
        <v>16</v>
      </c>
      <c r="H2159" t="s">
        <v>17</v>
      </c>
      <c r="I2159" t="s">
        <v>11</v>
      </c>
    </row>
    <row r="2160" spans="1:9" x14ac:dyDescent="0.25">
      <c r="A2160">
        <v>2025</v>
      </c>
      <c r="B2160" t="s">
        <v>4923</v>
      </c>
      <c r="C2160" s="20">
        <v>45924.645497685182</v>
      </c>
      <c r="D2160" t="s">
        <v>4924</v>
      </c>
      <c r="E2160" t="s">
        <v>4925</v>
      </c>
      <c r="F2160" s="21">
        <v>459353.04</v>
      </c>
      <c r="G2160" t="s">
        <v>16</v>
      </c>
      <c r="H2160" t="s">
        <v>17</v>
      </c>
      <c r="I2160" t="s">
        <v>11</v>
      </c>
    </row>
    <row r="2161" spans="1:9" x14ac:dyDescent="0.25">
      <c r="A2161">
        <v>2025</v>
      </c>
      <c r="B2161" t="s">
        <v>3228</v>
      </c>
      <c r="C2161" s="20">
        <v>45902.664895833332</v>
      </c>
      <c r="D2161" t="s">
        <v>3229</v>
      </c>
      <c r="E2161" t="s">
        <v>7321</v>
      </c>
      <c r="F2161" s="21">
        <v>5838</v>
      </c>
      <c r="G2161" t="s">
        <v>16</v>
      </c>
      <c r="H2161" t="s">
        <v>17</v>
      </c>
      <c r="I2161" t="s">
        <v>11</v>
      </c>
    </row>
    <row r="2162" spans="1:9" x14ac:dyDescent="0.25">
      <c r="A2162">
        <v>2025</v>
      </c>
      <c r="B2162" t="s">
        <v>4928</v>
      </c>
      <c r="C2162" s="20">
        <v>45902.664895833332</v>
      </c>
      <c r="D2162" t="s">
        <v>4929</v>
      </c>
      <c r="E2162" t="s">
        <v>7321</v>
      </c>
      <c r="F2162" s="21">
        <v>5838</v>
      </c>
      <c r="G2162" t="s">
        <v>16</v>
      </c>
      <c r="H2162" t="s">
        <v>17</v>
      </c>
      <c r="I2162" t="s">
        <v>11</v>
      </c>
    </row>
    <row r="2163" spans="1:9" x14ac:dyDescent="0.25">
      <c r="A2163">
        <v>2025</v>
      </c>
      <c r="B2163" t="s">
        <v>3230</v>
      </c>
      <c r="C2163" s="20">
        <v>45902.664895833332</v>
      </c>
      <c r="D2163" t="s">
        <v>3231</v>
      </c>
      <c r="E2163" t="s">
        <v>7321</v>
      </c>
      <c r="F2163" s="21">
        <v>5838</v>
      </c>
      <c r="G2163" t="s">
        <v>16</v>
      </c>
      <c r="H2163" t="s">
        <v>17</v>
      </c>
      <c r="I2163" t="s">
        <v>11</v>
      </c>
    </row>
    <row r="2164" spans="1:9" x14ac:dyDescent="0.25">
      <c r="A2164">
        <v>2025</v>
      </c>
      <c r="B2164" t="s">
        <v>4930</v>
      </c>
      <c r="C2164" s="20">
        <v>45902.664895833332</v>
      </c>
      <c r="D2164" t="s">
        <v>4931</v>
      </c>
      <c r="E2164" t="s">
        <v>7321</v>
      </c>
      <c r="F2164" s="21">
        <v>5838</v>
      </c>
      <c r="G2164" t="s">
        <v>16</v>
      </c>
      <c r="H2164" t="s">
        <v>17</v>
      </c>
      <c r="I2164" t="s">
        <v>11</v>
      </c>
    </row>
    <row r="2165" spans="1:9" x14ac:dyDescent="0.25">
      <c r="A2165">
        <v>2025</v>
      </c>
      <c r="B2165" t="s">
        <v>3232</v>
      </c>
      <c r="C2165" s="20">
        <v>45902.664895833332</v>
      </c>
      <c r="D2165" t="s">
        <v>3233</v>
      </c>
      <c r="E2165" t="s">
        <v>7321</v>
      </c>
      <c r="F2165" s="21">
        <v>5838</v>
      </c>
      <c r="G2165" t="s">
        <v>16</v>
      </c>
      <c r="H2165" t="s">
        <v>17</v>
      </c>
      <c r="I2165" t="s">
        <v>11</v>
      </c>
    </row>
    <row r="2166" spans="1:9" x14ac:dyDescent="0.25">
      <c r="A2166">
        <v>2025</v>
      </c>
      <c r="B2166" t="s">
        <v>5023</v>
      </c>
      <c r="C2166" s="20">
        <v>45902.664895833332</v>
      </c>
      <c r="D2166" t="s">
        <v>5024</v>
      </c>
      <c r="E2166" t="s">
        <v>7321</v>
      </c>
      <c r="F2166" s="21">
        <v>5838</v>
      </c>
      <c r="G2166" t="s">
        <v>16</v>
      </c>
      <c r="H2166" t="s">
        <v>17</v>
      </c>
      <c r="I2166" t="s">
        <v>11</v>
      </c>
    </row>
    <row r="2167" spans="1:9" x14ac:dyDescent="0.25">
      <c r="A2167">
        <v>2025</v>
      </c>
      <c r="B2167" t="s">
        <v>3234</v>
      </c>
      <c r="C2167" s="20">
        <v>45902.664895833332</v>
      </c>
      <c r="D2167" t="s">
        <v>3235</v>
      </c>
      <c r="E2167" t="s">
        <v>7321</v>
      </c>
      <c r="F2167" s="21">
        <v>5838</v>
      </c>
      <c r="G2167" t="s">
        <v>16</v>
      </c>
      <c r="H2167" t="s">
        <v>17</v>
      </c>
      <c r="I2167" t="s">
        <v>11</v>
      </c>
    </row>
    <row r="2168" spans="1:9" x14ac:dyDescent="0.25">
      <c r="A2168">
        <v>2025</v>
      </c>
      <c r="B2168" t="s">
        <v>3236</v>
      </c>
      <c r="C2168" s="20">
        <v>45902.664895833332</v>
      </c>
      <c r="D2168" t="s">
        <v>3237</v>
      </c>
      <c r="E2168" t="s">
        <v>7321</v>
      </c>
      <c r="F2168" s="21">
        <v>5838</v>
      </c>
      <c r="G2168" t="s">
        <v>16</v>
      </c>
      <c r="H2168" t="s">
        <v>17</v>
      </c>
      <c r="I2168" t="s">
        <v>11</v>
      </c>
    </row>
    <row r="2169" spans="1:9" x14ac:dyDescent="0.25">
      <c r="A2169">
        <v>2025</v>
      </c>
      <c r="B2169" t="s">
        <v>3238</v>
      </c>
      <c r="C2169" s="20">
        <v>45902.664895833332</v>
      </c>
      <c r="D2169" t="s">
        <v>3239</v>
      </c>
      <c r="E2169" t="s">
        <v>7321</v>
      </c>
      <c r="F2169" s="21">
        <v>5838</v>
      </c>
      <c r="G2169" t="s">
        <v>16</v>
      </c>
      <c r="H2169" t="s">
        <v>17</v>
      </c>
      <c r="I2169" t="s">
        <v>11</v>
      </c>
    </row>
    <row r="2170" spans="1:9" x14ac:dyDescent="0.25">
      <c r="A2170">
        <v>2025</v>
      </c>
      <c r="B2170" t="s">
        <v>4932</v>
      </c>
      <c r="C2170" s="20">
        <v>45902.664895833332</v>
      </c>
      <c r="D2170" t="s">
        <v>4933</v>
      </c>
      <c r="E2170" t="s">
        <v>7321</v>
      </c>
      <c r="F2170" s="21">
        <v>5838</v>
      </c>
      <c r="G2170" t="s">
        <v>16</v>
      </c>
      <c r="H2170" t="s">
        <v>17</v>
      </c>
      <c r="I2170" t="s">
        <v>11</v>
      </c>
    </row>
    <row r="2171" spans="1:9" x14ac:dyDescent="0.25">
      <c r="A2171">
        <v>2025</v>
      </c>
      <c r="B2171" t="s">
        <v>3240</v>
      </c>
      <c r="C2171" s="20">
        <v>45902.664895833332</v>
      </c>
      <c r="D2171" t="s">
        <v>3241</v>
      </c>
      <c r="E2171" t="s">
        <v>7321</v>
      </c>
      <c r="F2171" s="21">
        <v>5838</v>
      </c>
      <c r="G2171" t="s">
        <v>16</v>
      </c>
      <c r="H2171" t="s">
        <v>17</v>
      </c>
      <c r="I2171" t="s">
        <v>11</v>
      </c>
    </row>
    <row r="2172" spans="1:9" x14ac:dyDescent="0.25">
      <c r="A2172">
        <v>2025</v>
      </c>
      <c r="B2172" t="s">
        <v>3242</v>
      </c>
      <c r="C2172" s="20">
        <v>45902.664895833332</v>
      </c>
      <c r="D2172" t="s">
        <v>3243</v>
      </c>
      <c r="E2172" t="s">
        <v>7321</v>
      </c>
      <c r="F2172" s="21">
        <v>5838</v>
      </c>
      <c r="G2172" t="s">
        <v>16</v>
      </c>
      <c r="H2172" t="s">
        <v>17</v>
      </c>
      <c r="I2172" t="s">
        <v>11</v>
      </c>
    </row>
    <row r="2173" spans="1:9" x14ac:dyDescent="0.25">
      <c r="A2173">
        <v>2025</v>
      </c>
      <c r="B2173" t="s">
        <v>7322</v>
      </c>
      <c r="C2173" s="20">
        <v>45912.616342592592</v>
      </c>
      <c r="D2173" t="s">
        <v>7323</v>
      </c>
      <c r="E2173" t="s">
        <v>7321</v>
      </c>
      <c r="F2173" s="21">
        <v>5838</v>
      </c>
      <c r="G2173" t="s">
        <v>16</v>
      </c>
      <c r="H2173" t="s">
        <v>17</v>
      </c>
      <c r="I2173" t="s">
        <v>11</v>
      </c>
    </row>
    <row r="2174" spans="1:9" x14ac:dyDescent="0.25">
      <c r="A2174">
        <v>2025</v>
      </c>
      <c r="B2174" t="s">
        <v>3116</v>
      </c>
      <c r="C2174" s="20">
        <v>45918.668657407405</v>
      </c>
      <c r="D2174" t="s">
        <v>3117</v>
      </c>
      <c r="E2174" t="s">
        <v>7324</v>
      </c>
      <c r="F2174" s="21">
        <v>6708</v>
      </c>
      <c r="G2174" t="s">
        <v>16</v>
      </c>
      <c r="H2174" t="s">
        <v>17</v>
      </c>
      <c r="I2174" t="s">
        <v>11</v>
      </c>
    </row>
    <row r="2175" spans="1:9" x14ac:dyDescent="0.25">
      <c r="A2175">
        <v>2025</v>
      </c>
      <c r="B2175" t="s">
        <v>3244</v>
      </c>
      <c r="C2175" s="20">
        <v>45902.664895833332</v>
      </c>
      <c r="D2175" t="s">
        <v>3245</v>
      </c>
      <c r="E2175" t="s">
        <v>7321</v>
      </c>
      <c r="F2175" s="21">
        <v>5838</v>
      </c>
      <c r="G2175" t="s">
        <v>16</v>
      </c>
      <c r="H2175" t="s">
        <v>17</v>
      </c>
      <c r="I2175" t="s">
        <v>11</v>
      </c>
    </row>
    <row r="2176" spans="1:9" x14ac:dyDescent="0.25">
      <c r="A2176">
        <v>2025</v>
      </c>
      <c r="B2176" t="s">
        <v>7325</v>
      </c>
      <c r="C2176" s="20">
        <v>45912.616342592592</v>
      </c>
      <c r="D2176" t="s">
        <v>7326</v>
      </c>
      <c r="E2176" t="s">
        <v>7321</v>
      </c>
      <c r="F2176" s="21">
        <v>5838</v>
      </c>
      <c r="G2176" t="s">
        <v>16</v>
      </c>
      <c r="H2176" t="s">
        <v>17</v>
      </c>
      <c r="I2176" t="s">
        <v>11</v>
      </c>
    </row>
    <row r="2177" spans="1:9" x14ac:dyDescent="0.25">
      <c r="A2177">
        <v>2025</v>
      </c>
      <c r="B2177" t="s">
        <v>3246</v>
      </c>
      <c r="C2177" s="20">
        <v>45902.664895833332</v>
      </c>
      <c r="D2177" t="s">
        <v>3247</v>
      </c>
      <c r="E2177" t="s">
        <v>7321</v>
      </c>
      <c r="F2177" s="21">
        <v>5838</v>
      </c>
      <c r="G2177" t="s">
        <v>16</v>
      </c>
      <c r="H2177" t="s">
        <v>17</v>
      </c>
      <c r="I2177" t="s">
        <v>11</v>
      </c>
    </row>
    <row r="2178" spans="1:9" x14ac:dyDescent="0.25">
      <c r="A2178">
        <v>2025</v>
      </c>
      <c r="B2178" t="s">
        <v>7327</v>
      </c>
      <c r="C2178" s="20">
        <v>45912.616342592592</v>
      </c>
      <c r="D2178" t="s">
        <v>7328</v>
      </c>
      <c r="E2178" t="s">
        <v>7321</v>
      </c>
      <c r="F2178" s="21">
        <v>5838</v>
      </c>
      <c r="G2178" t="s">
        <v>16</v>
      </c>
      <c r="H2178" t="s">
        <v>17</v>
      </c>
      <c r="I2178" t="s">
        <v>11</v>
      </c>
    </row>
    <row r="2179" spans="1:9" x14ac:dyDescent="0.25">
      <c r="A2179">
        <v>2025</v>
      </c>
      <c r="B2179" t="s">
        <v>1584</v>
      </c>
      <c r="C2179" s="20">
        <v>45924.645497685182</v>
      </c>
      <c r="D2179" t="s">
        <v>1585</v>
      </c>
      <c r="E2179" t="s">
        <v>7329</v>
      </c>
      <c r="F2179" s="21">
        <v>11753560.800000001</v>
      </c>
      <c r="G2179" t="s">
        <v>16</v>
      </c>
      <c r="H2179" t="s">
        <v>17</v>
      </c>
      <c r="I2179" t="s">
        <v>11</v>
      </c>
    </row>
    <row r="2180" spans="1:9" x14ac:dyDescent="0.25">
      <c r="A2180">
        <v>2025</v>
      </c>
      <c r="B2180" t="s">
        <v>4940</v>
      </c>
      <c r="C2180" s="20">
        <v>45902.664895833332</v>
      </c>
      <c r="D2180" t="s">
        <v>4941</v>
      </c>
      <c r="E2180" t="s">
        <v>7321</v>
      </c>
      <c r="F2180" s="21">
        <v>5838</v>
      </c>
      <c r="G2180" t="s">
        <v>16</v>
      </c>
      <c r="H2180" t="s">
        <v>17</v>
      </c>
      <c r="I2180" t="s">
        <v>11</v>
      </c>
    </row>
    <row r="2181" spans="1:9" x14ac:dyDescent="0.25">
      <c r="A2181">
        <v>2025</v>
      </c>
      <c r="B2181" t="s">
        <v>7331</v>
      </c>
      <c r="C2181" s="20">
        <v>45912.616342592592</v>
      </c>
      <c r="D2181" t="s">
        <v>7332</v>
      </c>
      <c r="E2181" t="s">
        <v>7321</v>
      </c>
      <c r="F2181" s="21">
        <v>5838</v>
      </c>
      <c r="G2181" t="s">
        <v>16</v>
      </c>
      <c r="H2181" t="s">
        <v>17</v>
      </c>
      <c r="I2181" t="s">
        <v>11</v>
      </c>
    </row>
    <row r="2182" spans="1:9" x14ac:dyDescent="0.25">
      <c r="A2182">
        <v>2025</v>
      </c>
      <c r="B2182" t="s">
        <v>7333</v>
      </c>
      <c r="C2182" s="20">
        <v>45912.616342592592</v>
      </c>
      <c r="D2182" t="s">
        <v>7334</v>
      </c>
      <c r="E2182" t="s">
        <v>7321</v>
      </c>
      <c r="F2182" s="21">
        <v>5838</v>
      </c>
      <c r="G2182" t="s">
        <v>16</v>
      </c>
      <c r="H2182" t="s">
        <v>17</v>
      </c>
      <c r="I2182" t="s">
        <v>11</v>
      </c>
    </row>
    <row r="2183" spans="1:9" x14ac:dyDescent="0.25">
      <c r="A2183">
        <v>2025</v>
      </c>
      <c r="B2183" t="s">
        <v>4942</v>
      </c>
      <c r="C2183" s="20">
        <v>45902.664895833332</v>
      </c>
      <c r="D2183" t="s">
        <v>4943</v>
      </c>
      <c r="E2183" t="s">
        <v>7321</v>
      </c>
      <c r="F2183" s="21">
        <v>5838</v>
      </c>
      <c r="G2183" t="s">
        <v>16</v>
      </c>
      <c r="H2183" t="s">
        <v>17</v>
      </c>
      <c r="I2183" t="s">
        <v>11</v>
      </c>
    </row>
    <row r="2184" spans="1:9" x14ac:dyDescent="0.25">
      <c r="A2184">
        <v>2025</v>
      </c>
      <c r="B2184" t="s">
        <v>3146</v>
      </c>
      <c r="C2184" s="20">
        <v>45918.668657407405</v>
      </c>
      <c r="D2184" t="s">
        <v>3147</v>
      </c>
      <c r="E2184" t="s">
        <v>7324</v>
      </c>
      <c r="F2184" s="21">
        <v>6708</v>
      </c>
      <c r="G2184" t="s">
        <v>16</v>
      </c>
      <c r="H2184" t="s">
        <v>17</v>
      </c>
      <c r="I2184" t="s">
        <v>11</v>
      </c>
    </row>
    <row r="2185" spans="1:9" x14ac:dyDescent="0.25">
      <c r="A2185">
        <v>2025</v>
      </c>
      <c r="B2185" t="s">
        <v>7335</v>
      </c>
      <c r="C2185" s="20">
        <v>45912.616342592592</v>
      </c>
      <c r="D2185" t="s">
        <v>7336</v>
      </c>
      <c r="E2185" t="s">
        <v>7321</v>
      </c>
      <c r="F2185" s="21">
        <v>5838</v>
      </c>
      <c r="G2185" t="s">
        <v>16</v>
      </c>
      <c r="H2185" t="s">
        <v>17</v>
      </c>
      <c r="I2185" t="s">
        <v>11</v>
      </c>
    </row>
    <row r="2186" spans="1:9" x14ac:dyDescent="0.25">
      <c r="A2186">
        <v>2025</v>
      </c>
      <c r="B2186" t="s">
        <v>3016</v>
      </c>
      <c r="C2186" s="20">
        <v>45918.668657407405</v>
      </c>
      <c r="D2186" t="s">
        <v>3017</v>
      </c>
      <c r="E2186" t="s">
        <v>7324</v>
      </c>
      <c r="F2186" s="21">
        <v>6708</v>
      </c>
      <c r="G2186" t="s">
        <v>16</v>
      </c>
      <c r="H2186" t="s">
        <v>17</v>
      </c>
      <c r="I2186" t="s">
        <v>11</v>
      </c>
    </row>
    <row r="2187" spans="1:9" x14ac:dyDescent="0.25">
      <c r="A2187">
        <v>2025</v>
      </c>
      <c r="B2187" t="s">
        <v>3695</v>
      </c>
      <c r="C2187" s="20">
        <v>45902.664895833332</v>
      </c>
      <c r="D2187" t="s">
        <v>3696</v>
      </c>
      <c r="E2187" t="s">
        <v>7321</v>
      </c>
      <c r="F2187" s="21">
        <v>5838</v>
      </c>
      <c r="G2187" t="s">
        <v>16</v>
      </c>
      <c r="H2187" t="s">
        <v>17</v>
      </c>
      <c r="I2187" t="s">
        <v>11</v>
      </c>
    </row>
    <row r="2188" spans="1:9" x14ac:dyDescent="0.25">
      <c r="A2188">
        <v>2025</v>
      </c>
      <c r="B2188" t="s">
        <v>3248</v>
      </c>
      <c r="C2188" s="20">
        <v>45902.664895833332</v>
      </c>
      <c r="D2188" t="s">
        <v>3249</v>
      </c>
      <c r="E2188" t="s">
        <v>7321</v>
      </c>
      <c r="F2188" s="21">
        <v>5838</v>
      </c>
      <c r="G2188" t="s">
        <v>16</v>
      </c>
      <c r="H2188" t="s">
        <v>17</v>
      </c>
      <c r="I2188" t="s">
        <v>11</v>
      </c>
    </row>
    <row r="2189" spans="1:9" x14ac:dyDescent="0.25">
      <c r="A2189">
        <v>2025</v>
      </c>
      <c r="B2189" t="s">
        <v>3717</v>
      </c>
      <c r="C2189" s="20">
        <v>45902.664895833332</v>
      </c>
      <c r="D2189" t="s">
        <v>3718</v>
      </c>
      <c r="E2189" t="s">
        <v>7321</v>
      </c>
      <c r="F2189" s="21">
        <v>5838</v>
      </c>
      <c r="G2189" t="s">
        <v>16</v>
      </c>
      <c r="H2189" t="s">
        <v>17</v>
      </c>
      <c r="I2189" t="s">
        <v>11</v>
      </c>
    </row>
    <row r="2190" spans="1:9" x14ac:dyDescent="0.25">
      <c r="A2190">
        <v>2025</v>
      </c>
      <c r="B2190" t="s">
        <v>4945</v>
      </c>
      <c r="C2190" s="20">
        <v>45902.664895833332</v>
      </c>
      <c r="D2190" t="s">
        <v>4946</v>
      </c>
      <c r="E2190" t="s">
        <v>7321</v>
      </c>
      <c r="F2190" s="21">
        <v>5838</v>
      </c>
      <c r="G2190" t="s">
        <v>16</v>
      </c>
      <c r="H2190" t="s">
        <v>17</v>
      </c>
      <c r="I2190" t="s">
        <v>11</v>
      </c>
    </row>
    <row r="2191" spans="1:9" x14ac:dyDescent="0.25">
      <c r="A2191">
        <v>2025</v>
      </c>
      <c r="B2191" t="s">
        <v>4947</v>
      </c>
      <c r="C2191" s="20">
        <v>45902.664895833332</v>
      </c>
      <c r="D2191" t="s">
        <v>4948</v>
      </c>
      <c r="E2191" t="s">
        <v>7321</v>
      </c>
      <c r="F2191" s="21">
        <v>5838</v>
      </c>
      <c r="G2191" t="s">
        <v>16</v>
      </c>
      <c r="H2191" t="s">
        <v>17</v>
      </c>
      <c r="I2191" t="s">
        <v>11</v>
      </c>
    </row>
    <row r="2192" spans="1:9" x14ac:dyDescent="0.25">
      <c r="A2192">
        <v>2025</v>
      </c>
      <c r="B2192" t="s">
        <v>7337</v>
      </c>
      <c r="C2192" s="20">
        <v>45912.616342592592</v>
      </c>
      <c r="D2192" t="s">
        <v>7338</v>
      </c>
      <c r="E2192" t="s">
        <v>7321</v>
      </c>
      <c r="F2192" s="21">
        <v>5838</v>
      </c>
      <c r="G2192" t="s">
        <v>16</v>
      </c>
      <c r="H2192" t="s">
        <v>17</v>
      </c>
      <c r="I2192" t="s">
        <v>11</v>
      </c>
    </row>
    <row r="2193" spans="1:9" x14ac:dyDescent="0.25">
      <c r="A2193">
        <v>2025</v>
      </c>
      <c r="B2193" t="s">
        <v>3250</v>
      </c>
      <c r="C2193" s="20">
        <v>45902.664895833332</v>
      </c>
      <c r="D2193" t="s">
        <v>3251</v>
      </c>
      <c r="E2193" t="s">
        <v>7321</v>
      </c>
      <c r="F2193" s="21">
        <v>5838</v>
      </c>
      <c r="G2193" t="s">
        <v>16</v>
      </c>
      <c r="H2193" t="s">
        <v>17</v>
      </c>
      <c r="I2193" t="s">
        <v>11</v>
      </c>
    </row>
    <row r="2194" spans="1:9" x14ac:dyDescent="0.25">
      <c r="A2194">
        <v>2025</v>
      </c>
      <c r="B2194" t="s">
        <v>3753</v>
      </c>
      <c r="C2194" s="20">
        <v>45902.664895833332</v>
      </c>
      <c r="D2194" t="s">
        <v>3754</v>
      </c>
      <c r="E2194" t="s">
        <v>7321</v>
      </c>
      <c r="F2194" s="21">
        <v>5838</v>
      </c>
      <c r="G2194" t="s">
        <v>16</v>
      </c>
      <c r="H2194" t="s">
        <v>17</v>
      </c>
      <c r="I2194" t="s">
        <v>11</v>
      </c>
    </row>
    <row r="2195" spans="1:9" x14ac:dyDescent="0.25">
      <c r="A2195">
        <v>2025</v>
      </c>
      <c r="B2195" t="s">
        <v>4949</v>
      </c>
      <c r="C2195" s="20">
        <v>45902.664895833332</v>
      </c>
      <c r="D2195" t="s">
        <v>4950</v>
      </c>
      <c r="E2195" t="s">
        <v>7321</v>
      </c>
      <c r="F2195" s="21">
        <v>5838</v>
      </c>
      <c r="G2195" t="s">
        <v>16</v>
      </c>
      <c r="H2195" t="s">
        <v>17</v>
      </c>
      <c r="I2195" t="s">
        <v>11</v>
      </c>
    </row>
    <row r="2196" spans="1:9" x14ac:dyDescent="0.25">
      <c r="A2196">
        <v>2025</v>
      </c>
      <c r="B2196" t="s">
        <v>4951</v>
      </c>
      <c r="C2196" s="20">
        <v>45902.664895833332</v>
      </c>
      <c r="D2196" t="s">
        <v>4952</v>
      </c>
      <c r="E2196" t="s">
        <v>7321</v>
      </c>
      <c r="F2196" s="21">
        <v>5838</v>
      </c>
      <c r="G2196" t="s">
        <v>16</v>
      </c>
      <c r="H2196" t="s">
        <v>17</v>
      </c>
      <c r="I2196" t="s">
        <v>11</v>
      </c>
    </row>
    <row r="2197" spans="1:9" x14ac:dyDescent="0.25">
      <c r="A2197">
        <v>2025</v>
      </c>
      <c r="B2197" t="s">
        <v>3018</v>
      </c>
      <c r="C2197" s="20">
        <v>45918.668657407405</v>
      </c>
      <c r="D2197" t="s">
        <v>3019</v>
      </c>
      <c r="E2197" t="s">
        <v>7324</v>
      </c>
      <c r="F2197" s="21">
        <v>6708</v>
      </c>
      <c r="G2197" t="s">
        <v>16</v>
      </c>
      <c r="H2197" t="s">
        <v>17</v>
      </c>
      <c r="I2197" t="s">
        <v>11</v>
      </c>
    </row>
    <row r="2198" spans="1:9" x14ac:dyDescent="0.25">
      <c r="A2198">
        <v>2025</v>
      </c>
      <c r="B2198" t="s">
        <v>3253</v>
      </c>
      <c r="C2198" s="20">
        <v>45902.664895833332</v>
      </c>
      <c r="D2198" t="s">
        <v>3254</v>
      </c>
      <c r="E2198" t="s">
        <v>7321</v>
      </c>
      <c r="F2198" s="21">
        <v>5838</v>
      </c>
      <c r="G2198" t="s">
        <v>16</v>
      </c>
      <c r="H2198" t="s">
        <v>17</v>
      </c>
      <c r="I2198" t="s">
        <v>11</v>
      </c>
    </row>
    <row r="2199" spans="1:9" x14ac:dyDescent="0.25">
      <c r="A2199">
        <v>2025</v>
      </c>
      <c r="B2199" t="s">
        <v>4953</v>
      </c>
      <c r="C2199" s="20">
        <v>45902.664895833332</v>
      </c>
      <c r="D2199" t="s">
        <v>4954</v>
      </c>
      <c r="E2199" t="s">
        <v>7321</v>
      </c>
      <c r="F2199" s="21">
        <v>5838</v>
      </c>
      <c r="G2199" t="s">
        <v>16</v>
      </c>
      <c r="H2199" t="s">
        <v>17</v>
      </c>
      <c r="I2199" t="s">
        <v>11</v>
      </c>
    </row>
    <row r="2200" spans="1:9" x14ac:dyDescent="0.25">
      <c r="A2200">
        <v>2025</v>
      </c>
      <c r="B2200" t="s">
        <v>5180</v>
      </c>
      <c r="C2200" s="20">
        <v>45902.664895833332</v>
      </c>
      <c r="D2200" t="s">
        <v>5181</v>
      </c>
      <c r="E2200" t="s">
        <v>7321</v>
      </c>
      <c r="F2200" s="21">
        <v>5838</v>
      </c>
      <c r="G2200" t="s">
        <v>16</v>
      </c>
      <c r="H2200" t="s">
        <v>17</v>
      </c>
      <c r="I2200" t="s">
        <v>11</v>
      </c>
    </row>
    <row r="2201" spans="1:9" x14ac:dyDescent="0.25">
      <c r="A2201">
        <v>2025</v>
      </c>
      <c r="B2201" t="s">
        <v>5186</v>
      </c>
      <c r="C2201" s="20">
        <v>45902.664895833332</v>
      </c>
      <c r="D2201" t="s">
        <v>5187</v>
      </c>
      <c r="E2201" t="s">
        <v>7321</v>
      </c>
      <c r="F2201" s="21">
        <v>5838</v>
      </c>
      <c r="G2201" t="s">
        <v>16</v>
      </c>
      <c r="H2201" t="s">
        <v>17</v>
      </c>
      <c r="I2201" t="s">
        <v>11</v>
      </c>
    </row>
    <row r="2202" spans="1:9" x14ac:dyDescent="0.25">
      <c r="A2202">
        <v>2025</v>
      </c>
      <c r="B2202" t="s">
        <v>5188</v>
      </c>
      <c r="C2202" s="20">
        <v>45902.664895833332</v>
      </c>
      <c r="D2202" t="s">
        <v>5189</v>
      </c>
      <c r="E2202" t="s">
        <v>7321</v>
      </c>
      <c r="F2202" s="21">
        <v>5838</v>
      </c>
      <c r="G2202" t="s">
        <v>16</v>
      </c>
      <c r="H2202" t="s">
        <v>17</v>
      </c>
      <c r="I2202" t="s">
        <v>11</v>
      </c>
    </row>
    <row r="2203" spans="1:9" x14ac:dyDescent="0.25">
      <c r="A2203">
        <v>2025</v>
      </c>
      <c r="B2203" t="s">
        <v>7346</v>
      </c>
      <c r="C2203" s="20">
        <v>45912.616342592592</v>
      </c>
      <c r="D2203" t="s">
        <v>7347</v>
      </c>
      <c r="E2203" t="s">
        <v>7321</v>
      </c>
      <c r="F2203" s="21">
        <v>5838</v>
      </c>
      <c r="G2203" t="s">
        <v>16</v>
      </c>
      <c r="H2203" t="s">
        <v>17</v>
      </c>
      <c r="I2203" t="s">
        <v>11</v>
      </c>
    </row>
    <row r="2204" spans="1:9" x14ac:dyDescent="0.25">
      <c r="A2204">
        <v>2025</v>
      </c>
      <c r="B2204" t="s">
        <v>6125</v>
      </c>
      <c r="C2204" s="20">
        <v>45902.664895833332</v>
      </c>
      <c r="D2204" t="s">
        <v>6126</v>
      </c>
      <c r="E2204" t="s">
        <v>7321</v>
      </c>
      <c r="F2204" s="21">
        <v>5838</v>
      </c>
      <c r="G2204" t="s">
        <v>16</v>
      </c>
      <c r="H2204" t="s">
        <v>17</v>
      </c>
      <c r="I2204" t="s">
        <v>11</v>
      </c>
    </row>
    <row r="2205" spans="1:9" x14ac:dyDescent="0.25">
      <c r="A2205">
        <v>2025</v>
      </c>
      <c r="B2205" t="s">
        <v>4955</v>
      </c>
      <c r="C2205" s="20">
        <v>45902.664895833332</v>
      </c>
      <c r="D2205" t="s">
        <v>4956</v>
      </c>
      <c r="E2205" t="s">
        <v>7321</v>
      </c>
      <c r="F2205" s="21">
        <v>5838</v>
      </c>
      <c r="G2205" t="s">
        <v>16</v>
      </c>
      <c r="H2205" t="s">
        <v>17</v>
      </c>
      <c r="I2205" t="s">
        <v>11</v>
      </c>
    </row>
    <row r="2206" spans="1:9" x14ac:dyDescent="0.25">
      <c r="A2206">
        <v>2025</v>
      </c>
      <c r="C2206" s="20">
        <v>45918.551296296297</v>
      </c>
      <c r="D2206" t="s">
        <v>3150</v>
      </c>
      <c r="E2206" t="s">
        <v>7350</v>
      </c>
      <c r="F2206" s="21">
        <v>5000</v>
      </c>
      <c r="G2206" t="s">
        <v>16</v>
      </c>
      <c r="H2206" t="s">
        <v>17</v>
      </c>
      <c r="I2206" t="s">
        <v>11</v>
      </c>
    </row>
    <row r="2207" spans="1:9" x14ac:dyDescent="0.25">
      <c r="A2207">
        <v>2025</v>
      </c>
      <c r="B2207" t="s">
        <v>7351</v>
      </c>
      <c r="C2207" s="20">
        <v>45922</v>
      </c>
      <c r="D2207" t="s">
        <v>7352</v>
      </c>
      <c r="E2207" t="s">
        <v>4988</v>
      </c>
      <c r="F2207" s="21">
        <v>9115.48</v>
      </c>
      <c r="G2207" t="s">
        <v>16</v>
      </c>
      <c r="H2207" t="s">
        <v>17</v>
      </c>
      <c r="I2207" t="s">
        <v>11</v>
      </c>
    </row>
    <row r="2208" spans="1:9" x14ac:dyDescent="0.25">
      <c r="A2208">
        <v>2025</v>
      </c>
      <c r="B2208" t="s">
        <v>3255</v>
      </c>
      <c r="C2208" s="20">
        <v>45902.664895833332</v>
      </c>
      <c r="D2208" t="s">
        <v>3256</v>
      </c>
      <c r="E2208" t="s">
        <v>7321</v>
      </c>
      <c r="F2208" s="21">
        <v>5838</v>
      </c>
      <c r="G2208" t="s">
        <v>16</v>
      </c>
      <c r="H2208" t="s">
        <v>17</v>
      </c>
      <c r="I2208" t="s">
        <v>11</v>
      </c>
    </row>
    <row r="2209" spans="1:9" x14ac:dyDescent="0.25">
      <c r="A2209">
        <v>2025</v>
      </c>
      <c r="B2209" t="s">
        <v>3203</v>
      </c>
      <c r="C2209" s="20">
        <v>45923.646203703705</v>
      </c>
      <c r="D2209" t="s">
        <v>3204</v>
      </c>
      <c r="E2209" t="s">
        <v>5438</v>
      </c>
      <c r="F2209" s="21">
        <v>6708</v>
      </c>
      <c r="G2209" t="s">
        <v>16</v>
      </c>
      <c r="H2209" t="s">
        <v>17</v>
      </c>
      <c r="I2209" t="s">
        <v>11</v>
      </c>
    </row>
    <row r="2210" spans="1:9" x14ac:dyDescent="0.25">
      <c r="A2210">
        <v>2025</v>
      </c>
      <c r="B2210" t="s">
        <v>5213</v>
      </c>
      <c r="C2210" s="20">
        <v>45902.664895833332</v>
      </c>
      <c r="D2210" t="s">
        <v>5214</v>
      </c>
      <c r="E2210" t="s">
        <v>7321</v>
      </c>
      <c r="F2210" s="21">
        <v>5838</v>
      </c>
      <c r="G2210" t="s">
        <v>16</v>
      </c>
      <c r="H2210" t="s">
        <v>17</v>
      </c>
      <c r="I2210" t="s">
        <v>11</v>
      </c>
    </row>
    <row r="2211" spans="1:9" x14ac:dyDescent="0.25">
      <c r="A2211">
        <v>2025</v>
      </c>
      <c r="B2211" t="s">
        <v>7353</v>
      </c>
      <c r="C2211" s="20">
        <v>45922</v>
      </c>
      <c r="D2211" t="s">
        <v>7354</v>
      </c>
      <c r="E2211" t="s">
        <v>4988</v>
      </c>
      <c r="F2211" s="21">
        <v>15273.8</v>
      </c>
      <c r="G2211" t="s">
        <v>16</v>
      </c>
      <c r="H2211" t="s">
        <v>17</v>
      </c>
      <c r="I2211" t="s">
        <v>11</v>
      </c>
    </row>
    <row r="2212" spans="1:9" x14ac:dyDescent="0.25">
      <c r="A2212">
        <v>2025</v>
      </c>
      <c r="B2212" t="s">
        <v>7355</v>
      </c>
      <c r="C2212" s="20">
        <v>45922</v>
      </c>
      <c r="D2212" t="s">
        <v>7356</v>
      </c>
      <c r="E2212" t="s">
        <v>4988</v>
      </c>
      <c r="F2212" s="21">
        <v>9460.5400000000009</v>
      </c>
      <c r="G2212" t="s">
        <v>16</v>
      </c>
      <c r="H2212" t="s">
        <v>17</v>
      </c>
      <c r="I2212" t="s">
        <v>11</v>
      </c>
    </row>
    <row r="2213" spans="1:9" x14ac:dyDescent="0.25">
      <c r="A2213">
        <v>2025</v>
      </c>
      <c r="B2213" t="s">
        <v>3257</v>
      </c>
      <c r="C2213" s="20">
        <v>45902.664895833332</v>
      </c>
      <c r="D2213" t="s">
        <v>3258</v>
      </c>
      <c r="E2213" t="s">
        <v>7321</v>
      </c>
      <c r="F2213" s="21">
        <v>5838</v>
      </c>
      <c r="G2213" t="s">
        <v>16</v>
      </c>
      <c r="H2213" t="s">
        <v>17</v>
      </c>
      <c r="I2213" t="s">
        <v>11</v>
      </c>
    </row>
    <row r="2214" spans="1:9" x14ac:dyDescent="0.25">
      <c r="A2214">
        <v>2025</v>
      </c>
      <c r="B2214" t="s">
        <v>4957</v>
      </c>
      <c r="C2214" s="20">
        <v>45902.664895833332</v>
      </c>
      <c r="D2214" t="s">
        <v>4958</v>
      </c>
      <c r="E2214" t="s">
        <v>7321</v>
      </c>
      <c r="F2214" s="21">
        <v>5838</v>
      </c>
      <c r="G2214" t="s">
        <v>16</v>
      </c>
      <c r="H2214" t="s">
        <v>17</v>
      </c>
      <c r="I2214" t="s">
        <v>11</v>
      </c>
    </row>
    <row r="2215" spans="1:9" x14ac:dyDescent="0.25">
      <c r="A2215">
        <v>2025</v>
      </c>
      <c r="B2215" t="s">
        <v>3259</v>
      </c>
      <c r="C2215" s="20">
        <v>45902.664895833332</v>
      </c>
      <c r="D2215" t="s">
        <v>3260</v>
      </c>
      <c r="E2215" t="s">
        <v>7321</v>
      </c>
      <c r="F2215" s="21">
        <v>5838</v>
      </c>
      <c r="G2215" t="s">
        <v>16</v>
      </c>
      <c r="H2215" t="s">
        <v>17</v>
      </c>
      <c r="I2215" t="s">
        <v>11</v>
      </c>
    </row>
    <row r="2216" spans="1:9" x14ac:dyDescent="0.25">
      <c r="A2216">
        <v>2025</v>
      </c>
      <c r="B2216" t="s">
        <v>7357</v>
      </c>
      <c r="C2216" s="20">
        <v>45912.616342592592</v>
      </c>
      <c r="D2216" t="s">
        <v>7358</v>
      </c>
      <c r="E2216" t="s">
        <v>7321</v>
      </c>
      <c r="F2216" s="21">
        <v>5838</v>
      </c>
      <c r="G2216" t="s">
        <v>16</v>
      </c>
      <c r="H2216" t="s">
        <v>17</v>
      </c>
      <c r="I2216" t="s">
        <v>11</v>
      </c>
    </row>
    <row r="2217" spans="1:9" x14ac:dyDescent="0.25">
      <c r="A2217">
        <v>2025</v>
      </c>
      <c r="B2217" t="s">
        <v>4959</v>
      </c>
      <c r="C2217" s="20">
        <v>45902.664895833332</v>
      </c>
      <c r="D2217" t="s">
        <v>4960</v>
      </c>
      <c r="E2217" t="s">
        <v>7321</v>
      </c>
      <c r="F2217" s="21">
        <v>5838</v>
      </c>
      <c r="G2217" t="s">
        <v>16</v>
      </c>
      <c r="H2217" t="s">
        <v>17</v>
      </c>
      <c r="I2217" t="s">
        <v>11</v>
      </c>
    </row>
    <row r="2218" spans="1:9" x14ac:dyDescent="0.25">
      <c r="A2218">
        <v>2025</v>
      </c>
      <c r="B2218" t="s">
        <v>5226</v>
      </c>
      <c r="C2218" s="20">
        <v>45918.668657407405</v>
      </c>
      <c r="D2218" t="s">
        <v>5227</v>
      </c>
      <c r="E2218" t="s">
        <v>7324</v>
      </c>
      <c r="F2218" s="21">
        <v>6708</v>
      </c>
      <c r="G2218" t="s">
        <v>16</v>
      </c>
      <c r="H2218" t="s">
        <v>17</v>
      </c>
      <c r="I2218" t="s">
        <v>11</v>
      </c>
    </row>
    <row r="2219" spans="1:9" x14ac:dyDescent="0.25">
      <c r="A2219">
        <v>2025</v>
      </c>
      <c r="B2219" t="s">
        <v>3940</v>
      </c>
      <c r="C2219" s="20">
        <v>45902.664895833332</v>
      </c>
      <c r="D2219" t="s">
        <v>3941</v>
      </c>
      <c r="E2219" t="s">
        <v>7321</v>
      </c>
      <c r="F2219" s="21">
        <v>5838</v>
      </c>
      <c r="G2219" t="s">
        <v>16</v>
      </c>
      <c r="H2219" t="s">
        <v>17</v>
      </c>
      <c r="I2219" t="s">
        <v>11</v>
      </c>
    </row>
    <row r="2220" spans="1:9" x14ac:dyDescent="0.25">
      <c r="A2220">
        <v>2025</v>
      </c>
      <c r="B2220" t="s">
        <v>7359</v>
      </c>
      <c r="C2220" s="20">
        <v>45922</v>
      </c>
      <c r="D2220" t="s">
        <v>7360</v>
      </c>
      <c r="E2220" t="s">
        <v>4988</v>
      </c>
      <c r="F2220" s="21">
        <v>29753.34</v>
      </c>
      <c r="G2220" t="s">
        <v>16</v>
      </c>
      <c r="H2220" t="s">
        <v>17</v>
      </c>
      <c r="I2220" t="s">
        <v>11</v>
      </c>
    </row>
    <row r="2221" spans="1:9" x14ac:dyDescent="0.25">
      <c r="A2221">
        <v>2025</v>
      </c>
      <c r="B2221" t="s">
        <v>3053</v>
      </c>
      <c r="C2221" s="20">
        <v>45918.668657407405</v>
      </c>
      <c r="D2221" t="s">
        <v>3054</v>
      </c>
      <c r="E2221" t="s">
        <v>7324</v>
      </c>
      <c r="F2221" s="21">
        <v>6708</v>
      </c>
      <c r="G2221" t="s">
        <v>16</v>
      </c>
      <c r="H2221" t="s">
        <v>17</v>
      </c>
      <c r="I2221" t="s">
        <v>11</v>
      </c>
    </row>
    <row r="2222" spans="1:9" x14ac:dyDescent="0.25">
      <c r="A2222">
        <v>2025</v>
      </c>
      <c r="B2222" t="s">
        <v>4961</v>
      </c>
      <c r="C2222" s="20">
        <v>45902.664895833332</v>
      </c>
      <c r="D2222" t="s">
        <v>4962</v>
      </c>
      <c r="E2222" t="s">
        <v>7321</v>
      </c>
      <c r="F2222" s="21">
        <v>5838</v>
      </c>
      <c r="G2222" t="s">
        <v>16</v>
      </c>
      <c r="H2222" t="s">
        <v>17</v>
      </c>
      <c r="I2222" t="s">
        <v>11</v>
      </c>
    </row>
    <row r="2223" spans="1:9" x14ac:dyDescent="0.25">
      <c r="A2223">
        <v>2025</v>
      </c>
      <c r="B2223" t="s">
        <v>3263</v>
      </c>
      <c r="C2223" s="20">
        <v>45902.664895833332</v>
      </c>
      <c r="D2223" t="s">
        <v>3264</v>
      </c>
      <c r="E2223" t="s">
        <v>7321</v>
      </c>
      <c r="F2223" s="21">
        <v>5838</v>
      </c>
      <c r="G2223" t="s">
        <v>16</v>
      </c>
      <c r="H2223" t="s">
        <v>17</v>
      </c>
      <c r="I2223" t="s">
        <v>11</v>
      </c>
    </row>
    <row r="2224" spans="1:9" x14ac:dyDescent="0.25">
      <c r="A2224">
        <v>2025</v>
      </c>
      <c r="B2224" t="s">
        <v>5240</v>
      </c>
      <c r="C2224" s="20">
        <v>45905.60255787037</v>
      </c>
      <c r="D2224" t="s">
        <v>5241</v>
      </c>
      <c r="E2224" t="s">
        <v>7361</v>
      </c>
      <c r="F2224" s="21">
        <v>15000</v>
      </c>
      <c r="G2224" t="s">
        <v>16</v>
      </c>
      <c r="H2224" t="s">
        <v>17</v>
      </c>
      <c r="I2224" t="s">
        <v>11</v>
      </c>
    </row>
    <row r="2225" spans="1:9" x14ac:dyDescent="0.25">
      <c r="A2225">
        <v>2025</v>
      </c>
      <c r="B2225" t="s">
        <v>3265</v>
      </c>
      <c r="C2225" s="20">
        <v>45902.664895833332</v>
      </c>
      <c r="D2225" t="s">
        <v>3266</v>
      </c>
      <c r="E2225" t="s">
        <v>7321</v>
      </c>
      <c r="F2225" s="21">
        <v>5838</v>
      </c>
      <c r="G2225" t="s">
        <v>16</v>
      </c>
      <c r="H2225" t="s">
        <v>17</v>
      </c>
      <c r="I2225" t="s">
        <v>11</v>
      </c>
    </row>
    <row r="2226" spans="1:9" x14ac:dyDescent="0.25">
      <c r="A2226">
        <v>2025</v>
      </c>
      <c r="B2226" t="s">
        <v>3267</v>
      </c>
      <c r="C2226" s="20">
        <v>45902.664895833332</v>
      </c>
      <c r="D2226" t="s">
        <v>3268</v>
      </c>
      <c r="E2226" t="s">
        <v>7321</v>
      </c>
      <c r="F2226" s="21">
        <v>5838</v>
      </c>
      <c r="G2226" t="s">
        <v>16</v>
      </c>
      <c r="H2226" t="s">
        <v>17</v>
      </c>
      <c r="I2226" t="s">
        <v>11</v>
      </c>
    </row>
    <row r="2227" spans="1:9" x14ac:dyDescent="0.25">
      <c r="A2227">
        <v>2025</v>
      </c>
      <c r="B2227" t="s">
        <v>3269</v>
      </c>
      <c r="C2227" s="20">
        <v>45902.664895833332</v>
      </c>
      <c r="D2227" t="s">
        <v>3270</v>
      </c>
      <c r="E2227" t="s">
        <v>7321</v>
      </c>
      <c r="F2227" s="21">
        <v>5838</v>
      </c>
      <c r="G2227" t="s">
        <v>16</v>
      </c>
      <c r="H2227" t="s">
        <v>17</v>
      </c>
      <c r="I2227" t="s">
        <v>11</v>
      </c>
    </row>
    <row r="2228" spans="1:9" x14ac:dyDescent="0.25">
      <c r="A2228">
        <v>2025</v>
      </c>
      <c r="B2228" t="s">
        <v>3273</v>
      </c>
      <c r="C2228" s="20">
        <v>45902.664895833332</v>
      </c>
      <c r="D2228" t="s">
        <v>3274</v>
      </c>
      <c r="E2228" t="s">
        <v>7321</v>
      </c>
      <c r="F2228" s="21">
        <v>5838</v>
      </c>
      <c r="G2228" t="s">
        <v>16</v>
      </c>
      <c r="H2228" t="s">
        <v>17</v>
      </c>
      <c r="I2228" t="s">
        <v>11</v>
      </c>
    </row>
    <row r="2229" spans="1:9" x14ac:dyDescent="0.25">
      <c r="A2229">
        <v>2025</v>
      </c>
      <c r="B2229" t="s">
        <v>3275</v>
      </c>
      <c r="C2229" s="20">
        <v>45902.664895833332</v>
      </c>
      <c r="D2229" t="s">
        <v>3276</v>
      </c>
      <c r="E2229" t="s">
        <v>7321</v>
      </c>
      <c r="F2229" s="21">
        <v>5838</v>
      </c>
      <c r="G2229" t="s">
        <v>16</v>
      </c>
      <c r="H2229" t="s">
        <v>17</v>
      </c>
      <c r="I2229" t="s">
        <v>11</v>
      </c>
    </row>
    <row r="2230" spans="1:9" x14ac:dyDescent="0.25">
      <c r="A2230">
        <v>2025</v>
      </c>
      <c r="B2230" t="s">
        <v>7362</v>
      </c>
      <c r="C2230" s="20">
        <v>45924.645497685182</v>
      </c>
      <c r="D2230" t="s">
        <v>7363</v>
      </c>
      <c r="E2230" t="s">
        <v>7364</v>
      </c>
      <c r="F2230" s="21">
        <v>20000</v>
      </c>
      <c r="G2230" t="s">
        <v>16</v>
      </c>
      <c r="H2230" t="s">
        <v>17</v>
      </c>
      <c r="I2230" t="s">
        <v>11</v>
      </c>
    </row>
    <row r="2231" spans="1:9" x14ac:dyDescent="0.25">
      <c r="A2231">
        <v>2025</v>
      </c>
      <c r="B2231" t="s">
        <v>3277</v>
      </c>
      <c r="C2231" s="20">
        <v>45902.664895833332</v>
      </c>
      <c r="D2231" t="s">
        <v>3278</v>
      </c>
      <c r="E2231" t="s">
        <v>7321</v>
      </c>
      <c r="F2231" s="21">
        <v>5838</v>
      </c>
      <c r="G2231" t="s">
        <v>16</v>
      </c>
      <c r="H2231" t="s">
        <v>17</v>
      </c>
      <c r="I2231" t="s">
        <v>11</v>
      </c>
    </row>
    <row r="2232" spans="1:9" x14ac:dyDescent="0.25">
      <c r="A2232">
        <v>2025</v>
      </c>
      <c r="B2232" t="s">
        <v>7365</v>
      </c>
      <c r="C2232" s="20">
        <v>45922</v>
      </c>
      <c r="D2232" t="s">
        <v>7366</v>
      </c>
      <c r="E2232" t="s">
        <v>4988</v>
      </c>
      <c r="F2232" s="21">
        <v>6558.03</v>
      </c>
      <c r="G2232" t="s">
        <v>16</v>
      </c>
      <c r="H2232" t="s">
        <v>17</v>
      </c>
      <c r="I2232" t="s">
        <v>11</v>
      </c>
    </row>
    <row r="2233" spans="1:9" x14ac:dyDescent="0.25">
      <c r="A2233">
        <v>2025</v>
      </c>
      <c r="B2233" t="s">
        <v>3214</v>
      </c>
      <c r="C2233" s="20">
        <v>45918.668657407405</v>
      </c>
      <c r="D2233" t="s">
        <v>3215</v>
      </c>
      <c r="E2233" t="s">
        <v>7324</v>
      </c>
      <c r="F2233" s="21">
        <v>6708</v>
      </c>
      <c r="G2233" t="s">
        <v>16</v>
      </c>
      <c r="H2233" t="s">
        <v>17</v>
      </c>
      <c r="I2233" t="s">
        <v>11</v>
      </c>
    </row>
    <row r="2234" spans="1:9" x14ac:dyDescent="0.25">
      <c r="A2234">
        <v>2025</v>
      </c>
      <c r="B2234" t="s">
        <v>6663</v>
      </c>
      <c r="C2234" s="20">
        <v>45902.664895833332</v>
      </c>
      <c r="D2234" t="s">
        <v>6664</v>
      </c>
      <c r="E2234" t="s">
        <v>7321</v>
      </c>
      <c r="F2234" s="21">
        <v>5838</v>
      </c>
      <c r="G2234" t="s">
        <v>16</v>
      </c>
      <c r="H2234" t="s">
        <v>17</v>
      </c>
      <c r="I2234" t="s">
        <v>11</v>
      </c>
    </row>
    <row r="2235" spans="1:9" x14ac:dyDescent="0.25">
      <c r="A2235">
        <v>2025</v>
      </c>
      <c r="B2235" t="s">
        <v>3138</v>
      </c>
      <c r="C2235" s="20">
        <v>45918.668657407405</v>
      </c>
      <c r="D2235" t="s">
        <v>3139</v>
      </c>
      <c r="E2235" t="s">
        <v>7324</v>
      </c>
      <c r="F2235" s="21">
        <v>6708</v>
      </c>
      <c r="G2235" t="s">
        <v>16</v>
      </c>
      <c r="H2235" t="s">
        <v>17</v>
      </c>
      <c r="I2235" t="s">
        <v>11</v>
      </c>
    </row>
    <row r="2236" spans="1:9" x14ac:dyDescent="0.25">
      <c r="A2236">
        <v>2025</v>
      </c>
      <c r="B2236" t="s">
        <v>3279</v>
      </c>
      <c r="C2236" s="20">
        <v>45902.664895833332</v>
      </c>
      <c r="D2236" t="s">
        <v>3280</v>
      </c>
      <c r="E2236" t="s">
        <v>7321</v>
      </c>
      <c r="F2236" s="21">
        <v>5838</v>
      </c>
      <c r="G2236" t="s">
        <v>16</v>
      </c>
      <c r="H2236" t="s">
        <v>17</v>
      </c>
      <c r="I2236" t="s">
        <v>11</v>
      </c>
    </row>
    <row r="2237" spans="1:9" x14ac:dyDescent="0.25">
      <c r="A2237">
        <v>2025</v>
      </c>
      <c r="B2237" t="s">
        <v>3281</v>
      </c>
      <c r="C2237" s="20">
        <v>45902.664895833332</v>
      </c>
      <c r="D2237" t="s">
        <v>3282</v>
      </c>
      <c r="E2237" t="s">
        <v>7321</v>
      </c>
      <c r="F2237" s="21">
        <v>5838</v>
      </c>
      <c r="G2237" t="s">
        <v>16</v>
      </c>
      <c r="H2237" t="s">
        <v>17</v>
      </c>
      <c r="I2237" t="s">
        <v>11</v>
      </c>
    </row>
    <row r="2238" spans="1:9" x14ac:dyDescent="0.25">
      <c r="A2238">
        <v>2025</v>
      </c>
      <c r="B2238" t="s">
        <v>3283</v>
      </c>
      <c r="C2238" s="20">
        <v>45902.664895833332</v>
      </c>
      <c r="D2238" t="s">
        <v>3284</v>
      </c>
      <c r="E2238" t="s">
        <v>7321</v>
      </c>
      <c r="F2238" s="21">
        <v>5838</v>
      </c>
      <c r="G2238" t="s">
        <v>16</v>
      </c>
      <c r="H2238" t="s">
        <v>17</v>
      </c>
      <c r="I2238" t="s">
        <v>11</v>
      </c>
    </row>
    <row r="2239" spans="1:9" x14ac:dyDescent="0.25">
      <c r="A2239">
        <v>2025</v>
      </c>
      <c r="B2239" t="s">
        <v>3285</v>
      </c>
      <c r="C2239" s="20">
        <v>45902.664895833332</v>
      </c>
      <c r="D2239" t="s">
        <v>3286</v>
      </c>
      <c r="E2239" t="s">
        <v>7321</v>
      </c>
      <c r="F2239" s="21">
        <v>5838</v>
      </c>
      <c r="G2239" t="s">
        <v>16</v>
      </c>
      <c r="H2239" t="s">
        <v>17</v>
      </c>
      <c r="I2239" t="s">
        <v>11</v>
      </c>
    </row>
    <row r="2240" spans="1:9" x14ac:dyDescent="0.25">
      <c r="A2240">
        <v>2025</v>
      </c>
      <c r="B2240" t="s">
        <v>3287</v>
      </c>
      <c r="C2240" s="20">
        <v>45902.664895833332</v>
      </c>
      <c r="D2240" t="s">
        <v>3288</v>
      </c>
      <c r="E2240" t="s">
        <v>7321</v>
      </c>
      <c r="F2240" s="21">
        <v>5838</v>
      </c>
      <c r="G2240" t="s">
        <v>16</v>
      </c>
      <c r="H2240" t="s">
        <v>17</v>
      </c>
      <c r="I2240" t="s">
        <v>11</v>
      </c>
    </row>
    <row r="2241" spans="1:9" x14ac:dyDescent="0.25">
      <c r="A2241">
        <v>2025</v>
      </c>
      <c r="B2241" t="s">
        <v>3289</v>
      </c>
      <c r="C2241" s="20">
        <v>45902.664895833332</v>
      </c>
      <c r="D2241" t="s">
        <v>3290</v>
      </c>
      <c r="E2241" t="s">
        <v>7321</v>
      </c>
      <c r="F2241" s="21">
        <v>5838</v>
      </c>
      <c r="G2241" t="s">
        <v>16</v>
      </c>
      <c r="H2241" t="s">
        <v>17</v>
      </c>
      <c r="I2241" t="s">
        <v>11</v>
      </c>
    </row>
    <row r="2242" spans="1:9" x14ac:dyDescent="0.25">
      <c r="A2242">
        <v>2025</v>
      </c>
      <c r="B2242" t="s">
        <v>3291</v>
      </c>
      <c r="C2242" s="20">
        <v>45902.664895833332</v>
      </c>
      <c r="D2242" t="s">
        <v>3292</v>
      </c>
      <c r="E2242" t="s">
        <v>7321</v>
      </c>
      <c r="F2242" s="21">
        <v>5838</v>
      </c>
      <c r="G2242" t="s">
        <v>16</v>
      </c>
      <c r="H2242" t="s">
        <v>17</v>
      </c>
      <c r="I2242" t="s">
        <v>11</v>
      </c>
    </row>
    <row r="2243" spans="1:9" x14ac:dyDescent="0.25">
      <c r="A2243">
        <v>2025</v>
      </c>
      <c r="B2243" t="s">
        <v>7367</v>
      </c>
      <c r="C2243" s="20">
        <v>45912.616342592592</v>
      </c>
      <c r="D2243" t="s">
        <v>7368</v>
      </c>
      <c r="E2243" t="s">
        <v>7321</v>
      </c>
      <c r="F2243" s="21">
        <v>5838</v>
      </c>
      <c r="G2243" t="s">
        <v>16</v>
      </c>
      <c r="H2243" t="s">
        <v>17</v>
      </c>
      <c r="I2243" t="s">
        <v>11</v>
      </c>
    </row>
    <row r="2244" spans="1:9" x14ac:dyDescent="0.25">
      <c r="A2244">
        <v>2025</v>
      </c>
      <c r="B2244" t="s">
        <v>7369</v>
      </c>
      <c r="C2244" s="20">
        <v>45911.638599537036</v>
      </c>
      <c r="D2244" t="s">
        <v>7370</v>
      </c>
      <c r="E2244" t="s">
        <v>7371</v>
      </c>
      <c r="F2244" s="21">
        <v>68000</v>
      </c>
      <c r="G2244" t="s">
        <v>16</v>
      </c>
      <c r="H2244" t="s">
        <v>17</v>
      </c>
      <c r="I2244" t="s">
        <v>11</v>
      </c>
    </row>
    <row r="2245" spans="1:9" x14ac:dyDescent="0.25">
      <c r="A2245">
        <v>2025</v>
      </c>
      <c r="B2245" t="s">
        <v>7372</v>
      </c>
      <c r="C2245" s="20">
        <v>45922</v>
      </c>
      <c r="D2245" t="s">
        <v>7373</v>
      </c>
      <c r="E2245" t="s">
        <v>4988</v>
      </c>
      <c r="F2245" s="21">
        <v>5014.1000000000004</v>
      </c>
      <c r="G2245" t="s">
        <v>16</v>
      </c>
      <c r="H2245" t="s">
        <v>17</v>
      </c>
      <c r="I2245" t="s">
        <v>11</v>
      </c>
    </row>
    <row r="2246" spans="1:9" x14ac:dyDescent="0.25">
      <c r="A2246">
        <v>2025</v>
      </c>
      <c r="B2246" t="s">
        <v>4967</v>
      </c>
      <c r="C2246" s="20">
        <v>45902.664895833332</v>
      </c>
      <c r="D2246" t="s">
        <v>4968</v>
      </c>
      <c r="E2246" t="s">
        <v>7321</v>
      </c>
      <c r="F2246" s="21">
        <v>5838</v>
      </c>
      <c r="G2246" t="s">
        <v>16</v>
      </c>
      <c r="H2246" t="s">
        <v>17</v>
      </c>
      <c r="I2246" t="s">
        <v>11</v>
      </c>
    </row>
    <row r="2247" spans="1:9" x14ac:dyDescent="0.25">
      <c r="A2247">
        <v>2025</v>
      </c>
      <c r="B2247" t="s">
        <v>3293</v>
      </c>
      <c r="C2247" s="20">
        <v>45902.664895833332</v>
      </c>
      <c r="D2247" t="s">
        <v>3294</v>
      </c>
      <c r="E2247" t="s">
        <v>7321</v>
      </c>
      <c r="F2247" s="21">
        <v>5838</v>
      </c>
      <c r="G2247" t="s">
        <v>16</v>
      </c>
      <c r="H2247" t="s">
        <v>17</v>
      </c>
      <c r="I2247" t="s">
        <v>11</v>
      </c>
    </row>
    <row r="2248" spans="1:9" x14ac:dyDescent="0.25">
      <c r="A2248">
        <v>2025</v>
      </c>
      <c r="B2248" t="s">
        <v>3295</v>
      </c>
      <c r="C2248" s="20">
        <v>45902.664895833332</v>
      </c>
      <c r="D2248" t="s">
        <v>3296</v>
      </c>
      <c r="E2248" t="s">
        <v>7321</v>
      </c>
      <c r="F2248" s="21">
        <v>5838</v>
      </c>
      <c r="G2248" t="s">
        <v>16</v>
      </c>
      <c r="H2248" t="s">
        <v>17</v>
      </c>
      <c r="I2248" t="s">
        <v>11</v>
      </c>
    </row>
    <row r="2249" spans="1:9" x14ac:dyDescent="0.25">
      <c r="A2249">
        <v>2025</v>
      </c>
      <c r="B2249" t="s">
        <v>5335</v>
      </c>
      <c r="C2249" s="20">
        <v>45902.664895833332</v>
      </c>
      <c r="D2249" t="s">
        <v>5336</v>
      </c>
      <c r="E2249" t="s">
        <v>7321</v>
      </c>
      <c r="F2249" s="21">
        <v>5838</v>
      </c>
      <c r="G2249" t="s">
        <v>16</v>
      </c>
      <c r="H2249" t="s">
        <v>17</v>
      </c>
      <c r="I2249" t="s">
        <v>11</v>
      </c>
    </row>
    <row r="2250" spans="1:9" x14ac:dyDescent="0.25">
      <c r="A2250">
        <v>2025</v>
      </c>
      <c r="B2250" t="s">
        <v>3297</v>
      </c>
      <c r="C2250" s="20">
        <v>45902.664895833332</v>
      </c>
      <c r="D2250" t="s">
        <v>3298</v>
      </c>
      <c r="E2250" t="s">
        <v>7321</v>
      </c>
      <c r="F2250" s="21">
        <v>5838</v>
      </c>
      <c r="G2250" t="s">
        <v>16</v>
      </c>
      <c r="H2250" t="s">
        <v>17</v>
      </c>
      <c r="I2250" t="s">
        <v>11</v>
      </c>
    </row>
    <row r="2251" spans="1:9" x14ac:dyDescent="0.25">
      <c r="A2251">
        <v>2025</v>
      </c>
      <c r="B2251" t="s">
        <v>7374</v>
      </c>
      <c r="C2251" s="20">
        <v>45912.616342592592</v>
      </c>
      <c r="D2251" t="s">
        <v>7375</v>
      </c>
      <c r="E2251" t="s">
        <v>7321</v>
      </c>
      <c r="F2251" s="21">
        <v>5838</v>
      </c>
      <c r="G2251" t="s">
        <v>16</v>
      </c>
      <c r="H2251" t="s">
        <v>17</v>
      </c>
      <c r="I2251" t="s">
        <v>11</v>
      </c>
    </row>
    <row r="2252" spans="1:9" x14ac:dyDescent="0.25">
      <c r="A2252">
        <v>2025</v>
      </c>
      <c r="B2252" t="s">
        <v>7376</v>
      </c>
      <c r="C2252" s="20">
        <v>45912.616342592592</v>
      </c>
      <c r="D2252" t="s">
        <v>7377</v>
      </c>
      <c r="E2252" t="s">
        <v>7321</v>
      </c>
      <c r="F2252" s="21">
        <v>5838</v>
      </c>
      <c r="G2252" t="s">
        <v>16</v>
      </c>
      <c r="H2252" t="s">
        <v>17</v>
      </c>
      <c r="I2252" t="s">
        <v>11</v>
      </c>
    </row>
    <row r="2253" spans="1:9" x14ac:dyDescent="0.25">
      <c r="A2253">
        <v>2025</v>
      </c>
      <c r="B2253" t="s">
        <v>7378</v>
      </c>
      <c r="C2253" s="20">
        <v>45922</v>
      </c>
      <c r="D2253" t="s">
        <v>7379</v>
      </c>
      <c r="E2253" t="s">
        <v>4988</v>
      </c>
      <c r="F2253" s="21">
        <v>13353.48</v>
      </c>
      <c r="G2253" t="s">
        <v>16</v>
      </c>
      <c r="H2253" t="s">
        <v>17</v>
      </c>
      <c r="I2253" t="s">
        <v>11</v>
      </c>
    </row>
    <row r="2254" spans="1:9" x14ac:dyDescent="0.25">
      <c r="A2254">
        <v>2025</v>
      </c>
      <c r="B2254" t="s">
        <v>3299</v>
      </c>
      <c r="C2254" s="20">
        <v>45902.664895833332</v>
      </c>
      <c r="D2254" t="s">
        <v>3300</v>
      </c>
      <c r="E2254" t="s">
        <v>7321</v>
      </c>
      <c r="F2254" s="21">
        <v>5838</v>
      </c>
      <c r="G2254" t="s">
        <v>16</v>
      </c>
      <c r="H2254" t="s">
        <v>17</v>
      </c>
      <c r="I2254" t="s">
        <v>11</v>
      </c>
    </row>
    <row r="2255" spans="1:9" x14ac:dyDescent="0.25">
      <c r="A2255">
        <v>2025</v>
      </c>
      <c r="B2255" t="s">
        <v>3301</v>
      </c>
      <c r="C2255" s="20">
        <v>45902.664895833332</v>
      </c>
      <c r="D2255" t="s">
        <v>3302</v>
      </c>
      <c r="E2255" t="s">
        <v>7321</v>
      </c>
      <c r="F2255" s="21">
        <v>5838</v>
      </c>
      <c r="G2255" t="s">
        <v>16</v>
      </c>
      <c r="H2255" t="s">
        <v>17</v>
      </c>
      <c r="I2255" t="s">
        <v>11</v>
      </c>
    </row>
    <row r="2256" spans="1:9" x14ac:dyDescent="0.25">
      <c r="A2256">
        <v>2025</v>
      </c>
      <c r="B2256" t="s">
        <v>7380</v>
      </c>
      <c r="C2256" s="20">
        <v>45912.616342592592</v>
      </c>
      <c r="D2256" t="s">
        <v>7381</v>
      </c>
      <c r="E2256" t="s">
        <v>7382</v>
      </c>
      <c r="F2256" s="21">
        <v>5838</v>
      </c>
      <c r="G2256" t="s">
        <v>16</v>
      </c>
      <c r="H2256" t="s">
        <v>17</v>
      </c>
      <c r="I2256" t="s">
        <v>11</v>
      </c>
    </row>
    <row r="2257" spans="1:9" x14ac:dyDescent="0.25">
      <c r="A2257">
        <v>2025</v>
      </c>
      <c r="B2257" t="s">
        <v>3303</v>
      </c>
      <c r="C2257" s="20">
        <v>45902.664895833332</v>
      </c>
      <c r="D2257" t="s">
        <v>3304</v>
      </c>
      <c r="E2257" t="s">
        <v>7321</v>
      </c>
      <c r="F2257" s="21">
        <v>5838</v>
      </c>
      <c r="G2257" t="s">
        <v>16</v>
      </c>
      <c r="H2257" t="s">
        <v>17</v>
      </c>
      <c r="I2257" t="s">
        <v>11</v>
      </c>
    </row>
    <row r="2258" spans="1:9" x14ac:dyDescent="0.25">
      <c r="A2258">
        <v>2025</v>
      </c>
      <c r="B2258" t="s">
        <v>3305</v>
      </c>
      <c r="C2258" s="20">
        <v>45902.664895833332</v>
      </c>
      <c r="D2258" t="s">
        <v>3306</v>
      </c>
      <c r="E2258" t="s">
        <v>7321</v>
      </c>
      <c r="F2258" s="21">
        <v>5838</v>
      </c>
      <c r="G2258" t="s">
        <v>16</v>
      </c>
      <c r="H2258" t="s">
        <v>17</v>
      </c>
      <c r="I2258" t="s">
        <v>11</v>
      </c>
    </row>
    <row r="2259" spans="1:9" x14ac:dyDescent="0.25">
      <c r="A2259">
        <v>2025</v>
      </c>
      <c r="B2259" t="s">
        <v>4971</v>
      </c>
      <c r="C2259" s="20">
        <v>45902.664895833332</v>
      </c>
      <c r="D2259" t="s">
        <v>4972</v>
      </c>
      <c r="E2259" t="s">
        <v>7321</v>
      </c>
      <c r="F2259" s="21">
        <v>5838</v>
      </c>
      <c r="G2259" t="s">
        <v>16</v>
      </c>
      <c r="H2259" t="s">
        <v>17</v>
      </c>
      <c r="I2259" t="s">
        <v>11</v>
      </c>
    </row>
    <row r="2260" spans="1:9" x14ac:dyDescent="0.25">
      <c r="A2260">
        <v>2025</v>
      </c>
      <c r="C2260" s="20">
        <v>45919.58625</v>
      </c>
      <c r="D2260" t="s">
        <v>7383</v>
      </c>
      <c r="E2260" t="s">
        <v>7384</v>
      </c>
      <c r="F2260" s="21">
        <v>25000</v>
      </c>
      <c r="G2260" t="s">
        <v>16</v>
      </c>
      <c r="H2260" t="s">
        <v>17</v>
      </c>
      <c r="I2260" t="s">
        <v>11</v>
      </c>
    </row>
    <row r="2261" spans="1:9" x14ac:dyDescent="0.25">
      <c r="A2261">
        <v>2025</v>
      </c>
      <c r="B2261" t="s">
        <v>3307</v>
      </c>
      <c r="C2261" s="20">
        <v>45902.664895833332</v>
      </c>
      <c r="D2261" t="s">
        <v>3308</v>
      </c>
      <c r="E2261" t="s">
        <v>7321</v>
      </c>
      <c r="F2261" s="21">
        <v>5838</v>
      </c>
      <c r="G2261" t="s">
        <v>16</v>
      </c>
      <c r="H2261" t="s">
        <v>17</v>
      </c>
      <c r="I2261" t="s">
        <v>11</v>
      </c>
    </row>
    <row r="2262" spans="1:9" x14ac:dyDescent="0.25">
      <c r="A2262">
        <v>2025</v>
      </c>
      <c r="B2262" t="s">
        <v>7385</v>
      </c>
      <c r="C2262" s="20">
        <v>45912.616342592592</v>
      </c>
      <c r="D2262" t="s">
        <v>7386</v>
      </c>
      <c r="E2262" t="s">
        <v>7321</v>
      </c>
      <c r="F2262" s="21">
        <v>5838</v>
      </c>
      <c r="G2262" t="s">
        <v>16</v>
      </c>
      <c r="H2262" t="s">
        <v>17</v>
      </c>
      <c r="I2262" t="s">
        <v>11</v>
      </c>
    </row>
    <row r="2263" spans="1:9" x14ac:dyDescent="0.25">
      <c r="A2263">
        <v>2025</v>
      </c>
      <c r="B2263" t="s">
        <v>2435</v>
      </c>
      <c r="C2263" s="20">
        <v>45917.640590277777</v>
      </c>
      <c r="D2263" t="s">
        <v>2436</v>
      </c>
      <c r="E2263" t="s">
        <v>7389</v>
      </c>
      <c r="F2263" s="21">
        <v>6341678.2400000002</v>
      </c>
      <c r="G2263" t="s">
        <v>16</v>
      </c>
      <c r="H2263" t="s">
        <v>17</v>
      </c>
      <c r="I2263" t="s">
        <v>11</v>
      </c>
    </row>
    <row r="2264" spans="1:9" x14ac:dyDescent="0.25">
      <c r="A2264">
        <v>2025</v>
      </c>
      <c r="B2264" t="s">
        <v>3309</v>
      </c>
      <c r="C2264" s="20">
        <v>45902.664895833332</v>
      </c>
      <c r="D2264" t="s">
        <v>3310</v>
      </c>
      <c r="E2264" t="s">
        <v>7321</v>
      </c>
      <c r="F2264" s="21">
        <v>5838</v>
      </c>
      <c r="G2264" t="s">
        <v>16</v>
      </c>
      <c r="H2264" t="s">
        <v>17</v>
      </c>
      <c r="I2264" t="s">
        <v>11</v>
      </c>
    </row>
    <row r="2265" spans="1:9" x14ac:dyDescent="0.25">
      <c r="A2265">
        <v>2025</v>
      </c>
      <c r="B2265" t="s">
        <v>7390</v>
      </c>
      <c r="C2265" s="20">
        <v>45912.616342592592</v>
      </c>
      <c r="D2265" t="s">
        <v>7391</v>
      </c>
      <c r="E2265" t="s">
        <v>7321</v>
      </c>
      <c r="F2265" s="21">
        <v>5838</v>
      </c>
      <c r="G2265" t="s">
        <v>16</v>
      </c>
      <c r="H2265" t="s">
        <v>17</v>
      </c>
      <c r="I2265" t="s">
        <v>11</v>
      </c>
    </row>
    <row r="2266" spans="1:9" x14ac:dyDescent="0.25">
      <c r="A2266">
        <v>2025</v>
      </c>
      <c r="B2266" t="s">
        <v>4974</v>
      </c>
      <c r="C2266" s="20">
        <v>45902.664895833332</v>
      </c>
      <c r="D2266" t="s">
        <v>4975</v>
      </c>
      <c r="E2266" t="s">
        <v>7321</v>
      </c>
      <c r="F2266" s="21">
        <v>5838</v>
      </c>
      <c r="G2266" t="s">
        <v>16</v>
      </c>
      <c r="H2266" t="s">
        <v>17</v>
      </c>
      <c r="I2266" t="s">
        <v>11</v>
      </c>
    </row>
    <row r="2267" spans="1:9" x14ac:dyDescent="0.25">
      <c r="A2267">
        <v>2025</v>
      </c>
      <c r="B2267" t="s">
        <v>4686</v>
      </c>
      <c r="C2267" s="20">
        <v>45902.664895833332</v>
      </c>
      <c r="D2267" t="s">
        <v>4687</v>
      </c>
      <c r="E2267" t="s">
        <v>7321</v>
      </c>
      <c r="F2267" s="21">
        <v>5838</v>
      </c>
      <c r="G2267" t="s">
        <v>16</v>
      </c>
      <c r="H2267" t="s">
        <v>17</v>
      </c>
      <c r="I2267" t="s">
        <v>11</v>
      </c>
    </row>
    <row r="2268" spans="1:9" x14ac:dyDescent="0.25">
      <c r="A2268">
        <v>2025</v>
      </c>
      <c r="B2268" t="s">
        <v>7165</v>
      </c>
      <c r="C2268" s="20">
        <v>45902.664895833332</v>
      </c>
      <c r="D2268" t="s">
        <v>7166</v>
      </c>
      <c r="E2268" t="s">
        <v>7321</v>
      </c>
      <c r="F2268" s="21">
        <v>5838</v>
      </c>
      <c r="G2268" t="s">
        <v>16</v>
      </c>
      <c r="H2268" t="s">
        <v>17</v>
      </c>
      <c r="I2268" t="s">
        <v>11</v>
      </c>
    </row>
    <row r="2269" spans="1:9" x14ac:dyDescent="0.25">
      <c r="A2269">
        <v>2025</v>
      </c>
      <c r="B2269" t="s">
        <v>2969</v>
      </c>
      <c r="C2269" s="20">
        <v>45917.640590277777</v>
      </c>
      <c r="D2269" t="s">
        <v>200</v>
      </c>
      <c r="E2269" t="s">
        <v>7397</v>
      </c>
      <c r="F2269" s="21">
        <v>78300</v>
      </c>
      <c r="G2269" t="s">
        <v>16</v>
      </c>
      <c r="H2269" t="s">
        <v>17</v>
      </c>
      <c r="I2269" t="s">
        <v>11</v>
      </c>
    </row>
    <row r="2270" spans="1:9" x14ac:dyDescent="0.25">
      <c r="A2270">
        <v>2025</v>
      </c>
      <c r="B2270" t="s">
        <v>2969</v>
      </c>
      <c r="C2270" s="20">
        <v>45926.60324074074</v>
      </c>
      <c r="D2270" t="s">
        <v>200</v>
      </c>
      <c r="E2270" t="s">
        <v>7399</v>
      </c>
      <c r="F2270" s="21">
        <v>111700</v>
      </c>
      <c r="G2270" t="s">
        <v>16</v>
      </c>
      <c r="H2270" t="s">
        <v>17</v>
      </c>
      <c r="I2270" t="s">
        <v>11</v>
      </c>
    </row>
    <row r="2271" spans="1:9" x14ac:dyDescent="0.25">
      <c r="A2271">
        <v>2025</v>
      </c>
      <c r="B2271" t="s">
        <v>2969</v>
      </c>
      <c r="C2271" s="20">
        <v>45926.60324074074</v>
      </c>
      <c r="D2271" t="s">
        <v>200</v>
      </c>
      <c r="E2271" t="s">
        <v>7400</v>
      </c>
      <c r="F2271" s="21">
        <v>91600</v>
      </c>
      <c r="G2271" t="s">
        <v>16</v>
      </c>
      <c r="H2271" t="s">
        <v>17</v>
      </c>
      <c r="I2271" t="s">
        <v>11</v>
      </c>
    </row>
    <row r="2272" spans="1:9" x14ac:dyDescent="0.25">
      <c r="A2272">
        <v>2025</v>
      </c>
      <c r="B2272" t="s">
        <v>2969</v>
      </c>
      <c r="C2272" s="20">
        <v>45926.605300925927</v>
      </c>
      <c r="D2272" t="s">
        <v>200</v>
      </c>
      <c r="E2272" t="s">
        <v>7401</v>
      </c>
      <c r="F2272" s="21">
        <v>123100</v>
      </c>
      <c r="G2272" t="s">
        <v>16</v>
      </c>
      <c r="H2272" t="s">
        <v>17</v>
      </c>
      <c r="I2272" t="s">
        <v>11</v>
      </c>
    </row>
    <row r="2273" spans="1:9" x14ac:dyDescent="0.25">
      <c r="A2273">
        <v>2025</v>
      </c>
      <c r="B2273" t="s">
        <v>2969</v>
      </c>
      <c r="C2273" s="20">
        <v>45926.605300925927</v>
      </c>
      <c r="D2273" t="s">
        <v>200</v>
      </c>
      <c r="E2273" t="s">
        <v>7402</v>
      </c>
      <c r="F2273" s="21">
        <v>117700</v>
      </c>
      <c r="G2273" t="s">
        <v>16</v>
      </c>
      <c r="H2273" t="s">
        <v>17</v>
      </c>
      <c r="I2273" t="s">
        <v>11</v>
      </c>
    </row>
    <row r="2274" spans="1:9" x14ac:dyDescent="0.25">
      <c r="A2274">
        <v>2025</v>
      </c>
      <c r="B2274" t="s">
        <v>2969</v>
      </c>
      <c r="C2274" s="20">
        <v>45926.605300925927</v>
      </c>
      <c r="D2274" t="s">
        <v>200</v>
      </c>
      <c r="E2274" t="s">
        <v>7403</v>
      </c>
      <c r="F2274" s="21">
        <v>115800</v>
      </c>
      <c r="G2274" t="s">
        <v>16</v>
      </c>
      <c r="H2274" t="s">
        <v>17</v>
      </c>
      <c r="I2274" t="s">
        <v>11</v>
      </c>
    </row>
    <row r="2275" spans="1:9" x14ac:dyDescent="0.25">
      <c r="A2275">
        <v>2025</v>
      </c>
      <c r="B2275" t="s">
        <v>2969</v>
      </c>
      <c r="C2275" s="20">
        <v>45926.605300925927</v>
      </c>
      <c r="D2275" t="s">
        <v>200</v>
      </c>
      <c r="E2275" t="s">
        <v>7404</v>
      </c>
      <c r="F2275" s="21">
        <v>122200</v>
      </c>
      <c r="G2275" t="s">
        <v>16</v>
      </c>
      <c r="H2275" t="s">
        <v>17</v>
      </c>
      <c r="I2275" t="s">
        <v>11</v>
      </c>
    </row>
    <row r="2276" spans="1:9" x14ac:dyDescent="0.25">
      <c r="A2276">
        <v>2025</v>
      </c>
      <c r="B2276" t="s">
        <v>7405</v>
      </c>
      <c r="C2276" s="20">
        <v>45912.616342592592</v>
      </c>
      <c r="D2276" t="s">
        <v>7406</v>
      </c>
      <c r="E2276" t="s">
        <v>7321</v>
      </c>
      <c r="F2276" s="21">
        <v>5838</v>
      </c>
      <c r="G2276" t="s">
        <v>16</v>
      </c>
      <c r="H2276" t="s">
        <v>17</v>
      </c>
      <c r="I2276" t="s">
        <v>11</v>
      </c>
    </row>
    <row r="2277" spans="1:9" x14ac:dyDescent="0.25">
      <c r="A2277">
        <v>2025</v>
      </c>
      <c r="B2277" t="s">
        <v>3315</v>
      </c>
      <c r="C2277" s="20">
        <v>45902.664895833332</v>
      </c>
      <c r="D2277" t="s">
        <v>3316</v>
      </c>
      <c r="E2277" t="s">
        <v>7321</v>
      </c>
      <c r="F2277" s="21">
        <v>5838</v>
      </c>
      <c r="G2277" t="s">
        <v>16</v>
      </c>
      <c r="H2277" t="s">
        <v>17</v>
      </c>
      <c r="I2277" t="s">
        <v>11</v>
      </c>
    </row>
    <row r="2278" spans="1:9" x14ac:dyDescent="0.25">
      <c r="A2278">
        <v>2025</v>
      </c>
      <c r="B2278" t="s">
        <v>7407</v>
      </c>
      <c r="C2278" s="20">
        <v>45922</v>
      </c>
      <c r="D2278" t="s">
        <v>7408</v>
      </c>
      <c r="E2278" t="s">
        <v>4988</v>
      </c>
      <c r="F2278" s="21">
        <v>19825.72</v>
      </c>
      <c r="G2278" t="s">
        <v>16</v>
      </c>
      <c r="H2278" t="s">
        <v>17</v>
      </c>
      <c r="I2278" t="s">
        <v>11</v>
      </c>
    </row>
    <row r="2279" spans="1:9" x14ac:dyDescent="0.25">
      <c r="A2279">
        <v>2025</v>
      </c>
      <c r="B2279" t="s">
        <v>7409</v>
      </c>
      <c r="C2279" s="20">
        <v>45918.668657407405</v>
      </c>
      <c r="D2279" t="s">
        <v>7410</v>
      </c>
      <c r="E2279" t="s">
        <v>7411</v>
      </c>
      <c r="F2279" s="21">
        <v>520000</v>
      </c>
      <c r="G2279" t="s">
        <v>16</v>
      </c>
      <c r="H2279" t="s">
        <v>17</v>
      </c>
      <c r="I2279" t="s">
        <v>11</v>
      </c>
    </row>
    <row r="2280" spans="1:9" x14ac:dyDescent="0.25">
      <c r="A2280">
        <v>2025</v>
      </c>
      <c r="B2280" t="s">
        <v>7412</v>
      </c>
      <c r="C2280" s="20">
        <v>45904.634456018517</v>
      </c>
      <c r="D2280" t="s">
        <v>7413</v>
      </c>
      <c r="E2280" t="s">
        <v>7414</v>
      </c>
      <c r="F2280" s="21">
        <v>25000</v>
      </c>
      <c r="G2280" t="s">
        <v>16</v>
      </c>
      <c r="H2280" t="s">
        <v>17</v>
      </c>
      <c r="I2280" t="s">
        <v>11</v>
      </c>
    </row>
    <row r="2281" spans="1:9" x14ac:dyDescent="0.25">
      <c r="A2281">
        <v>2025</v>
      </c>
      <c r="B2281" t="s">
        <v>3226</v>
      </c>
      <c r="C2281" s="20">
        <v>45918.668657407405</v>
      </c>
      <c r="D2281" t="s">
        <v>3227</v>
      </c>
      <c r="E2281" t="s">
        <v>7324</v>
      </c>
      <c r="F2281" s="21">
        <v>6708</v>
      </c>
      <c r="G2281" t="s">
        <v>16</v>
      </c>
      <c r="H2281" t="s">
        <v>17</v>
      </c>
      <c r="I2281" t="s">
        <v>11</v>
      </c>
    </row>
    <row r="2282" spans="1:9" x14ac:dyDescent="0.25">
      <c r="A2282">
        <v>2025</v>
      </c>
      <c r="B2282" t="s">
        <v>3317</v>
      </c>
      <c r="C2282" s="20">
        <v>45902.664895833332</v>
      </c>
      <c r="D2282" t="s">
        <v>3318</v>
      </c>
      <c r="E2282" t="s">
        <v>7321</v>
      </c>
      <c r="F2282" s="21">
        <v>5838</v>
      </c>
      <c r="G2282" t="s">
        <v>16</v>
      </c>
      <c r="H2282" t="s">
        <v>17</v>
      </c>
      <c r="I2282" t="s">
        <v>11</v>
      </c>
    </row>
    <row r="2283" spans="1:9" x14ac:dyDescent="0.25">
      <c r="A2283">
        <v>2025</v>
      </c>
      <c r="B2283" t="s">
        <v>3024</v>
      </c>
      <c r="C2283" s="20">
        <v>45918.668657407405</v>
      </c>
      <c r="D2283" t="s">
        <v>3025</v>
      </c>
      <c r="E2283" t="s">
        <v>7324</v>
      </c>
      <c r="F2283" s="21">
        <v>6708</v>
      </c>
      <c r="G2283" t="s">
        <v>16</v>
      </c>
      <c r="H2283" t="s">
        <v>17</v>
      </c>
      <c r="I2283" t="s">
        <v>11</v>
      </c>
    </row>
    <row r="2284" spans="1:9" x14ac:dyDescent="0.25">
      <c r="A2284">
        <v>2025</v>
      </c>
      <c r="B2284" t="s">
        <v>3319</v>
      </c>
      <c r="C2284" s="20">
        <v>45902.664895833332</v>
      </c>
      <c r="D2284" t="s">
        <v>3320</v>
      </c>
      <c r="E2284" t="s">
        <v>7321</v>
      </c>
      <c r="F2284" s="21">
        <v>5838</v>
      </c>
      <c r="G2284" t="s">
        <v>16</v>
      </c>
      <c r="H2284" t="s">
        <v>17</v>
      </c>
      <c r="I2284" t="s">
        <v>11</v>
      </c>
    </row>
    <row r="2285" spans="1:9" x14ac:dyDescent="0.25">
      <c r="A2285">
        <v>2025</v>
      </c>
      <c r="B2285" t="s">
        <v>5432</v>
      </c>
      <c r="C2285" s="20">
        <v>45870.486979166664</v>
      </c>
      <c r="D2285" t="s">
        <v>5433</v>
      </c>
      <c r="E2285" t="s">
        <v>5434</v>
      </c>
      <c r="F2285" s="35">
        <v>7500</v>
      </c>
      <c r="G2285" t="s">
        <v>3178</v>
      </c>
      <c r="H2285" t="s">
        <v>17</v>
      </c>
      <c r="I2285" t="s">
        <v>11</v>
      </c>
    </row>
    <row r="2286" spans="1:9" x14ac:dyDescent="0.25">
      <c r="A2286">
        <v>2025</v>
      </c>
      <c r="B2286" t="s">
        <v>5454</v>
      </c>
      <c r="C2286" s="20">
        <v>45870.486979166664</v>
      </c>
      <c r="D2286" t="s">
        <v>5455</v>
      </c>
      <c r="E2286" t="s">
        <v>5434</v>
      </c>
      <c r="F2286" s="35">
        <v>7500</v>
      </c>
      <c r="G2286" t="s">
        <v>3178</v>
      </c>
      <c r="H2286" t="s">
        <v>17</v>
      </c>
      <c r="I2286" t="s">
        <v>11</v>
      </c>
    </row>
    <row r="2287" spans="1:9" x14ac:dyDescent="0.25">
      <c r="A2287">
        <v>2025</v>
      </c>
      <c r="B2287" t="s">
        <v>5461</v>
      </c>
      <c r="C2287" s="20">
        <v>45870.486979166664</v>
      </c>
      <c r="D2287" t="s">
        <v>5462</v>
      </c>
      <c r="E2287" t="s">
        <v>5434</v>
      </c>
      <c r="F2287" s="35">
        <v>7500</v>
      </c>
      <c r="G2287" t="s">
        <v>3178</v>
      </c>
      <c r="H2287" t="s">
        <v>17</v>
      </c>
      <c r="I2287" t="s">
        <v>11</v>
      </c>
    </row>
    <row r="2288" spans="1:9" x14ac:dyDescent="0.25">
      <c r="A2288">
        <v>2025</v>
      </c>
      <c r="B2288" t="s">
        <v>5466</v>
      </c>
      <c r="C2288" s="20">
        <v>45870.486979166664</v>
      </c>
      <c r="D2288" t="s">
        <v>5467</v>
      </c>
      <c r="E2288" t="s">
        <v>5434</v>
      </c>
      <c r="F2288" s="35">
        <v>7500</v>
      </c>
      <c r="G2288" t="s">
        <v>3178</v>
      </c>
      <c r="H2288" t="s">
        <v>17</v>
      </c>
      <c r="I2288" t="s">
        <v>11</v>
      </c>
    </row>
    <row r="2289" spans="1:9" x14ac:dyDescent="0.25">
      <c r="A2289">
        <v>2025</v>
      </c>
      <c r="B2289" t="s">
        <v>5484</v>
      </c>
      <c r="C2289" s="20">
        <v>45870.486979166664</v>
      </c>
      <c r="D2289" t="s">
        <v>5485</v>
      </c>
      <c r="E2289" t="s">
        <v>5434</v>
      </c>
      <c r="F2289" s="35">
        <v>7500</v>
      </c>
      <c r="G2289" t="s">
        <v>3178</v>
      </c>
      <c r="H2289" t="s">
        <v>17</v>
      </c>
      <c r="I2289" t="s">
        <v>11</v>
      </c>
    </row>
    <row r="2290" spans="1:9" x14ac:dyDescent="0.25">
      <c r="A2290">
        <v>2025</v>
      </c>
      <c r="B2290" t="s">
        <v>5490</v>
      </c>
      <c r="C2290" s="20">
        <v>45870.486979166664</v>
      </c>
      <c r="D2290" t="s">
        <v>5491</v>
      </c>
      <c r="E2290" t="s">
        <v>5434</v>
      </c>
      <c r="F2290" s="35">
        <v>7500</v>
      </c>
      <c r="G2290" t="s">
        <v>3178</v>
      </c>
      <c r="H2290" t="s">
        <v>17</v>
      </c>
      <c r="I2290" t="s">
        <v>11</v>
      </c>
    </row>
    <row r="2291" spans="1:9" x14ac:dyDescent="0.25">
      <c r="A2291">
        <v>2025</v>
      </c>
      <c r="B2291" t="s">
        <v>5492</v>
      </c>
      <c r="C2291" s="20">
        <v>45870.486979166664</v>
      </c>
      <c r="D2291" t="s">
        <v>5493</v>
      </c>
      <c r="E2291" t="s">
        <v>5434</v>
      </c>
      <c r="F2291" s="35">
        <v>7500</v>
      </c>
      <c r="G2291" t="s">
        <v>3178</v>
      </c>
      <c r="H2291" t="s">
        <v>17</v>
      </c>
      <c r="I2291" t="s">
        <v>11</v>
      </c>
    </row>
    <row r="2292" spans="1:9" x14ac:dyDescent="0.25">
      <c r="A2292">
        <v>2025</v>
      </c>
      <c r="B2292" t="s">
        <v>5494</v>
      </c>
      <c r="C2292" s="20">
        <v>45870.486979166664</v>
      </c>
      <c r="D2292" t="s">
        <v>5495</v>
      </c>
      <c r="E2292" t="s">
        <v>5434</v>
      </c>
      <c r="F2292" s="35">
        <v>7500</v>
      </c>
      <c r="G2292" t="s">
        <v>3178</v>
      </c>
      <c r="H2292" t="s">
        <v>17</v>
      </c>
      <c r="I2292" t="s">
        <v>11</v>
      </c>
    </row>
    <row r="2293" spans="1:9" x14ac:dyDescent="0.25">
      <c r="A2293">
        <v>2025</v>
      </c>
      <c r="B2293" t="s">
        <v>5515</v>
      </c>
      <c r="C2293" s="20">
        <v>45870.486979166664</v>
      </c>
      <c r="D2293" t="s">
        <v>5516</v>
      </c>
      <c r="E2293" t="s">
        <v>5434</v>
      </c>
      <c r="F2293" s="35">
        <v>7500</v>
      </c>
      <c r="G2293" t="s">
        <v>3178</v>
      </c>
      <c r="H2293" t="s">
        <v>17</v>
      </c>
      <c r="I2293" t="s">
        <v>11</v>
      </c>
    </row>
    <row r="2294" spans="1:9" x14ac:dyDescent="0.25">
      <c r="A2294">
        <v>2025</v>
      </c>
      <c r="B2294" t="s">
        <v>5567</v>
      </c>
      <c r="C2294" s="20">
        <v>45870.486979166664</v>
      </c>
      <c r="D2294" t="s">
        <v>5568</v>
      </c>
      <c r="E2294" t="s">
        <v>5434</v>
      </c>
      <c r="F2294" s="35">
        <v>7500</v>
      </c>
      <c r="G2294" t="s">
        <v>3178</v>
      </c>
      <c r="H2294" t="s">
        <v>17</v>
      </c>
      <c r="I2294" t="s">
        <v>11</v>
      </c>
    </row>
    <row r="2295" spans="1:9" x14ac:dyDescent="0.25">
      <c r="A2295">
        <v>2025</v>
      </c>
      <c r="B2295" t="s">
        <v>5573</v>
      </c>
      <c r="C2295" s="20">
        <v>45870.486979166664</v>
      </c>
      <c r="D2295" t="s">
        <v>5574</v>
      </c>
      <c r="E2295" t="s">
        <v>5434</v>
      </c>
      <c r="F2295" s="35">
        <v>7500</v>
      </c>
      <c r="G2295" t="s">
        <v>3178</v>
      </c>
      <c r="H2295" t="s">
        <v>17</v>
      </c>
      <c r="I2295" t="s">
        <v>11</v>
      </c>
    </row>
    <row r="2296" spans="1:9" x14ac:dyDescent="0.25">
      <c r="A2296">
        <v>2025</v>
      </c>
      <c r="B2296" t="s">
        <v>5577</v>
      </c>
      <c r="C2296" s="20">
        <v>45870.486979166664</v>
      </c>
      <c r="D2296" t="s">
        <v>5578</v>
      </c>
      <c r="E2296" t="s">
        <v>5434</v>
      </c>
      <c r="F2296" s="35">
        <v>7500</v>
      </c>
      <c r="G2296" t="s">
        <v>3178</v>
      </c>
      <c r="H2296" t="s">
        <v>17</v>
      </c>
      <c r="I2296" t="s">
        <v>11</v>
      </c>
    </row>
    <row r="2297" spans="1:9" x14ac:dyDescent="0.25">
      <c r="A2297">
        <v>2025</v>
      </c>
      <c r="B2297" t="s">
        <v>5579</v>
      </c>
      <c r="C2297" s="20">
        <v>45870.486979166664</v>
      </c>
      <c r="D2297" t="s">
        <v>5580</v>
      </c>
      <c r="E2297" t="s">
        <v>5434</v>
      </c>
      <c r="F2297" s="35">
        <v>7500</v>
      </c>
      <c r="G2297" t="s">
        <v>3178</v>
      </c>
      <c r="H2297" t="s">
        <v>17</v>
      </c>
      <c r="I2297" t="s">
        <v>11</v>
      </c>
    </row>
    <row r="2298" spans="1:9" x14ac:dyDescent="0.25">
      <c r="A2298">
        <v>2025</v>
      </c>
      <c r="B2298" t="s">
        <v>5581</v>
      </c>
      <c r="C2298" s="20">
        <v>45870.486979166664</v>
      </c>
      <c r="D2298" t="s">
        <v>5582</v>
      </c>
      <c r="E2298" t="s">
        <v>5434</v>
      </c>
      <c r="F2298" s="35">
        <v>7500</v>
      </c>
      <c r="G2298" t="s">
        <v>3178</v>
      </c>
      <c r="H2298" t="s">
        <v>17</v>
      </c>
      <c r="I2298" t="s">
        <v>11</v>
      </c>
    </row>
    <row r="2299" spans="1:9" x14ac:dyDescent="0.25">
      <c r="A2299">
        <v>2025</v>
      </c>
      <c r="B2299" t="s">
        <v>5583</v>
      </c>
      <c r="C2299" s="20">
        <v>45870.486979166664</v>
      </c>
      <c r="D2299" t="s">
        <v>5584</v>
      </c>
      <c r="E2299" t="s">
        <v>5434</v>
      </c>
      <c r="F2299" s="35">
        <v>7500</v>
      </c>
      <c r="G2299" t="s">
        <v>3178</v>
      </c>
      <c r="H2299" t="s">
        <v>17</v>
      </c>
      <c r="I2299" t="s">
        <v>11</v>
      </c>
    </row>
    <row r="2300" spans="1:9" x14ac:dyDescent="0.25">
      <c r="A2300">
        <v>2025</v>
      </c>
      <c r="B2300" t="s">
        <v>5585</v>
      </c>
      <c r="C2300" s="20">
        <v>45870.486979166664</v>
      </c>
      <c r="D2300" t="s">
        <v>5586</v>
      </c>
      <c r="E2300" t="s">
        <v>5434</v>
      </c>
      <c r="F2300" s="35">
        <v>7500</v>
      </c>
      <c r="G2300" t="s">
        <v>3178</v>
      </c>
      <c r="H2300" t="s">
        <v>17</v>
      </c>
      <c r="I2300" t="s">
        <v>11</v>
      </c>
    </row>
    <row r="2301" spans="1:9" x14ac:dyDescent="0.25">
      <c r="A2301">
        <v>2025</v>
      </c>
      <c r="B2301" t="s">
        <v>5618</v>
      </c>
      <c r="C2301" s="20">
        <v>45870.486979166664</v>
      </c>
      <c r="D2301" t="s">
        <v>5619</v>
      </c>
      <c r="E2301" t="s">
        <v>5434</v>
      </c>
      <c r="F2301" s="35">
        <v>7500</v>
      </c>
      <c r="G2301" t="s">
        <v>3178</v>
      </c>
      <c r="H2301" t="s">
        <v>17</v>
      </c>
      <c r="I2301" t="s">
        <v>11</v>
      </c>
    </row>
    <row r="2302" spans="1:9" x14ac:dyDescent="0.25">
      <c r="A2302">
        <v>2025</v>
      </c>
      <c r="B2302" t="s">
        <v>5620</v>
      </c>
      <c r="C2302" s="20">
        <v>45870.486979166664</v>
      </c>
      <c r="D2302" t="s">
        <v>5621</v>
      </c>
      <c r="E2302" t="s">
        <v>5434</v>
      </c>
      <c r="F2302" s="35">
        <v>7500</v>
      </c>
      <c r="G2302" t="s">
        <v>3178</v>
      </c>
      <c r="H2302" t="s">
        <v>17</v>
      </c>
      <c r="I2302" t="s">
        <v>11</v>
      </c>
    </row>
    <row r="2303" spans="1:9" x14ac:dyDescent="0.25">
      <c r="A2303">
        <v>2025</v>
      </c>
      <c r="B2303" t="s">
        <v>5654</v>
      </c>
      <c r="C2303" s="20">
        <v>45870.486979166664</v>
      </c>
      <c r="D2303" t="s">
        <v>5655</v>
      </c>
      <c r="E2303" t="s">
        <v>5434</v>
      </c>
      <c r="F2303" s="35">
        <v>7500</v>
      </c>
      <c r="G2303" t="s">
        <v>3178</v>
      </c>
      <c r="H2303" t="s">
        <v>17</v>
      </c>
      <c r="I2303" t="s">
        <v>11</v>
      </c>
    </row>
    <row r="2304" spans="1:9" x14ac:dyDescent="0.25">
      <c r="A2304">
        <v>2025</v>
      </c>
      <c r="B2304" t="s">
        <v>5699</v>
      </c>
      <c r="C2304" s="20">
        <v>45870.486979166664</v>
      </c>
      <c r="D2304" t="s">
        <v>5700</v>
      </c>
      <c r="E2304" t="s">
        <v>5434</v>
      </c>
      <c r="F2304" s="35">
        <v>7500</v>
      </c>
      <c r="G2304" t="s">
        <v>3178</v>
      </c>
      <c r="H2304" t="s">
        <v>17</v>
      </c>
      <c r="I2304" t="s">
        <v>11</v>
      </c>
    </row>
    <row r="2305" spans="1:9" x14ac:dyDescent="0.25">
      <c r="A2305">
        <v>2025</v>
      </c>
      <c r="B2305" t="s">
        <v>5701</v>
      </c>
      <c r="C2305" s="20">
        <v>45870.486979166664</v>
      </c>
      <c r="D2305" t="s">
        <v>5702</v>
      </c>
      <c r="E2305" t="s">
        <v>5434</v>
      </c>
      <c r="F2305" s="35">
        <v>7500</v>
      </c>
      <c r="G2305" t="s">
        <v>3178</v>
      </c>
      <c r="H2305" t="s">
        <v>17</v>
      </c>
      <c r="I2305" t="s">
        <v>11</v>
      </c>
    </row>
    <row r="2306" spans="1:9" x14ac:dyDescent="0.25">
      <c r="A2306">
        <v>2025</v>
      </c>
      <c r="B2306" t="s">
        <v>5707</v>
      </c>
      <c r="C2306" s="20">
        <v>45870.486979166664</v>
      </c>
      <c r="D2306" t="s">
        <v>5708</v>
      </c>
      <c r="E2306" t="s">
        <v>5434</v>
      </c>
      <c r="F2306" s="35">
        <v>7500</v>
      </c>
      <c r="G2306" t="s">
        <v>3178</v>
      </c>
      <c r="H2306" t="s">
        <v>17</v>
      </c>
      <c r="I2306" t="s">
        <v>11</v>
      </c>
    </row>
    <row r="2307" spans="1:9" x14ac:dyDescent="0.25">
      <c r="A2307">
        <v>2025</v>
      </c>
      <c r="B2307" t="s">
        <v>5721</v>
      </c>
      <c r="C2307" s="20">
        <v>45870.486979166664</v>
      </c>
      <c r="D2307" t="s">
        <v>5722</v>
      </c>
      <c r="E2307" t="s">
        <v>5434</v>
      </c>
      <c r="F2307" s="35">
        <v>7500</v>
      </c>
      <c r="G2307" t="s">
        <v>3178</v>
      </c>
      <c r="H2307" t="s">
        <v>17</v>
      </c>
      <c r="I2307" t="s">
        <v>11</v>
      </c>
    </row>
    <row r="2308" spans="1:9" x14ac:dyDescent="0.25">
      <c r="A2308">
        <v>2025</v>
      </c>
      <c r="B2308" t="s">
        <v>5724</v>
      </c>
      <c r="C2308" s="20">
        <v>45870.486979166664</v>
      </c>
      <c r="D2308" t="s">
        <v>5725</v>
      </c>
      <c r="E2308" t="s">
        <v>5434</v>
      </c>
      <c r="F2308" s="35">
        <v>7500</v>
      </c>
      <c r="G2308" t="s">
        <v>3178</v>
      </c>
      <c r="H2308" t="s">
        <v>17</v>
      </c>
      <c r="I2308" t="s">
        <v>11</v>
      </c>
    </row>
    <row r="2309" spans="1:9" x14ac:dyDescent="0.25">
      <c r="A2309">
        <v>2025</v>
      </c>
      <c r="B2309" t="s">
        <v>5733</v>
      </c>
      <c r="C2309" s="20">
        <v>45870.486979166664</v>
      </c>
      <c r="D2309" t="s">
        <v>5734</v>
      </c>
      <c r="E2309" t="s">
        <v>5434</v>
      </c>
      <c r="F2309" s="35">
        <v>7500</v>
      </c>
      <c r="G2309" t="s">
        <v>3178</v>
      </c>
      <c r="H2309" t="s">
        <v>17</v>
      </c>
      <c r="I2309" t="s">
        <v>11</v>
      </c>
    </row>
    <row r="2310" spans="1:9" x14ac:dyDescent="0.25">
      <c r="A2310">
        <v>2025</v>
      </c>
      <c r="B2310" t="s">
        <v>5735</v>
      </c>
      <c r="C2310" s="20">
        <v>45870.486979166664</v>
      </c>
      <c r="D2310" t="s">
        <v>5736</v>
      </c>
      <c r="E2310" t="s">
        <v>5434</v>
      </c>
      <c r="F2310" s="35">
        <v>7500</v>
      </c>
      <c r="G2310" t="s">
        <v>3178</v>
      </c>
      <c r="H2310" t="s">
        <v>17</v>
      </c>
      <c r="I2310" t="s">
        <v>11</v>
      </c>
    </row>
    <row r="2311" spans="1:9" x14ac:dyDescent="0.25">
      <c r="A2311">
        <v>2025</v>
      </c>
      <c r="B2311" t="s">
        <v>5737</v>
      </c>
      <c r="C2311" s="20">
        <v>45870.486979166664</v>
      </c>
      <c r="D2311" t="s">
        <v>5738</v>
      </c>
      <c r="E2311" t="s">
        <v>5434</v>
      </c>
      <c r="F2311" s="35">
        <v>7500</v>
      </c>
      <c r="G2311" t="s">
        <v>3178</v>
      </c>
      <c r="H2311" t="s">
        <v>17</v>
      </c>
      <c r="I2311" t="s">
        <v>11</v>
      </c>
    </row>
    <row r="2312" spans="1:9" x14ac:dyDescent="0.25">
      <c r="A2312">
        <v>2025</v>
      </c>
      <c r="B2312" t="s">
        <v>5741</v>
      </c>
      <c r="C2312" s="20">
        <v>45870.486979166664</v>
      </c>
      <c r="D2312" t="s">
        <v>5742</v>
      </c>
      <c r="E2312" t="s">
        <v>5434</v>
      </c>
      <c r="F2312" s="35">
        <v>7500</v>
      </c>
      <c r="G2312" t="s">
        <v>3178</v>
      </c>
      <c r="H2312" t="s">
        <v>17</v>
      </c>
      <c r="I2312" t="s">
        <v>11</v>
      </c>
    </row>
    <row r="2313" spans="1:9" x14ac:dyDescent="0.25">
      <c r="A2313">
        <v>2025</v>
      </c>
      <c r="B2313" t="s">
        <v>5743</v>
      </c>
      <c r="C2313" s="20">
        <v>45870.486979166664</v>
      </c>
      <c r="D2313" t="s">
        <v>5744</v>
      </c>
      <c r="E2313" t="s">
        <v>5434</v>
      </c>
      <c r="F2313" s="35">
        <v>7500</v>
      </c>
      <c r="G2313" t="s">
        <v>3178</v>
      </c>
      <c r="H2313" t="s">
        <v>17</v>
      </c>
      <c r="I2313" t="s">
        <v>11</v>
      </c>
    </row>
    <row r="2314" spans="1:9" x14ac:dyDescent="0.25">
      <c r="A2314">
        <v>2025</v>
      </c>
      <c r="B2314" t="s">
        <v>5785</v>
      </c>
      <c r="C2314" s="20">
        <v>45870.486979166664</v>
      </c>
      <c r="D2314" t="s">
        <v>5786</v>
      </c>
      <c r="E2314" t="s">
        <v>5434</v>
      </c>
      <c r="F2314" s="21">
        <v>7500</v>
      </c>
      <c r="G2314" t="s">
        <v>3178</v>
      </c>
      <c r="H2314" t="s">
        <v>17</v>
      </c>
      <c r="I2314" t="s">
        <v>11</v>
      </c>
    </row>
    <row r="2315" spans="1:9" x14ac:dyDescent="0.25">
      <c r="A2315">
        <v>2025</v>
      </c>
      <c r="B2315" t="s">
        <v>5787</v>
      </c>
      <c r="C2315" s="20">
        <v>45870.486979166664</v>
      </c>
      <c r="D2315" t="s">
        <v>5788</v>
      </c>
      <c r="E2315" t="s">
        <v>5434</v>
      </c>
      <c r="F2315" s="21">
        <v>7500</v>
      </c>
      <c r="G2315" t="s">
        <v>3178</v>
      </c>
      <c r="H2315" t="s">
        <v>17</v>
      </c>
      <c r="I2315" t="s">
        <v>11</v>
      </c>
    </row>
    <row r="2316" spans="1:9" x14ac:dyDescent="0.25">
      <c r="A2316">
        <v>2025</v>
      </c>
      <c r="B2316" t="s">
        <v>5789</v>
      </c>
      <c r="C2316" s="20">
        <v>45870.486979166664</v>
      </c>
      <c r="D2316" t="s">
        <v>5790</v>
      </c>
      <c r="E2316" t="s">
        <v>5434</v>
      </c>
      <c r="F2316" s="21">
        <v>7500</v>
      </c>
      <c r="G2316" t="s">
        <v>3178</v>
      </c>
      <c r="H2316" t="s">
        <v>17</v>
      </c>
      <c r="I2316" t="s">
        <v>11</v>
      </c>
    </row>
    <row r="2317" spans="1:9" x14ac:dyDescent="0.25">
      <c r="A2317">
        <v>2025</v>
      </c>
      <c r="B2317" t="s">
        <v>5797</v>
      </c>
      <c r="C2317" s="20">
        <v>45870.486979166664</v>
      </c>
      <c r="D2317" t="s">
        <v>5798</v>
      </c>
      <c r="E2317" t="s">
        <v>5434</v>
      </c>
      <c r="F2317" s="21">
        <v>7500</v>
      </c>
      <c r="G2317" t="s">
        <v>3178</v>
      </c>
      <c r="H2317" t="s">
        <v>17</v>
      </c>
      <c r="I2317" t="s">
        <v>11</v>
      </c>
    </row>
    <row r="2318" spans="1:9" x14ac:dyDescent="0.25">
      <c r="A2318">
        <v>2025</v>
      </c>
      <c r="B2318" t="s">
        <v>5809</v>
      </c>
      <c r="C2318" s="20">
        <v>45870.486979166664</v>
      </c>
      <c r="D2318" t="s">
        <v>5810</v>
      </c>
      <c r="E2318" t="s">
        <v>5434</v>
      </c>
      <c r="F2318" s="21">
        <v>7500</v>
      </c>
      <c r="G2318" t="s">
        <v>3178</v>
      </c>
      <c r="H2318" t="s">
        <v>17</v>
      </c>
      <c r="I2318" t="s">
        <v>11</v>
      </c>
    </row>
    <row r="2319" spans="1:9" x14ac:dyDescent="0.25">
      <c r="A2319">
        <v>2025</v>
      </c>
      <c r="B2319" t="s">
        <v>5840</v>
      </c>
      <c r="C2319" s="20">
        <v>45870.486979166664</v>
      </c>
      <c r="D2319" t="s">
        <v>5841</v>
      </c>
      <c r="E2319" t="s">
        <v>5434</v>
      </c>
      <c r="F2319" s="35">
        <v>7500</v>
      </c>
      <c r="G2319" t="s">
        <v>3178</v>
      </c>
      <c r="H2319" t="s">
        <v>17</v>
      </c>
      <c r="I2319" t="s">
        <v>11</v>
      </c>
    </row>
    <row r="2320" spans="1:9" x14ac:dyDescent="0.25">
      <c r="A2320">
        <v>2025</v>
      </c>
      <c r="B2320" t="s">
        <v>5852</v>
      </c>
      <c r="C2320" s="20">
        <v>45870.486979166664</v>
      </c>
      <c r="D2320" t="s">
        <v>5853</v>
      </c>
      <c r="E2320" t="s">
        <v>5434</v>
      </c>
      <c r="F2320" s="35">
        <v>7500</v>
      </c>
      <c r="G2320" t="s">
        <v>3178</v>
      </c>
      <c r="H2320" t="s">
        <v>17</v>
      </c>
      <c r="I2320" t="s">
        <v>11</v>
      </c>
    </row>
    <row r="2321" spans="1:9" x14ac:dyDescent="0.25">
      <c r="A2321">
        <v>2025</v>
      </c>
      <c r="B2321" t="s">
        <v>5858</v>
      </c>
      <c r="C2321" s="20">
        <v>45870.486979166664</v>
      </c>
      <c r="D2321" t="s">
        <v>5859</v>
      </c>
      <c r="E2321" t="s">
        <v>5434</v>
      </c>
      <c r="F2321" s="35">
        <v>7500</v>
      </c>
      <c r="G2321" t="s">
        <v>3178</v>
      </c>
      <c r="H2321" t="s">
        <v>17</v>
      </c>
      <c r="I2321" t="s">
        <v>11</v>
      </c>
    </row>
    <row r="2322" spans="1:9" x14ac:dyDescent="0.25">
      <c r="A2322">
        <v>2025</v>
      </c>
      <c r="B2322" t="s">
        <v>5860</v>
      </c>
      <c r="C2322" s="20">
        <v>45870.486979166664</v>
      </c>
      <c r="D2322" t="s">
        <v>5861</v>
      </c>
      <c r="E2322" t="s">
        <v>5434</v>
      </c>
      <c r="F2322" s="35">
        <v>7500</v>
      </c>
      <c r="G2322" t="s">
        <v>3178</v>
      </c>
      <c r="H2322" t="s">
        <v>17</v>
      </c>
      <c r="I2322" t="s">
        <v>11</v>
      </c>
    </row>
    <row r="2323" spans="1:9" x14ac:dyDescent="0.25">
      <c r="A2323">
        <v>2025</v>
      </c>
      <c r="B2323" t="s">
        <v>5864</v>
      </c>
      <c r="C2323" s="20">
        <v>45870.486979166664</v>
      </c>
      <c r="D2323" t="s">
        <v>5865</v>
      </c>
      <c r="E2323" t="s">
        <v>5434</v>
      </c>
      <c r="F2323" s="21">
        <v>7500</v>
      </c>
      <c r="G2323" t="s">
        <v>3178</v>
      </c>
      <c r="H2323" t="s">
        <v>17</v>
      </c>
      <c r="I2323" t="s">
        <v>11</v>
      </c>
    </row>
    <row r="2324" spans="1:9" x14ac:dyDescent="0.25">
      <c r="A2324">
        <v>2025</v>
      </c>
      <c r="B2324" t="s">
        <v>5868</v>
      </c>
      <c r="C2324" s="20">
        <v>45870.486979166664</v>
      </c>
      <c r="D2324" t="s">
        <v>5869</v>
      </c>
      <c r="E2324" t="s">
        <v>5434</v>
      </c>
      <c r="F2324" s="21">
        <v>7500</v>
      </c>
      <c r="G2324" t="s">
        <v>3178</v>
      </c>
      <c r="H2324" t="s">
        <v>17</v>
      </c>
      <c r="I2324" t="s">
        <v>11</v>
      </c>
    </row>
    <row r="2325" spans="1:9" x14ac:dyDescent="0.25">
      <c r="A2325">
        <v>2025</v>
      </c>
      <c r="B2325" t="s">
        <v>5872</v>
      </c>
      <c r="C2325" s="20">
        <v>45870.486979166664</v>
      </c>
      <c r="D2325" t="s">
        <v>5873</v>
      </c>
      <c r="E2325" t="s">
        <v>5434</v>
      </c>
      <c r="F2325" s="21">
        <v>7500</v>
      </c>
      <c r="G2325" t="s">
        <v>3178</v>
      </c>
      <c r="H2325" t="s">
        <v>17</v>
      </c>
      <c r="I2325" t="s">
        <v>11</v>
      </c>
    </row>
    <row r="2326" spans="1:9" x14ac:dyDescent="0.25">
      <c r="A2326">
        <v>2025</v>
      </c>
      <c r="B2326" t="s">
        <v>5880</v>
      </c>
      <c r="C2326" s="20">
        <v>45870.486979166664</v>
      </c>
      <c r="D2326" t="s">
        <v>5881</v>
      </c>
      <c r="E2326" t="s">
        <v>5434</v>
      </c>
      <c r="F2326" s="21">
        <v>7500</v>
      </c>
      <c r="G2326" t="s">
        <v>3178</v>
      </c>
      <c r="H2326" t="s">
        <v>17</v>
      </c>
      <c r="I2326" t="s">
        <v>11</v>
      </c>
    </row>
    <row r="2327" spans="1:9" x14ac:dyDescent="0.25">
      <c r="A2327">
        <v>2025</v>
      </c>
      <c r="B2327" t="s">
        <v>5890</v>
      </c>
      <c r="C2327" s="20">
        <v>45870.486979166664</v>
      </c>
      <c r="D2327" t="s">
        <v>5891</v>
      </c>
      <c r="E2327" t="s">
        <v>5434</v>
      </c>
      <c r="F2327" s="21">
        <v>7500</v>
      </c>
      <c r="G2327" t="s">
        <v>3178</v>
      </c>
      <c r="H2327" t="s">
        <v>17</v>
      </c>
      <c r="I2327" t="s">
        <v>11</v>
      </c>
    </row>
    <row r="2328" spans="1:9" x14ac:dyDescent="0.25">
      <c r="A2328">
        <v>2025</v>
      </c>
      <c r="B2328" t="s">
        <v>5892</v>
      </c>
      <c r="C2328" s="20">
        <v>45870.486979166664</v>
      </c>
      <c r="D2328" t="s">
        <v>5893</v>
      </c>
      <c r="E2328" t="s">
        <v>5434</v>
      </c>
      <c r="F2328" s="21">
        <v>7500</v>
      </c>
      <c r="G2328" t="s">
        <v>3178</v>
      </c>
      <c r="H2328" t="s">
        <v>17</v>
      </c>
      <c r="I2328" t="s">
        <v>11</v>
      </c>
    </row>
    <row r="2329" spans="1:9" x14ac:dyDescent="0.25">
      <c r="A2329">
        <v>2025</v>
      </c>
      <c r="B2329" t="s">
        <v>5894</v>
      </c>
      <c r="C2329" s="20">
        <v>45870.486979166664</v>
      </c>
      <c r="D2329" t="s">
        <v>5895</v>
      </c>
      <c r="E2329" t="s">
        <v>5434</v>
      </c>
      <c r="F2329" s="21">
        <v>7500</v>
      </c>
      <c r="G2329" t="s">
        <v>3178</v>
      </c>
      <c r="H2329" t="s">
        <v>17</v>
      </c>
      <c r="I2329" t="s">
        <v>11</v>
      </c>
    </row>
    <row r="2330" spans="1:9" x14ac:dyDescent="0.25">
      <c r="A2330">
        <v>2025</v>
      </c>
      <c r="B2330" t="s">
        <v>5902</v>
      </c>
      <c r="C2330" s="20">
        <v>45870.486979166664</v>
      </c>
      <c r="D2330" t="s">
        <v>5903</v>
      </c>
      <c r="E2330" t="s">
        <v>5434</v>
      </c>
      <c r="F2330" s="21">
        <v>7500</v>
      </c>
      <c r="G2330" t="s">
        <v>3178</v>
      </c>
      <c r="H2330" t="s">
        <v>17</v>
      </c>
      <c r="I2330" t="s">
        <v>11</v>
      </c>
    </row>
    <row r="2331" spans="1:9" x14ac:dyDescent="0.25">
      <c r="A2331">
        <v>2025</v>
      </c>
      <c r="B2331" t="s">
        <v>5908</v>
      </c>
      <c r="C2331" s="20">
        <v>45870.486979166664</v>
      </c>
      <c r="D2331" t="s">
        <v>5909</v>
      </c>
      <c r="E2331" t="s">
        <v>5434</v>
      </c>
      <c r="F2331" s="21">
        <v>7500</v>
      </c>
      <c r="G2331" t="s">
        <v>3178</v>
      </c>
      <c r="H2331" t="s">
        <v>17</v>
      </c>
      <c r="I2331" t="s">
        <v>11</v>
      </c>
    </row>
    <row r="2332" spans="1:9" x14ac:dyDescent="0.25">
      <c r="A2332">
        <v>2025</v>
      </c>
      <c r="B2332" t="s">
        <v>5942</v>
      </c>
      <c r="C2332" s="20">
        <v>45870.486979166664</v>
      </c>
      <c r="D2332" t="s">
        <v>5943</v>
      </c>
      <c r="E2332" t="s">
        <v>5434</v>
      </c>
      <c r="F2332" s="21">
        <v>7500</v>
      </c>
      <c r="G2332" t="s">
        <v>3178</v>
      </c>
      <c r="H2332" t="s">
        <v>17</v>
      </c>
      <c r="I2332" t="s">
        <v>11</v>
      </c>
    </row>
    <row r="2333" spans="1:9" x14ac:dyDescent="0.25">
      <c r="A2333">
        <v>2025</v>
      </c>
      <c r="B2333" t="s">
        <v>5944</v>
      </c>
      <c r="C2333" s="20">
        <v>45870.486979166664</v>
      </c>
      <c r="D2333" t="s">
        <v>5945</v>
      </c>
      <c r="E2333" t="s">
        <v>5434</v>
      </c>
      <c r="F2333" s="21">
        <v>7500</v>
      </c>
      <c r="G2333" t="s">
        <v>3178</v>
      </c>
      <c r="H2333" t="s">
        <v>17</v>
      </c>
      <c r="I2333" t="s">
        <v>11</v>
      </c>
    </row>
    <row r="2334" spans="1:9" x14ac:dyDescent="0.25">
      <c r="A2334">
        <v>2025</v>
      </c>
      <c r="B2334" t="s">
        <v>5946</v>
      </c>
      <c r="C2334" s="20">
        <v>45870.486979166664</v>
      </c>
      <c r="D2334" t="s">
        <v>5947</v>
      </c>
      <c r="E2334" t="s">
        <v>5434</v>
      </c>
      <c r="F2334" s="21">
        <v>7500</v>
      </c>
      <c r="G2334" t="s">
        <v>3178</v>
      </c>
      <c r="H2334" t="s">
        <v>17</v>
      </c>
      <c r="I2334" t="s">
        <v>11</v>
      </c>
    </row>
    <row r="2335" spans="1:9" x14ac:dyDescent="0.25">
      <c r="A2335">
        <v>2025</v>
      </c>
      <c r="B2335" t="s">
        <v>5954</v>
      </c>
      <c r="C2335" s="20">
        <v>45870.486979166664</v>
      </c>
      <c r="D2335" t="s">
        <v>5955</v>
      </c>
      <c r="E2335" t="s">
        <v>5434</v>
      </c>
      <c r="F2335" s="21">
        <v>7500</v>
      </c>
      <c r="G2335" t="s">
        <v>3178</v>
      </c>
      <c r="H2335" t="s">
        <v>17</v>
      </c>
      <c r="I2335" t="s">
        <v>11</v>
      </c>
    </row>
    <row r="2336" spans="1:9" x14ac:dyDescent="0.25">
      <c r="A2336">
        <v>2025</v>
      </c>
      <c r="B2336" t="s">
        <v>5982</v>
      </c>
      <c r="C2336" s="20">
        <v>45870.486979166664</v>
      </c>
      <c r="D2336" t="s">
        <v>5983</v>
      </c>
      <c r="E2336" t="s">
        <v>5434</v>
      </c>
      <c r="F2336" s="21">
        <v>7500</v>
      </c>
      <c r="G2336" t="s">
        <v>3178</v>
      </c>
      <c r="H2336" t="s">
        <v>17</v>
      </c>
      <c r="I2336" t="s">
        <v>11</v>
      </c>
    </row>
    <row r="2337" spans="1:9" x14ac:dyDescent="0.25">
      <c r="A2337">
        <v>2025</v>
      </c>
      <c r="B2337" t="s">
        <v>5984</v>
      </c>
      <c r="C2337" s="20">
        <v>45870.486979166664</v>
      </c>
      <c r="D2337" t="s">
        <v>5985</v>
      </c>
      <c r="E2337" t="s">
        <v>5434</v>
      </c>
      <c r="F2337" s="21">
        <v>7500</v>
      </c>
      <c r="G2337" t="s">
        <v>3178</v>
      </c>
      <c r="H2337" t="s">
        <v>17</v>
      </c>
      <c r="I2337" t="s">
        <v>11</v>
      </c>
    </row>
    <row r="2338" spans="1:9" x14ac:dyDescent="0.25">
      <c r="A2338">
        <v>2025</v>
      </c>
      <c r="B2338" t="s">
        <v>6010</v>
      </c>
      <c r="C2338" s="20">
        <v>45870.486979166664</v>
      </c>
      <c r="D2338" t="s">
        <v>6011</v>
      </c>
      <c r="E2338" t="s">
        <v>5434</v>
      </c>
      <c r="F2338" s="21">
        <v>7500</v>
      </c>
      <c r="G2338" t="s">
        <v>3178</v>
      </c>
      <c r="H2338" t="s">
        <v>17</v>
      </c>
      <c r="I2338" t="s">
        <v>11</v>
      </c>
    </row>
    <row r="2339" spans="1:9" x14ac:dyDescent="0.25">
      <c r="A2339">
        <v>2025</v>
      </c>
      <c r="B2339" t="s">
        <v>6014</v>
      </c>
      <c r="C2339" s="20">
        <v>45870.486979166664</v>
      </c>
      <c r="D2339" t="s">
        <v>6015</v>
      </c>
      <c r="E2339" t="s">
        <v>5434</v>
      </c>
      <c r="F2339" s="21">
        <v>7500</v>
      </c>
      <c r="G2339" t="s">
        <v>3178</v>
      </c>
      <c r="H2339" t="s">
        <v>17</v>
      </c>
      <c r="I2339" t="s">
        <v>11</v>
      </c>
    </row>
    <row r="2340" spans="1:9" x14ac:dyDescent="0.25">
      <c r="A2340">
        <v>2025</v>
      </c>
      <c r="B2340" t="s">
        <v>6017</v>
      </c>
      <c r="C2340" s="20">
        <v>45870.486979166664</v>
      </c>
      <c r="D2340" t="s">
        <v>6018</v>
      </c>
      <c r="E2340" t="s">
        <v>5434</v>
      </c>
      <c r="F2340" s="21">
        <v>7500</v>
      </c>
      <c r="G2340" t="s">
        <v>3178</v>
      </c>
      <c r="H2340" t="s">
        <v>17</v>
      </c>
      <c r="I2340" t="s">
        <v>11</v>
      </c>
    </row>
    <row r="2341" spans="1:9" x14ac:dyDescent="0.25">
      <c r="A2341">
        <v>2025</v>
      </c>
      <c r="B2341" t="s">
        <v>6023</v>
      </c>
      <c r="C2341" s="20">
        <v>45870.486979166664</v>
      </c>
      <c r="D2341" t="s">
        <v>6024</v>
      </c>
      <c r="E2341" t="s">
        <v>5434</v>
      </c>
      <c r="F2341" s="21">
        <v>7500</v>
      </c>
      <c r="G2341" t="s">
        <v>3178</v>
      </c>
      <c r="H2341" t="s">
        <v>17</v>
      </c>
      <c r="I2341" t="s">
        <v>11</v>
      </c>
    </row>
    <row r="2342" spans="1:9" x14ac:dyDescent="0.25">
      <c r="A2342">
        <v>2025</v>
      </c>
      <c r="B2342" t="s">
        <v>6056</v>
      </c>
      <c r="C2342" s="20">
        <v>45870.486979166664</v>
      </c>
      <c r="D2342" t="s">
        <v>6057</v>
      </c>
      <c r="E2342" t="s">
        <v>5434</v>
      </c>
      <c r="F2342" s="21">
        <v>7500</v>
      </c>
      <c r="G2342" t="s">
        <v>3178</v>
      </c>
      <c r="H2342" t="s">
        <v>17</v>
      </c>
      <c r="I2342" t="s">
        <v>11</v>
      </c>
    </row>
    <row r="2343" spans="1:9" x14ac:dyDescent="0.25">
      <c r="A2343">
        <v>2025</v>
      </c>
      <c r="B2343" t="s">
        <v>6103</v>
      </c>
      <c r="C2343" s="20">
        <v>45870.486979166664</v>
      </c>
      <c r="D2343" t="s">
        <v>6104</v>
      </c>
      <c r="E2343" t="s">
        <v>5434</v>
      </c>
      <c r="F2343" s="21">
        <v>7500</v>
      </c>
      <c r="G2343" t="s">
        <v>3178</v>
      </c>
      <c r="H2343" t="s">
        <v>17</v>
      </c>
      <c r="I2343" t="s">
        <v>11</v>
      </c>
    </row>
    <row r="2344" spans="1:9" x14ac:dyDescent="0.25">
      <c r="A2344">
        <v>2025</v>
      </c>
      <c r="B2344" t="s">
        <v>6105</v>
      </c>
      <c r="C2344" s="20">
        <v>45870.486979166664</v>
      </c>
      <c r="D2344" t="s">
        <v>6106</v>
      </c>
      <c r="E2344" t="s">
        <v>5434</v>
      </c>
      <c r="F2344" s="21">
        <v>7500</v>
      </c>
      <c r="G2344" t="s">
        <v>3178</v>
      </c>
      <c r="H2344" t="s">
        <v>17</v>
      </c>
      <c r="I2344" t="s">
        <v>11</v>
      </c>
    </row>
    <row r="2345" spans="1:9" x14ac:dyDescent="0.25">
      <c r="A2345">
        <v>2025</v>
      </c>
      <c r="B2345" t="s">
        <v>6107</v>
      </c>
      <c r="C2345" s="20">
        <v>45870.486979166664</v>
      </c>
      <c r="D2345" t="s">
        <v>6108</v>
      </c>
      <c r="E2345" t="s">
        <v>5434</v>
      </c>
      <c r="F2345" s="21">
        <v>7500</v>
      </c>
      <c r="G2345" t="s">
        <v>3178</v>
      </c>
      <c r="H2345" t="s">
        <v>17</v>
      </c>
      <c r="I2345" t="s">
        <v>11</v>
      </c>
    </row>
    <row r="2346" spans="1:9" x14ac:dyDescent="0.25">
      <c r="A2346">
        <v>2025</v>
      </c>
      <c r="B2346" t="s">
        <v>6109</v>
      </c>
      <c r="C2346" s="20">
        <v>45870.486979166664</v>
      </c>
      <c r="D2346" t="s">
        <v>6110</v>
      </c>
      <c r="E2346" t="s">
        <v>5434</v>
      </c>
      <c r="F2346" s="21">
        <v>7500</v>
      </c>
      <c r="G2346" t="s">
        <v>3178</v>
      </c>
      <c r="H2346" t="s">
        <v>17</v>
      </c>
      <c r="I2346" t="s">
        <v>11</v>
      </c>
    </row>
    <row r="2347" spans="1:9" x14ac:dyDescent="0.25">
      <c r="A2347">
        <v>2025</v>
      </c>
      <c r="B2347" t="s">
        <v>6113</v>
      </c>
      <c r="C2347" s="20">
        <v>45870.486979166664</v>
      </c>
      <c r="D2347" t="s">
        <v>6114</v>
      </c>
      <c r="E2347" t="s">
        <v>5434</v>
      </c>
      <c r="F2347" s="21">
        <v>7500</v>
      </c>
      <c r="G2347" t="s">
        <v>3178</v>
      </c>
      <c r="H2347" t="s">
        <v>17</v>
      </c>
      <c r="I2347" t="s">
        <v>11</v>
      </c>
    </row>
    <row r="2348" spans="1:9" x14ac:dyDescent="0.25">
      <c r="A2348">
        <v>2025</v>
      </c>
      <c r="B2348" t="s">
        <v>6119</v>
      </c>
      <c r="C2348" s="20">
        <v>45870.486979166664</v>
      </c>
      <c r="D2348" t="s">
        <v>6120</v>
      </c>
      <c r="E2348" t="s">
        <v>5434</v>
      </c>
      <c r="F2348" s="21">
        <v>7500</v>
      </c>
      <c r="G2348" t="s">
        <v>3178</v>
      </c>
      <c r="H2348" t="s">
        <v>17</v>
      </c>
      <c r="I2348" t="s">
        <v>11</v>
      </c>
    </row>
    <row r="2349" spans="1:9" x14ac:dyDescent="0.25">
      <c r="A2349">
        <v>2025</v>
      </c>
      <c r="B2349" t="s">
        <v>6123</v>
      </c>
      <c r="C2349" s="20">
        <v>45870.486979166664</v>
      </c>
      <c r="D2349" t="s">
        <v>6124</v>
      </c>
      <c r="E2349" t="s">
        <v>5434</v>
      </c>
      <c r="F2349" s="21">
        <v>7500</v>
      </c>
      <c r="G2349" t="s">
        <v>3178</v>
      </c>
      <c r="H2349" t="s">
        <v>17</v>
      </c>
      <c r="I2349" t="s">
        <v>11</v>
      </c>
    </row>
    <row r="2350" spans="1:9" x14ac:dyDescent="0.25">
      <c r="A2350">
        <v>2025</v>
      </c>
      <c r="B2350" t="s">
        <v>6131</v>
      </c>
      <c r="C2350" s="20">
        <v>45870.486979166664</v>
      </c>
      <c r="D2350" t="s">
        <v>6132</v>
      </c>
      <c r="E2350" t="s">
        <v>5434</v>
      </c>
      <c r="F2350" s="21">
        <v>7500</v>
      </c>
      <c r="G2350" t="s">
        <v>3178</v>
      </c>
      <c r="H2350" t="s">
        <v>17</v>
      </c>
      <c r="I2350" t="s">
        <v>11</v>
      </c>
    </row>
    <row r="2351" spans="1:9" x14ac:dyDescent="0.25">
      <c r="A2351">
        <v>2025</v>
      </c>
      <c r="B2351" t="s">
        <v>6154</v>
      </c>
      <c r="C2351" s="20">
        <v>45870.486979166664</v>
      </c>
      <c r="D2351" t="s">
        <v>6155</v>
      </c>
      <c r="E2351" t="s">
        <v>5434</v>
      </c>
      <c r="F2351" s="21">
        <v>7500</v>
      </c>
      <c r="G2351" t="s">
        <v>3178</v>
      </c>
      <c r="H2351" t="s">
        <v>17</v>
      </c>
      <c r="I2351" t="s">
        <v>11</v>
      </c>
    </row>
    <row r="2352" spans="1:9" x14ac:dyDescent="0.25">
      <c r="A2352">
        <v>2025</v>
      </c>
      <c r="B2352" t="s">
        <v>6168</v>
      </c>
      <c r="C2352" s="20">
        <v>45870.486979166664</v>
      </c>
      <c r="D2352" t="s">
        <v>6169</v>
      </c>
      <c r="E2352" t="s">
        <v>5434</v>
      </c>
      <c r="F2352" s="21">
        <v>7500</v>
      </c>
      <c r="G2352" t="s">
        <v>3178</v>
      </c>
      <c r="H2352" t="s">
        <v>17</v>
      </c>
      <c r="I2352" t="s">
        <v>11</v>
      </c>
    </row>
    <row r="2353" spans="1:9" x14ac:dyDescent="0.25">
      <c r="A2353">
        <v>2025</v>
      </c>
      <c r="B2353" t="s">
        <v>6172</v>
      </c>
      <c r="C2353" s="20">
        <v>45870.486979166664</v>
      </c>
      <c r="D2353" t="s">
        <v>6173</v>
      </c>
      <c r="E2353" t="s">
        <v>5434</v>
      </c>
      <c r="F2353" s="21">
        <v>7500</v>
      </c>
      <c r="G2353" t="s">
        <v>3178</v>
      </c>
      <c r="H2353" t="s">
        <v>17</v>
      </c>
      <c r="I2353" t="s">
        <v>11</v>
      </c>
    </row>
    <row r="2354" spans="1:9" x14ac:dyDescent="0.25">
      <c r="A2354">
        <v>2025</v>
      </c>
      <c r="B2354" t="s">
        <v>6178</v>
      </c>
      <c r="C2354" s="20">
        <v>45870.486979166664</v>
      </c>
      <c r="D2354" t="s">
        <v>6179</v>
      </c>
      <c r="E2354" t="s">
        <v>5434</v>
      </c>
      <c r="F2354" s="21">
        <v>7500</v>
      </c>
      <c r="G2354" t="s">
        <v>3178</v>
      </c>
      <c r="H2354" t="s">
        <v>17</v>
      </c>
      <c r="I2354" t="s">
        <v>11</v>
      </c>
    </row>
    <row r="2355" spans="1:9" x14ac:dyDescent="0.25">
      <c r="A2355">
        <v>2025</v>
      </c>
      <c r="B2355" t="s">
        <v>6180</v>
      </c>
      <c r="C2355" s="20">
        <v>45870.486979166664</v>
      </c>
      <c r="D2355" t="s">
        <v>6181</v>
      </c>
      <c r="E2355" t="s">
        <v>5434</v>
      </c>
      <c r="F2355" s="21">
        <v>7500</v>
      </c>
      <c r="G2355" t="s">
        <v>3178</v>
      </c>
      <c r="H2355" t="s">
        <v>17</v>
      </c>
      <c r="I2355" t="s">
        <v>11</v>
      </c>
    </row>
    <row r="2356" spans="1:9" x14ac:dyDescent="0.25">
      <c r="A2356">
        <v>2025</v>
      </c>
      <c r="B2356" t="s">
        <v>6202</v>
      </c>
      <c r="C2356" s="20">
        <v>45870.486979166664</v>
      </c>
      <c r="D2356" t="s">
        <v>6203</v>
      </c>
      <c r="E2356" t="s">
        <v>5434</v>
      </c>
      <c r="F2356" s="21">
        <v>7500</v>
      </c>
      <c r="G2356" t="s">
        <v>3178</v>
      </c>
      <c r="H2356" t="s">
        <v>17</v>
      </c>
      <c r="I2356" t="s">
        <v>11</v>
      </c>
    </row>
    <row r="2357" spans="1:9" x14ac:dyDescent="0.25">
      <c r="A2357">
        <v>2025</v>
      </c>
      <c r="B2357" t="s">
        <v>6206</v>
      </c>
      <c r="C2357" s="20">
        <v>45870.486979166664</v>
      </c>
      <c r="D2357" t="s">
        <v>6207</v>
      </c>
      <c r="E2357" t="s">
        <v>5434</v>
      </c>
      <c r="F2357" s="21">
        <v>7500</v>
      </c>
      <c r="G2357" t="s">
        <v>3178</v>
      </c>
      <c r="H2357" t="s">
        <v>17</v>
      </c>
      <c r="I2357" t="s">
        <v>11</v>
      </c>
    </row>
    <row r="2358" spans="1:9" x14ac:dyDescent="0.25">
      <c r="A2358">
        <v>2025</v>
      </c>
      <c r="B2358" t="s">
        <v>6208</v>
      </c>
      <c r="C2358" s="20">
        <v>45870.486979166664</v>
      </c>
      <c r="D2358" t="s">
        <v>6209</v>
      </c>
      <c r="E2358" t="s">
        <v>5434</v>
      </c>
      <c r="F2358" s="21">
        <v>7500</v>
      </c>
      <c r="G2358" t="s">
        <v>3178</v>
      </c>
      <c r="H2358" t="s">
        <v>17</v>
      </c>
      <c r="I2358" t="s">
        <v>11</v>
      </c>
    </row>
    <row r="2359" spans="1:9" x14ac:dyDescent="0.25">
      <c r="A2359">
        <v>2025</v>
      </c>
      <c r="B2359" t="s">
        <v>6210</v>
      </c>
      <c r="C2359" s="20">
        <v>45870.486979166664</v>
      </c>
      <c r="D2359" t="s">
        <v>6211</v>
      </c>
      <c r="E2359" t="s">
        <v>5434</v>
      </c>
      <c r="F2359" s="21">
        <v>7500</v>
      </c>
      <c r="G2359" t="s">
        <v>3178</v>
      </c>
      <c r="H2359" t="s">
        <v>17</v>
      </c>
      <c r="I2359" t="s">
        <v>11</v>
      </c>
    </row>
    <row r="2360" spans="1:9" x14ac:dyDescent="0.25">
      <c r="A2360">
        <v>2025</v>
      </c>
      <c r="B2360" t="s">
        <v>6212</v>
      </c>
      <c r="C2360" s="20">
        <v>45870.486979166664</v>
      </c>
      <c r="D2360" t="s">
        <v>6213</v>
      </c>
      <c r="E2360" t="s">
        <v>5434</v>
      </c>
      <c r="F2360" s="21">
        <v>7500</v>
      </c>
      <c r="G2360" t="s">
        <v>3178</v>
      </c>
      <c r="H2360" t="s">
        <v>17</v>
      </c>
      <c r="I2360" t="s">
        <v>11</v>
      </c>
    </row>
    <row r="2361" spans="1:9" x14ac:dyDescent="0.25">
      <c r="A2361">
        <v>2025</v>
      </c>
      <c r="B2361" t="s">
        <v>6218</v>
      </c>
      <c r="C2361" s="20">
        <v>45870.486979166664</v>
      </c>
      <c r="D2361" t="s">
        <v>6219</v>
      </c>
      <c r="E2361" t="s">
        <v>5434</v>
      </c>
      <c r="F2361" s="21">
        <v>7500</v>
      </c>
      <c r="G2361" t="s">
        <v>3178</v>
      </c>
      <c r="H2361" t="s">
        <v>17</v>
      </c>
      <c r="I2361" t="s">
        <v>11</v>
      </c>
    </row>
    <row r="2362" spans="1:9" x14ac:dyDescent="0.25">
      <c r="A2362">
        <v>2025</v>
      </c>
      <c r="B2362" t="s">
        <v>6228</v>
      </c>
      <c r="C2362" s="20">
        <v>45870.486979166664</v>
      </c>
      <c r="D2362" t="s">
        <v>6229</v>
      </c>
      <c r="E2362" t="s">
        <v>5434</v>
      </c>
      <c r="F2362" s="21">
        <v>7500</v>
      </c>
      <c r="G2362" t="s">
        <v>3178</v>
      </c>
      <c r="H2362" t="s">
        <v>17</v>
      </c>
      <c r="I2362" t="s">
        <v>11</v>
      </c>
    </row>
    <row r="2363" spans="1:9" x14ac:dyDescent="0.25">
      <c r="A2363">
        <v>2025</v>
      </c>
      <c r="B2363" t="s">
        <v>6230</v>
      </c>
      <c r="C2363" s="20">
        <v>45870.486979166664</v>
      </c>
      <c r="D2363" t="s">
        <v>6231</v>
      </c>
      <c r="E2363" t="s">
        <v>5434</v>
      </c>
      <c r="F2363" s="21">
        <v>7500</v>
      </c>
      <c r="G2363" t="s">
        <v>3178</v>
      </c>
      <c r="H2363" t="s">
        <v>17</v>
      </c>
      <c r="I2363" t="s">
        <v>11</v>
      </c>
    </row>
    <row r="2364" spans="1:9" x14ac:dyDescent="0.25">
      <c r="A2364">
        <v>2025</v>
      </c>
      <c r="B2364" t="s">
        <v>6232</v>
      </c>
      <c r="C2364" s="20">
        <v>45870.486979166664</v>
      </c>
      <c r="D2364" t="s">
        <v>6233</v>
      </c>
      <c r="E2364" t="s">
        <v>5434</v>
      </c>
      <c r="F2364" s="21">
        <v>7500</v>
      </c>
      <c r="G2364" t="s">
        <v>3178</v>
      </c>
      <c r="H2364" t="s">
        <v>17</v>
      </c>
      <c r="I2364" t="s">
        <v>11</v>
      </c>
    </row>
    <row r="2365" spans="1:9" x14ac:dyDescent="0.25">
      <c r="A2365">
        <v>2025</v>
      </c>
      <c r="B2365" t="s">
        <v>6236</v>
      </c>
      <c r="C2365" s="20">
        <v>45870.486979166664</v>
      </c>
      <c r="D2365" t="s">
        <v>6237</v>
      </c>
      <c r="E2365" t="s">
        <v>5434</v>
      </c>
      <c r="F2365" s="21">
        <v>7500</v>
      </c>
      <c r="G2365" t="s">
        <v>3178</v>
      </c>
      <c r="H2365" t="s">
        <v>17</v>
      </c>
      <c r="I2365" t="s">
        <v>11</v>
      </c>
    </row>
    <row r="2366" spans="1:9" x14ac:dyDescent="0.25">
      <c r="A2366">
        <v>2025</v>
      </c>
      <c r="B2366" t="s">
        <v>6242</v>
      </c>
      <c r="C2366" s="20">
        <v>45870.486979166664</v>
      </c>
      <c r="D2366" t="s">
        <v>6243</v>
      </c>
      <c r="E2366" t="s">
        <v>5434</v>
      </c>
      <c r="F2366" s="21">
        <v>7500</v>
      </c>
      <c r="G2366" t="s">
        <v>3178</v>
      </c>
      <c r="H2366" t="s">
        <v>17</v>
      </c>
      <c r="I2366" t="s">
        <v>11</v>
      </c>
    </row>
    <row r="2367" spans="1:9" x14ac:dyDescent="0.25">
      <c r="A2367">
        <v>2025</v>
      </c>
      <c r="B2367" t="s">
        <v>6244</v>
      </c>
      <c r="C2367" s="20">
        <v>45870.486979166664</v>
      </c>
      <c r="D2367" t="s">
        <v>6245</v>
      </c>
      <c r="E2367" t="s">
        <v>5434</v>
      </c>
      <c r="F2367" s="21">
        <v>7500</v>
      </c>
      <c r="G2367" t="s">
        <v>3178</v>
      </c>
      <c r="H2367" t="s">
        <v>17</v>
      </c>
      <c r="I2367" t="s">
        <v>11</v>
      </c>
    </row>
    <row r="2368" spans="1:9" x14ac:dyDescent="0.25">
      <c r="A2368">
        <v>2025</v>
      </c>
      <c r="B2368" t="s">
        <v>6250</v>
      </c>
      <c r="C2368" s="20">
        <v>45870.486979166664</v>
      </c>
      <c r="D2368" t="s">
        <v>6251</v>
      </c>
      <c r="E2368" t="s">
        <v>5434</v>
      </c>
      <c r="F2368" s="21">
        <v>7500</v>
      </c>
      <c r="G2368" t="s">
        <v>3178</v>
      </c>
      <c r="H2368" t="s">
        <v>17</v>
      </c>
      <c r="I2368" t="s">
        <v>11</v>
      </c>
    </row>
    <row r="2369" spans="1:9" x14ac:dyDescent="0.25">
      <c r="A2369">
        <v>2025</v>
      </c>
      <c r="B2369" t="s">
        <v>6257</v>
      </c>
      <c r="C2369" s="20">
        <v>45870.486979166664</v>
      </c>
      <c r="D2369" t="s">
        <v>6258</v>
      </c>
      <c r="E2369" t="s">
        <v>5434</v>
      </c>
      <c r="F2369" s="21">
        <v>7500</v>
      </c>
      <c r="G2369" t="s">
        <v>3178</v>
      </c>
      <c r="H2369" t="s">
        <v>17</v>
      </c>
      <c r="I2369" t="s">
        <v>11</v>
      </c>
    </row>
    <row r="2370" spans="1:9" x14ac:dyDescent="0.25">
      <c r="A2370">
        <v>2025</v>
      </c>
      <c r="B2370" t="s">
        <v>6259</v>
      </c>
      <c r="C2370" s="20">
        <v>45870.486979166664</v>
      </c>
      <c r="D2370" t="s">
        <v>6260</v>
      </c>
      <c r="E2370" t="s">
        <v>5434</v>
      </c>
      <c r="F2370" s="21">
        <v>7500</v>
      </c>
      <c r="G2370" t="s">
        <v>3178</v>
      </c>
      <c r="H2370" t="s">
        <v>17</v>
      </c>
      <c r="I2370" t="s">
        <v>11</v>
      </c>
    </row>
    <row r="2371" spans="1:9" x14ac:dyDescent="0.25">
      <c r="A2371">
        <v>2025</v>
      </c>
      <c r="B2371" t="s">
        <v>6261</v>
      </c>
      <c r="C2371" s="20">
        <v>45870.486979166664</v>
      </c>
      <c r="D2371" t="s">
        <v>6262</v>
      </c>
      <c r="E2371" t="s">
        <v>5434</v>
      </c>
      <c r="F2371" s="21">
        <v>7500</v>
      </c>
      <c r="G2371" t="s">
        <v>3178</v>
      </c>
      <c r="H2371" t="s">
        <v>17</v>
      </c>
      <c r="I2371" t="s">
        <v>11</v>
      </c>
    </row>
    <row r="2372" spans="1:9" x14ac:dyDescent="0.25">
      <c r="A2372">
        <v>2025</v>
      </c>
      <c r="B2372" t="s">
        <v>6273</v>
      </c>
      <c r="C2372" s="20">
        <v>45870.486979166664</v>
      </c>
      <c r="D2372" t="s">
        <v>6274</v>
      </c>
      <c r="E2372" t="s">
        <v>5434</v>
      </c>
      <c r="F2372" s="21">
        <v>7500</v>
      </c>
      <c r="G2372" t="s">
        <v>3178</v>
      </c>
      <c r="H2372" t="s">
        <v>17</v>
      </c>
      <c r="I2372" t="s">
        <v>11</v>
      </c>
    </row>
    <row r="2373" spans="1:9" x14ac:dyDescent="0.25">
      <c r="A2373">
        <v>2025</v>
      </c>
      <c r="B2373" t="s">
        <v>6275</v>
      </c>
      <c r="C2373" s="20">
        <v>45870.486979166664</v>
      </c>
      <c r="D2373" t="s">
        <v>6276</v>
      </c>
      <c r="E2373" t="s">
        <v>5434</v>
      </c>
      <c r="F2373" s="21">
        <v>7500</v>
      </c>
      <c r="G2373" t="s">
        <v>3178</v>
      </c>
      <c r="H2373" t="s">
        <v>17</v>
      </c>
      <c r="I2373" t="s">
        <v>11</v>
      </c>
    </row>
    <row r="2374" spans="1:9" x14ac:dyDescent="0.25">
      <c r="A2374">
        <v>2025</v>
      </c>
      <c r="B2374" t="s">
        <v>6277</v>
      </c>
      <c r="C2374" s="20">
        <v>45870.486979166664</v>
      </c>
      <c r="D2374" t="s">
        <v>6278</v>
      </c>
      <c r="E2374" t="s">
        <v>5434</v>
      </c>
      <c r="F2374" s="21">
        <v>7500</v>
      </c>
      <c r="G2374" t="s">
        <v>3178</v>
      </c>
      <c r="H2374" t="s">
        <v>17</v>
      </c>
      <c r="I2374" t="s">
        <v>11</v>
      </c>
    </row>
    <row r="2375" spans="1:9" x14ac:dyDescent="0.25">
      <c r="A2375">
        <v>2025</v>
      </c>
      <c r="B2375" t="s">
        <v>6279</v>
      </c>
      <c r="C2375" s="20">
        <v>45870.486979166664</v>
      </c>
      <c r="D2375" t="s">
        <v>6280</v>
      </c>
      <c r="E2375" t="s">
        <v>5434</v>
      </c>
      <c r="F2375" s="21">
        <v>7500</v>
      </c>
      <c r="G2375" t="s">
        <v>3178</v>
      </c>
      <c r="H2375" t="s">
        <v>17</v>
      </c>
      <c r="I2375" t="s">
        <v>11</v>
      </c>
    </row>
    <row r="2376" spans="1:9" x14ac:dyDescent="0.25">
      <c r="A2376">
        <v>2025</v>
      </c>
      <c r="B2376" t="s">
        <v>6281</v>
      </c>
      <c r="C2376" s="20">
        <v>45870.486979166664</v>
      </c>
      <c r="D2376" t="s">
        <v>6282</v>
      </c>
      <c r="E2376" t="s">
        <v>5434</v>
      </c>
      <c r="F2376" s="21">
        <v>7500</v>
      </c>
      <c r="G2376" t="s">
        <v>3178</v>
      </c>
      <c r="H2376" t="s">
        <v>17</v>
      </c>
      <c r="I2376" t="s">
        <v>11</v>
      </c>
    </row>
    <row r="2377" spans="1:9" x14ac:dyDescent="0.25">
      <c r="A2377">
        <v>2025</v>
      </c>
      <c r="B2377" t="s">
        <v>6299</v>
      </c>
      <c r="C2377" s="20">
        <v>45870.486979166664</v>
      </c>
      <c r="D2377" t="s">
        <v>6300</v>
      </c>
      <c r="E2377" t="s">
        <v>5434</v>
      </c>
      <c r="F2377" s="21">
        <v>7500</v>
      </c>
      <c r="G2377" t="s">
        <v>3178</v>
      </c>
      <c r="H2377" t="s">
        <v>17</v>
      </c>
      <c r="I2377" t="s">
        <v>11</v>
      </c>
    </row>
    <row r="2378" spans="1:9" x14ac:dyDescent="0.25">
      <c r="A2378">
        <v>2025</v>
      </c>
      <c r="B2378" t="s">
        <v>6311</v>
      </c>
      <c r="C2378" s="20">
        <v>45870.486979166664</v>
      </c>
      <c r="D2378" t="s">
        <v>6312</v>
      </c>
      <c r="E2378" t="s">
        <v>5434</v>
      </c>
      <c r="F2378" s="21">
        <v>7500</v>
      </c>
      <c r="G2378" t="s">
        <v>3178</v>
      </c>
      <c r="H2378" t="s">
        <v>17</v>
      </c>
      <c r="I2378" t="s">
        <v>11</v>
      </c>
    </row>
    <row r="2379" spans="1:9" x14ac:dyDescent="0.25">
      <c r="A2379">
        <v>2025</v>
      </c>
      <c r="B2379" t="s">
        <v>6313</v>
      </c>
      <c r="C2379" s="20">
        <v>45870.486979166664</v>
      </c>
      <c r="D2379" t="s">
        <v>6314</v>
      </c>
      <c r="E2379" t="s">
        <v>5434</v>
      </c>
      <c r="F2379" s="21">
        <v>7500</v>
      </c>
      <c r="G2379" t="s">
        <v>3178</v>
      </c>
      <c r="H2379" t="s">
        <v>17</v>
      </c>
      <c r="I2379" t="s">
        <v>11</v>
      </c>
    </row>
    <row r="2380" spans="1:9" x14ac:dyDescent="0.25">
      <c r="A2380">
        <v>2025</v>
      </c>
      <c r="B2380" t="s">
        <v>6340</v>
      </c>
      <c r="C2380" s="20">
        <v>45870.486979166664</v>
      </c>
      <c r="D2380" t="s">
        <v>6341</v>
      </c>
      <c r="E2380" t="s">
        <v>5434</v>
      </c>
      <c r="F2380" s="21">
        <v>7500</v>
      </c>
      <c r="G2380" t="s">
        <v>3178</v>
      </c>
      <c r="H2380" t="s">
        <v>17</v>
      </c>
      <c r="I2380" t="s">
        <v>11</v>
      </c>
    </row>
    <row r="2381" spans="1:9" x14ac:dyDescent="0.25">
      <c r="A2381">
        <v>2025</v>
      </c>
      <c r="B2381" t="s">
        <v>6344</v>
      </c>
      <c r="C2381" s="20">
        <v>45870.486979166664</v>
      </c>
      <c r="D2381" t="s">
        <v>6345</v>
      </c>
      <c r="E2381" t="s">
        <v>5434</v>
      </c>
      <c r="F2381" s="21">
        <v>7500</v>
      </c>
      <c r="G2381" t="s">
        <v>3178</v>
      </c>
      <c r="H2381" t="s">
        <v>17</v>
      </c>
      <c r="I2381" t="s">
        <v>11</v>
      </c>
    </row>
    <row r="2382" spans="1:9" x14ac:dyDescent="0.25">
      <c r="A2382">
        <v>2025</v>
      </c>
      <c r="B2382" t="s">
        <v>6348</v>
      </c>
      <c r="C2382" s="20">
        <v>45870.486979166664</v>
      </c>
      <c r="D2382" t="s">
        <v>6349</v>
      </c>
      <c r="E2382" t="s">
        <v>5434</v>
      </c>
      <c r="F2382" s="21">
        <v>7500</v>
      </c>
      <c r="G2382" t="s">
        <v>3178</v>
      </c>
      <c r="H2382" t="s">
        <v>17</v>
      </c>
      <c r="I2382" t="s">
        <v>11</v>
      </c>
    </row>
    <row r="2383" spans="1:9" x14ac:dyDescent="0.25">
      <c r="A2383">
        <v>2025</v>
      </c>
      <c r="B2383" t="s">
        <v>6400</v>
      </c>
      <c r="C2383" s="20">
        <v>45870.486979166664</v>
      </c>
      <c r="D2383" t="s">
        <v>6401</v>
      </c>
      <c r="E2383" t="s">
        <v>5434</v>
      </c>
      <c r="F2383" s="21">
        <v>7500</v>
      </c>
      <c r="G2383" t="s">
        <v>3178</v>
      </c>
      <c r="H2383" t="s">
        <v>17</v>
      </c>
      <c r="I2383" t="s">
        <v>11</v>
      </c>
    </row>
    <row r="2384" spans="1:9" x14ac:dyDescent="0.25">
      <c r="A2384">
        <v>2025</v>
      </c>
      <c r="B2384" t="s">
        <v>6406</v>
      </c>
      <c r="C2384" s="20">
        <v>45870.486979166664</v>
      </c>
      <c r="D2384" t="s">
        <v>6407</v>
      </c>
      <c r="E2384" t="s">
        <v>5434</v>
      </c>
      <c r="F2384" s="21">
        <v>7500</v>
      </c>
      <c r="G2384" t="s">
        <v>3178</v>
      </c>
      <c r="H2384" t="s">
        <v>17</v>
      </c>
      <c r="I2384" t="s">
        <v>11</v>
      </c>
    </row>
    <row r="2385" spans="1:9" x14ac:dyDescent="0.25">
      <c r="A2385">
        <v>2025</v>
      </c>
      <c r="B2385" t="s">
        <v>6433</v>
      </c>
      <c r="C2385" s="20">
        <v>45870.486979166664</v>
      </c>
      <c r="D2385" t="s">
        <v>6434</v>
      </c>
      <c r="E2385" t="s">
        <v>5434</v>
      </c>
      <c r="F2385" s="21">
        <v>7500</v>
      </c>
      <c r="G2385" t="s">
        <v>3178</v>
      </c>
      <c r="H2385" t="s">
        <v>17</v>
      </c>
      <c r="I2385" t="s">
        <v>11</v>
      </c>
    </row>
    <row r="2386" spans="1:9" x14ac:dyDescent="0.25">
      <c r="A2386">
        <v>2025</v>
      </c>
      <c r="B2386" t="s">
        <v>6465</v>
      </c>
      <c r="C2386" s="20">
        <v>45870.486979166664</v>
      </c>
      <c r="D2386" t="s">
        <v>6466</v>
      </c>
      <c r="E2386" t="s">
        <v>5434</v>
      </c>
      <c r="F2386" s="21">
        <v>7500</v>
      </c>
      <c r="G2386" t="s">
        <v>3178</v>
      </c>
      <c r="H2386" t="s">
        <v>17</v>
      </c>
      <c r="I2386" t="s">
        <v>11</v>
      </c>
    </row>
    <row r="2387" spans="1:9" x14ac:dyDescent="0.25">
      <c r="A2387">
        <v>2025</v>
      </c>
      <c r="B2387" t="s">
        <v>6471</v>
      </c>
      <c r="C2387" s="20">
        <v>45870.486979166664</v>
      </c>
      <c r="D2387" t="s">
        <v>6472</v>
      </c>
      <c r="E2387" t="s">
        <v>5434</v>
      </c>
      <c r="F2387" s="21">
        <v>7500</v>
      </c>
      <c r="G2387" t="s">
        <v>3178</v>
      </c>
      <c r="H2387" t="s">
        <v>17</v>
      </c>
      <c r="I2387" t="s">
        <v>11</v>
      </c>
    </row>
    <row r="2388" spans="1:9" x14ac:dyDescent="0.25">
      <c r="A2388">
        <v>2025</v>
      </c>
      <c r="B2388" t="s">
        <v>6473</v>
      </c>
      <c r="C2388" s="20">
        <v>45870.486979166664</v>
      </c>
      <c r="D2388" t="s">
        <v>6474</v>
      </c>
      <c r="E2388" t="s">
        <v>5434</v>
      </c>
      <c r="F2388" s="21">
        <v>7500</v>
      </c>
      <c r="G2388" t="s">
        <v>3178</v>
      </c>
      <c r="H2388" t="s">
        <v>17</v>
      </c>
      <c r="I2388" t="s">
        <v>11</v>
      </c>
    </row>
    <row r="2389" spans="1:9" x14ac:dyDescent="0.25">
      <c r="A2389">
        <v>2025</v>
      </c>
      <c r="B2389" t="s">
        <v>6475</v>
      </c>
      <c r="C2389" s="20">
        <v>45870.486979166664</v>
      </c>
      <c r="D2389" t="s">
        <v>6476</v>
      </c>
      <c r="E2389" t="s">
        <v>5434</v>
      </c>
      <c r="F2389" s="21">
        <v>7500</v>
      </c>
      <c r="G2389" t="s">
        <v>3178</v>
      </c>
      <c r="H2389" t="s">
        <v>17</v>
      </c>
      <c r="I2389" t="s">
        <v>11</v>
      </c>
    </row>
    <row r="2390" spans="1:9" x14ac:dyDescent="0.25">
      <c r="A2390">
        <v>2025</v>
      </c>
      <c r="B2390" t="s">
        <v>6477</v>
      </c>
      <c r="C2390" s="20">
        <v>45870.486979166664</v>
      </c>
      <c r="D2390" t="s">
        <v>6478</v>
      </c>
      <c r="E2390" t="s">
        <v>5434</v>
      </c>
      <c r="F2390" s="21">
        <v>7500</v>
      </c>
      <c r="G2390" t="s">
        <v>3178</v>
      </c>
      <c r="H2390" t="s">
        <v>17</v>
      </c>
      <c r="I2390" t="s">
        <v>11</v>
      </c>
    </row>
    <row r="2391" spans="1:9" x14ac:dyDescent="0.25">
      <c r="A2391">
        <v>2025</v>
      </c>
      <c r="B2391" t="s">
        <v>6479</v>
      </c>
      <c r="C2391" s="20">
        <v>45870.486979166664</v>
      </c>
      <c r="D2391" t="s">
        <v>6480</v>
      </c>
      <c r="E2391" t="s">
        <v>5434</v>
      </c>
      <c r="F2391" s="21">
        <v>7500</v>
      </c>
      <c r="G2391" t="s">
        <v>3178</v>
      </c>
      <c r="H2391" t="s">
        <v>17</v>
      </c>
      <c r="I2391" t="s">
        <v>11</v>
      </c>
    </row>
    <row r="2392" spans="1:9" x14ac:dyDescent="0.25">
      <c r="A2392">
        <v>2025</v>
      </c>
      <c r="B2392" t="s">
        <v>6485</v>
      </c>
      <c r="C2392" s="20">
        <v>45870.486979166664</v>
      </c>
      <c r="D2392" t="s">
        <v>6486</v>
      </c>
      <c r="E2392" t="s">
        <v>5434</v>
      </c>
      <c r="F2392" s="21">
        <v>7500</v>
      </c>
      <c r="G2392" t="s">
        <v>3178</v>
      </c>
      <c r="H2392" t="s">
        <v>17</v>
      </c>
      <c r="I2392" t="s">
        <v>11</v>
      </c>
    </row>
    <row r="2393" spans="1:9" x14ac:dyDescent="0.25">
      <c r="A2393">
        <v>2025</v>
      </c>
      <c r="B2393" t="s">
        <v>6552</v>
      </c>
      <c r="C2393" s="20">
        <v>45870.486979166664</v>
      </c>
      <c r="D2393" t="s">
        <v>6553</v>
      </c>
      <c r="E2393" t="s">
        <v>5434</v>
      </c>
      <c r="F2393" s="21">
        <v>7500</v>
      </c>
      <c r="G2393" t="s">
        <v>3178</v>
      </c>
      <c r="H2393" t="s">
        <v>17</v>
      </c>
      <c r="I2393" t="s">
        <v>11</v>
      </c>
    </row>
    <row r="2394" spans="1:9" x14ac:dyDescent="0.25">
      <c r="A2394">
        <v>2025</v>
      </c>
      <c r="B2394" t="s">
        <v>6554</v>
      </c>
      <c r="C2394" s="20">
        <v>45870.486979166664</v>
      </c>
      <c r="D2394" t="s">
        <v>2353</v>
      </c>
      <c r="E2394" t="s">
        <v>5434</v>
      </c>
      <c r="F2394" s="21">
        <v>7500</v>
      </c>
      <c r="G2394" t="s">
        <v>3178</v>
      </c>
      <c r="H2394" t="s">
        <v>17</v>
      </c>
      <c r="I2394" t="s">
        <v>11</v>
      </c>
    </row>
    <row r="2395" spans="1:9" x14ac:dyDescent="0.25">
      <c r="A2395">
        <v>2025</v>
      </c>
      <c r="B2395" t="s">
        <v>6561</v>
      </c>
      <c r="C2395" s="20">
        <v>45870.486979166664</v>
      </c>
      <c r="D2395" t="s">
        <v>6562</v>
      </c>
      <c r="E2395" t="s">
        <v>5434</v>
      </c>
      <c r="F2395" s="21">
        <v>7500</v>
      </c>
      <c r="G2395" t="s">
        <v>3178</v>
      </c>
      <c r="H2395" t="s">
        <v>17</v>
      </c>
      <c r="I2395" t="s">
        <v>11</v>
      </c>
    </row>
    <row r="2396" spans="1:9" x14ac:dyDescent="0.25">
      <c r="A2396">
        <v>2025</v>
      </c>
      <c r="B2396" t="s">
        <v>6563</v>
      </c>
      <c r="C2396" s="20">
        <v>45870.486979166664</v>
      </c>
      <c r="D2396" t="s">
        <v>6564</v>
      </c>
      <c r="E2396" t="s">
        <v>5434</v>
      </c>
      <c r="F2396" s="21">
        <v>7500</v>
      </c>
      <c r="G2396" t="s">
        <v>3178</v>
      </c>
      <c r="H2396" t="s">
        <v>17</v>
      </c>
      <c r="I2396" t="s">
        <v>11</v>
      </c>
    </row>
    <row r="2397" spans="1:9" x14ac:dyDescent="0.25">
      <c r="A2397">
        <v>2025</v>
      </c>
      <c r="B2397" t="s">
        <v>6599</v>
      </c>
      <c r="C2397" s="20">
        <v>45870.486979166664</v>
      </c>
      <c r="D2397" t="s">
        <v>6600</v>
      </c>
      <c r="E2397" t="s">
        <v>5434</v>
      </c>
      <c r="F2397" s="21">
        <v>7500</v>
      </c>
      <c r="G2397" t="s">
        <v>3178</v>
      </c>
      <c r="H2397" t="s">
        <v>17</v>
      </c>
      <c r="I2397" t="s">
        <v>11</v>
      </c>
    </row>
    <row r="2398" spans="1:9" x14ac:dyDescent="0.25">
      <c r="A2398">
        <v>2025</v>
      </c>
      <c r="B2398" t="s">
        <v>6657</v>
      </c>
      <c r="C2398" s="20">
        <v>45870.486979166664</v>
      </c>
      <c r="D2398" t="s">
        <v>6658</v>
      </c>
      <c r="E2398" t="s">
        <v>5434</v>
      </c>
      <c r="F2398" s="21">
        <v>7500</v>
      </c>
      <c r="G2398" t="s">
        <v>3178</v>
      </c>
      <c r="H2398" t="s">
        <v>17</v>
      </c>
      <c r="I2398" t="s">
        <v>11</v>
      </c>
    </row>
    <row r="2399" spans="1:9" x14ac:dyDescent="0.25">
      <c r="A2399">
        <v>2025</v>
      </c>
      <c r="B2399" t="s">
        <v>6800</v>
      </c>
      <c r="C2399" s="20">
        <v>45870.486979166664</v>
      </c>
      <c r="D2399" t="s">
        <v>6801</v>
      </c>
      <c r="E2399" t="s">
        <v>5434</v>
      </c>
      <c r="F2399" s="21">
        <v>7500</v>
      </c>
      <c r="G2399" t="s">
        <v>3178</v>
      </c>
      <c r="H2399" t="s">
        <v>17</v>
      </c>
      <c r="I2399" t="s">
        <v>11</v>
      </c>
    </row>
    <row r="2400" spans="1:9" x14ac:dyDescent="0.25">
      <c r="A2400">
        <v>2025</v>
      </c>
      <c r="B2400" t="s">
        <v>6808</v>
      </c>
      <c r="C2400" s="20">
        <v>45870.486979166664</v>
      </c>
      <c r="D2400" t="s">
        <v>6809</v>
      </c>
      <c r="E2400" t="s">
        <v>5434</v>
      </c>
      <c r="F2400" s="21">
        <v>7500</v>
      </c>
      <c r="G2400" t="s">
        <v>3178</v>
      </c>
      <c r="H2400" t="s">
        <v>17</v>
      </c>
      <c r="I2400" t="s">
        <v>11</v>
      </c>
    </row>
    <row r="2401" spans="1:9" x14ac:dyDescent="0.25">
      <c r="A2401">
        <v>2025</v>
      </c>
      <c r="B2401" t="s">
        <v>6862</v>
      </c>
      <c r="C2401" s="20">
        <v>45870.486979166664</v>
      </c>
      <c r="D2401" t="s">
        <v>6863</v>
      </c>
      <c r="E2401" t="s">
        <v>5434</v>
      </c>
      <c r="F2401" s="21">
        <v>7500</v>
      </c>
      <c r="G2401" t="s">
        <v>3178</v>
      </c>
      <c r="H2401" t="s">
        <v>17</v>
      </c>
      <c r="I2401" t="s">
        <v>11</v>
      </c>
    </row>
    <row r="2402" spans="1:9" x14ac:dyDescent="0.25">
      <c r="A2402">
        <v>2025</v>
      </c>
      <c r="B2402" t="s">
        <v>6874</v>
      </c>
      <c r="C2402" s="20">
        <v>45870.486979166664</v>
      </c>
      <c r="D2402" t="s">
        <v>6875</v>
      </c>
      <c r="E2402" t="s">
        <v>5434</v>
      </c>
      <c r="F2402" s="21">
        <v>7500</v>
      </c>
      <c r="G2402" t="s">
        <v>3178</v>
      </c>
      <c r="H2402" t="s">
        <v>17</v>
      </c>
      <c r="I2402" t="s">
        <v>11</v>
      </c>
    </row>
    <row r="2403" spans="1:9" x14ac:dyDescent="0.25">
      <c r="A2403">
        <v>2025</v>
      </c>
      <c r="B2403" t="s">
        <v>6878</v>
      </c>
      <c r="C2403" s="20">
        <v>45870.486979166664</v>
      </c>
      <c r="D2403" t="s">
        <v>6879</v>
      </c>
      <c r="E2403" t="s">
        <v>5434</v>
      </c>
      <c r="F2403" s="21">
        <v>7500</v>
      </c>
      <c r="G2403" t="s">
        <v>3178</v>
      </c>
      <c r="H2403" t="s">
        <v>17</v>
      </c>
      <c r="I2403" t="s">
        <v>11</v>
      </c>
    </row>
    <row r="2404" spans="1:9" x14ac:dyDescent="0.25">
      <c r="A2404">
        <v>2025</v>
      </c>
      <c r="B2404" t="s">
        <v>6888</v>
      </c>
      <c r="C2404" s="20">
        <v>45870.486979166664</v>
      </c>
      <c r="D2404" t="s">
        <v>6889</v>
      </c>
      <c r="E2404" t="s">
        <v>5434</v>
      </c>
      <c r="F2404" s="21">
        <v>7500</v>
      </c>
      <c r="G2404" t="s">
        <v>3178</v>
      </c>
      <c r="H2404" t="s">
        <v>17</v>
      </c>
      <c r="I2404" t="s">
        <v>11</v>
      </c>
    </row>
    <row r="2405" spans="1:9" x14ac:dyDescent="0.25">
      <c r="A2405">
        <v>2025</v>
      </c>
      <c r="B2405" t="s">
        <v>6907</v>
      </c>
      <c r="C2405" s="20">
        <v>45870.486979166664</v>
      </c>
      <c r="D2405" t="s">
        <v>6908</v>
      </c>
      <c r="E2405" t="s">
        <v>5434</v>
      </c>
      <c r="F2405" s="21">
        <v>7500</v>
      </c>
      <c r="G2405" t="s">
        <v>3178</v>
      </c>
      <c r="H2405" t="s">
        <v>17</v>
      </c>
      <c r="I2405" t="s">
        <v>11</v>
      </c>
    </row>
    <row r="2406" spans="1:9" x14ac:dyDescent="0.25">
      <c r="A2406">
        <v>2025</v>
      </c>
      <c r="B2406" t="s">
        <v>6909</v>
      </c>
      <c r="C2406" s="20">
        <v>45870.486979166664</v>
      </c>
      <c r="D2406" t="s">
        <v>6910</v>
      </c>
      <c r="E2406" t="s">
        <v>5434</v>
      </c>
      <c r="F2406" s="21">
        <v>7500</v>
      </c>
      <c r="G2406" t="s">
        <v>3178</v>
      </c>
      <c r="H2406" t="s">
        <v>17</v>
      </c>
      <c r="I2406" t="s">
        <v>11</v>
      </c>
    </row>
    <row r="2407" spans="1:9" x14ac:dyDescent="0.25">
      <c r="A2407">
        <v>2025</v>
      </c>
      <c r="B2407" t="s">
        <v>6913</v>
      </c>
      <c r="C2407" s="20">
        <v>45870.486979166664</v>
      </c>
      <c r="D2407" t="s">
        <v>6914</v>
      </c>
      <c r="E2407" t="s">
        <v>5434</v>
      </c>
      <c r="F2407" s="21">
        <v>7500</v>
      </c>
      <c r="G2407" t="s">
        <v>3178</v>
      </c>
      <c r="H2407" t="s">
        <v>17</v>
      </c>
      <c r="I2407" t="s">
        <v>11</v>
      </c>
    </row>
    <row r="2408" spans="1:9" x14ac:dyDescent="0.25">
      <c r="A2408">
        <v>2025</v>
      </c>
      <c r="B2408" t="s">
        <v>6915</v>
      </c>
      <c r="C2408" s="20">
        <v>45870.486979166664</v>
      </c>
      <c r="D2408" t="s">
        <v>6916</v>
      </c>
      <c r="E2408" t="s">
        <v>5434</v>
      </c>
      <c r="F2408" s="21">
        <v>7500</v>
      </c>
      <c r="G2408" t="s">
        <v>3178</v>
      </c>
      <c r="H2408" t="s">
        <v>17</v>
      </c>
      <c r="I2408" t="s">
        <v>11</v>
      </c>
    </row>
    <row r="2409" spans="1:9" x14ac:dyDescent="0.25">
      <c r="A2409">
        <v>2025</v>
      </c>
      <c r="B2409" t="s">
        <v>6919</v>
      </c>
      <c r="C2409" s="20">
        <v>45870.486979166664</v>
      </c>
      <c r="D2409" t="s">
        <v>6920</v>
      </c>
      <c r="E2409" t="s">
        <v>5434</v>
      </c>
      <c r="F2409" s="21">
        <v>7500</v>
      </c>
      <c r="G2409" t="s">
        <v>3178</v>
      </c>
      <c r="H2409" t="s">
        <v>17</v>
      </c>
      <c r="I2409" t="s">
        <v>11</v>
      </c>
    </row>
    <row r="2410" spans="1:9" x14ac:dyDescent="0.25">
      <c r="A2410">
        <v>2025</v>
      </c>
      <c r="B2410" t="s">
        <v>6926</v>
      </c>
      <c r="C2410" s="20">
        <v>45870.486979166664</v>
      </c>
      <c r="D2410" t="s">
        <v>6927</v>
      </c>
      <c r="E2410" t="s">
        <v>5434</v>
      </c>
      <c r="F2410" s="21">
        <v>7500</v>
      </c>
      <c r="G2410" t="s">
        <v>3178</v>
      </c>
      <c r="H2410" t="s">
        <v>17</v>
      </c>
      <c r="I2410" t="s">
        <v>11</v>
      </c>
    </row>
    <row r="2411" spans="1:9" x14ac:dyDescent="0.25">
      <c r="A2411">
        <v>2025</v>
      </c>
      <c r="B2411" t="s">
        <v>6961</v>
      </c>
      <c r="C2411" s="20">
        <v>45870.486979166664</v>
      </c>
      <c r="D2411" t="s">
        <v>6962</v>
      </c>
      <c r="E2411" t="s">
        <v>5434</v>
      </c>
      <c r="F2411" s="21">
        <v>7500</v>
      </c>
      <c r="G2411" t="s">
        <v>3178</v>
      </c>
      <c r="H2411" t="s">
        <v>17</v>
      </c>
      <c r="I2411" t="s">
        <v>11</v>
      </c>
    </row>
    <row r="2412" spans="1:9" x14ac:dyDescent="0.25">
      <c r="A2412">
        <v>2025</v>
      </c>
      <c r="B2412" t="s">
        <v>6969</v>
      </c>
      <c r="C2412" s="20">
        <v>45870.486979166664</v>
      </c>
      <c r="D2412" t="s">
        <v>6970</v>
      </c>
      <c r="E2412" t="s">
        <v>5434</v>
      </c>
      <c r="F2412" s="21">
        <v>7500</v>
      </c>
      <c r="G2412" t="s">
        <v>3178</v>
      </c>
      <c r="H2412" t="s">
        <v>17</v>
      </c>
      <c r="I2412" t="s">
        <v>11</v>
      </c>
    </row>
    <row r="2413" spans="1:9" x14ac:dyDescent="0.25">
      <c r="A2413">
        <v>2025</v>
      </c>
      <c r="B2413" t="s">
        <v>6971</v>
      </c>
      <c r="C2413" s="20">
        <v>45870.486979166664</v>
      </c>
      <c r="D2413" t="s">
        <v>6972</v>
      </c>
      <c r="E2413" t="s">
        <v>5434</v>
      </c>
      <c r="F2413" s="21">
        <v>7500</v>
      </c>
      <c r="G2413" t="s">
        <v>3178</v>
      </c>
      <c r="H2413" t="s">
        <v>17</v>
      </c>
      <c r="I2413" t="s">
        <v>11</v>
      </c>
    </row>
    <row r="2414" spans="1:9" x14ac:dyDescent="0.25">
      <c r="A2414">
        <v>2025</v>
      </c>
      <c r="B2414" t="s">
        <v>6973</v>
      </c>
      <c r="C2414" s="20">
        <v>45870.486979166664</v>
      </c>
      <c r="D2414" t="s">
        <v>6974</v>
      </c>
      <c r="E2414" t="s">
        <v>5434</v>
      </c>
      <c r="F2414" s="21">
        <v>7500</v>
      </c>
      <c r="G2414" t="s">
        <v>3178</v>
      </c>
      <c r="H2414" t="s">
        <v>17</v>
      </c>
      <c r="I2414" t="s">
        <v>11</v>
      </c>
    </row>
    <row r="2415" spans="1:9" x14ac:dyDescent="0.25">
      <c r="A2415">
        <v>2025</v>
      </c>
      <c r="B2415" t="s">
        <v>6983</v>
      </c>
      <c r="C2415" s="20">
        <v>45870.486979166664</v>
      </c>
      <c r="D2415" t="s">
        <v>6984</v>
      </c>
      <c r="E2415" t="s">
        <v>5434</v>
      </c>
      <c r="F2415" s="21">
        <v>7500</v>
      </c>
      <c r="G2415" t="s">
        <v>3178</v>
      </c>
      <c r="H2415" t="s">
        <v>17</v>
      </c>
      <c r="I2415" t="s">
        <v>11</v>
      </c>
    </row>
    <row r="2416" spans="1:9" x14ac:dyDescent="0.25">
      <c r="A2416">
        <v>2025</v>
      </c>
      <c r="B2416" t="s">
        <v>6988</v>
      </c>
      <c r="C2416" s="20">
        <v>45870.486979166664</v>
      </c>
      <c r="D2416" t="s">
        <v>6989</v>
      </c>
      <c r="E2416" t="s">
        <v>5434</v>
      </c>
      <c r="F2416" s="21">
        <v>7500</v>
      </c>
      <c r="G2416" t="s">
        <v>3178</v>
      </c>
      <c r="H2416" t="s">
        <v>17</v>
      </c>
      <c r="I2416" t="s">
        <v>11</v>
      </c>
    </row>
    <row r="2417" spans="1:9" x14ac:dyDescent="0.25">
      <c r="A2417">
        <v>2025</v>
      </c>
      <c r="B2417" t="s">
        <v>7006</v>
      </c>
      <c r="C2417" s="20">
        <v>45870.486979166664</v>
      </c>
      <c r="D2417" t="s">
        <v>7007</v>
      </c>
      <c r="E2417" t="s">
        <v>5434</v>
      </c>
      <c r="F2417" s="21">
        <v>7500</v>
      </c>
      <c r="G2417" t="s">
        <v>3178</v>
      </c>
      <c r="H2417" t="s">
        <v>17</v>
      </c>
      <c r="I2417" t="s">
        <v>11</v>
      </c>
    </row>
    <row r="2418" spans="1:9" x14ac:dyDescent="0.25">
      <c r="A2418">
        <v>2025</v>
      </c>
      <c r="B2418" t="s">
        <v>7008</v>
      </c>
      <c r="C2418" s="20">
        <v>45870.486979166664</v>
      </c>
      <c r="D2418" t="s">
        <v>7009</v>
      </c>
      <c r="E2418" t="s">
        <v>5434</v>
      </c>
      <c r="F2418" s="21">
        <v>7500</v>
      </c>
      <c r="G2418" t="s">
        <v>3178</v>
      </c>
      <c r="H2418" t="s">
        <v>17</v>
      </c>
      <c r="I2418" t="s">
        <v>11</v>
      </c>
    </row>
    <row r="2419" spans="1:9" x14ac:dyDescent="0.25">
      <c r="A2419">
        <v>2025</v>
      </c>
      <c r="B2419" t="s">
        <v>7023</v>
      </c>
      <c r="C2419" s="20">
        <v>45870.486979166664</v>
      </c>
      <c r="D2419" t="s">
        <v>7024</v>
      </c>
      <c r="E2419" t="s">
        <v>5434</v>
      </c>
      <c r="F2419" s="21">
        <v>7500</v>
      </c>
      <c r="G2419" t="s">
        <v>3178</v>
      </c>
      <c r="H2419" t="s">
        <v>17</v>
      </c>
      <c r="I2419" t="s">
        <v>11</v>
      </c>
    </row>
    <row r="2420" spans="1:9" x14ac:dyDescent="0.25">
      <c r="A2420">
        <v>2025</v>
      </c>
      <c r="B2420" t="s">
        <v>7153</v>
      </c>
      <c r="C2420" s="20">
        <v>45870.486979166664</v>
      </c>
      <c r="D2420" t="s">
        <v>7154</v>
      </c>
      <c r="E2420" t="s">
        <v>5434</v>
      </c>
      <c r="F2420" s="21">
        <v>7500</v>
      </c>
      <c r="G2420" t="s">
        <v>3178</v>
      </c>
      <c r="H2420" t="s">
        <v>17</v>
      </c>
      <c r="I2420" t="s">
        <v>11</v>
      </c>
    </row>
    <row r="2421" spans="1:9" x14ac:dyDescent="0.25">
      <c r="A2421">
        <v>2025</v>
      </c>
      <c r="B2421" t="s">
        <v>7155</v>
      </c>
      <c r="C2421" s="20">
        <v>45870.486979166664</v>
      </c>
      <c r="D2421" t="s">
        <v>7156</v>
      </c>
      <c r="E2421" t="s">
        <v>5434</v>
      </c>
      <c r="F2421" s="21">
        <v>7500</v>
      </c>
      <c r="G2421" t="s">
        <v>3178</v>
      </c>
      <c r="H2421" t="s">
        <v>17</v>
      </c>
      <c r="I2421" t="s">
        <v>11</v>
      </c>
    </row>
    <row r="2422" spans="1:9" x14ac:dyDescent="0.25">
      <c r="A2422">
        <v>2025</v>
      </c>
      <c r="B2422" t="s">
        <v>7157</v>
      </c>
      <c r="C2422" s="20">
        <v>45870.486979166664</v>
      </c>
      <c r="D2422" t="s">
        <v>7158</v>
      </c>
      <c r="E2422" t="s">
        <v>5434</v>
      </c>
      <c r="F2422" s="21">
        <v>7500</v>
      </c>
      <c r="G2422" t="s">
        <v>3178</v>
      </c>
      <c r="H2422" t="s">
        <v>17</v>
      </c>
      <c r="I2422" t="s">
        <v>11</v>
      </c>
    </row>
    <row r="2423" spans="1:9" x14ac:dyDescent="0.25">
      <c r="A2423">
        <v>2025</v>
      </c>
      <c r="B2423" t="s">
        <v>7159</v>
      </c>
      <c r="C2423" s="20">
        <v>45870.486979166664</v>
      </c>
      <c r="D2423" t="s">
        <v>7160</v>
      </c>
      <c r="E2423" t="s">
        <v>5434</v>
      </c>
      <c r="F2423" s="21">
        <v>7500</v>
      </c>
      <c r="G2423" t="s">
        <v>3178</v>
      </c>
      <c r="H2423" t="s">
        <v>17</v>
      </c>
      <c r="I2423" t="s">
        <v>11</v>
      </c>
    </row>
    <row r="2424" spans="1:9" x14ac:dyDescent="0.25">
      <c r="A2424">
        <v>2025</v>
      </c>
      <c r="B2424" t="s">
        <v>7163</v>
      </c>
      <c r="C2424" s="20">
        <v>45870.486979166664</v>
      </c>
      <c r="D2424" t="s">
        <v>7164</v>
      </c>
      <c r="E2424" t="s">
        <v>5434</v>
      </c>
      <c r="F2424" s="21">
        <v>7500</v>
      </c>
      <c r="G2424" t="s">
        <v>3178</v>
      </c>
      <c r="H2424" t="s">
        <v>17</v>
      </c>
      <c r="I2424" t="s">
        <v>11</v>
      </c>
    </row>
    <row r="2425" spans="1:9" x14ac:dyDescent="0.25">
      <c r="A2425">
        <v>2025</v>
      </c>
      <c r="B2425" t="s">
        <v>7201</v>
      </c>
      <c r="C2425" s="20">
        <v>45870.486979166664</v>
      </c>
      <c r="D2425" t="s">
        <v>7202</v>
      </c>
      <c r="E2425" t="s">
        <v>5434</v>
      </c>
      <c r="F2425" s="21">
        <v>7500</v>
      </c>
      <c r="G2425" t="s">
        <v>3178</v>
      </c>
      <c r="H2425" t="s">
        <v>17</v>
      </c>
      <c r="I2425" t="s">
        <v>11</v>
      </c>
    </row>
    <row r="2426" spans="1:9" x14ac:dyDescent="0.25">
      <c r="A2426">
        <v>2025</v>
      </c>
      <c r="B2426" t="s">
        <v>7217</v>
      </c>
      <c r="C2426" s="20">
        <v>45870.486979166664</v>
      </c>
      <c r="D2426" t="s">
        <v>7218</v>
      </c>
      <c r="E2426" t="s">
        <v>5434</v>
      </c>
      <c r="F2426" s="21">
        <v>7500</v>
      </c>
      <c r="G2426" t="s">
        <v>3178</v>
      </c>
      <c r="H2426" t="s">
        <v>17</v>
      </c>
      <c r="I2426" t="s">
        <v>11</v>
      </c>
    </row>
    <row r="2427" spans="1:9" x14ac:dyDescent="0.25">
      <c r="A2427">
        <v>2025</v>
      </c>
      <c r="B2427" t="s">
        <v>7236</v>
      </c>
      <c r="C2427" s="20">
        <v>45870.486979166664</v>
      </c>
      <c r="D2427" t="s">
        <v>7237</v>
      </c>
      <c r="E2427" t="s">
        <v>5434</v>
      </c>
      <c r="F2427" s="21">
        <v>7500</v>
      </c>
      <c r="G2427" t="s">
        <v>3178</v>
      </c>
      <c r="H2427" t="s">
        <v>17</v>
      </c>
      <c r="I2427" t="s">
        <v>11</v>
      </c>
    </row>
    <row r="2428" spans="1:9" x14ac:dyDescent="0.25">
      <c r="A2428">
        <v>2025</v>
      </c>
      <c r="B2428" t="s">
        <v>7240</v>
      </c>
      <c r="C2428" s="20">
        <v>45870.486979166664</v>
      </c>
      <c r="D2428" t="s">
        <v>7241</v>
      </c>
      <c r="E2428" t="s">
        <v>5434</v>
      </c>
      <c r="F2428" s="21">
        <v>7500</v>
      </c>
      <c r="G2428" t="s">
        <v>3178</v>
      </c>
      <c r="H2428" t="s">
        <v>17</v>
      </c>
      <c r="I2428" t="s">
        <v>11</v>
      </c>
    </row>
    <row r="2429" spans="1:9" x14ac:dyDescent="0.25">
      <c r="A2429">
        <v>2025</v>
      </c>
      <c r="B2429" t="s">
        <v>7258</v>
      </c>
      <c r="C2429" s="20">
        <v>45870.486979166664</v>
      </c>
      <c r="D2429" t="s">
        <v>7259</v>
      </c>
      <c r="E2429" t="s">
        <v>5434</v>
      </c>
      <c r="F2429" s="21">
        <v>7500</v>
      </c>
      <c r="G2429" t="s">
        <v>3178</v>
      </c>
      <c r="H2429" t="s">
        <v>17</v>
      </c>
      <c r="I2429" t="s">
        <v>11</v>
      </c>
    </row>
    <row r="2430" spans="1:9" x14ac:dyDescent="0.25">
      <c r="A2430">
        <v>2025</v>
      </c>
      <c r="B2430" t="s">
        <v>7267</v>
      </c>
      <c r="C2430" s="20">
        <v>45870.486979166664</v>
      </c>
      <c r="D2430" t="s">
        <v>7268</v>
      </c>
      <c r="E2430" t="s">
        <v>5434</v>
      </c>
      <c r="F2430" s="21">
        <v>7500</v>
      </c>
      <c r="G2430" t="s">
        <v>3178</v>
      </c>
      <c r="H2430" t="s">
        <v>17</v>
      </c>
      <c r="I2430" t="s">
        <v>11</v>
      </c>
    </row>
    <row r="2431" spans="1:9" x14ac:dyDescent="0.25">
      <c r="A2431">
        <v>2025</v>
      </c>
      <c r="B2431" t="s">
        <v>7273</v>
      </c>
      <c r="C2431" s="20">
        <v>45870.486979166664</v>
      </c>
      <c r="D2431" t="s">
        <v>7274</v>
      </c>
      <c r="E2431" t="s">
        <v>5434</v>
      </c>
      <c r="F2431" s="21">
        <v>7500</v>
      </c>
      <c r="G2431" t="s">
        <v>3178</v>
      </c>
      <c r="H2431" t="s">
        <v>17</v>
      </c>
      <c r="I2431" t="s">
        <v>11</v>
      </c>
    </row>
    <row r="2432" spans="1:9" x14ac:dyDescent="0.25">
      <c r="A2432">
        <v>2025</v>
      </c>
      <c r="B2432" t="s">
        <v>5432</v>
      </c>
      <c r="C2432" s="20">
        <v>45901.512557870374</v>
      </c>
      <c r="D2432" t="s">
        <v>5433</v>
      </c>
      <c r="E2432" t="s">
        <v>7316</v>
      </c>
      <c r="F2432" s="21">
        <v>7500</v>
      </c>
      <c r="G2432" t="s">
        <v>3178</v>
      </c>
      <c r="H2432" t="s">
        <v>17</v>
      </c>
      <c r="I2432" t="s">
        <v>11</v>
      </c>
    </row>
    <row r="2433" spans="1:9" x14ac:dyDescent="0.25">
      <c r="A2433">
        <v>2025</v>
      </c>
      <c r="B2433" t="s">
        <v>5454</v>
      </c>
      <c r="C2433" s="20">
        <v>45901.512557870374</v>
      </c>
      <c r="D2433" t="s">
        <v>5455</v>
      </c>
      <c r="E2433" t="s">
        <v>7316</v>
      </c>
      <c r="F2433" s="21">
        <v>7500</v>
      </c>
      <c r="G2433" t="s">
        <v>3178</v>
      </c>
      <c r="H2433" t="s">
        <v>17</v>
      </c>
      <c r="I2433" t="s">
        <v>11</v>
      </c>
    </row>
    <row r="2434" spans="1:9" x14ac:dyDescent="0.25">
      <c r="A2434">
        <v>2025</v>
      </c>
      <c r="B2434" t="s">
        <v>5461</v>
      </c>
      <c r="C2434" s="20">
        <v>45901.512557870374</v>
      </c>
      <c r="D2434" t="s">
        <v>5462</v>
      </c>
      <c r="E2434" t="s">
        <v>7316</v>
      </c>
      <c r="F2434" s="21">
        <v>7500</v>
      </c>
      <c r="G2434" t="s">
        <v>3178</v>
      </c>
      <c r="H2434" t="s">
        <v>17</v>
      </c>
      <c r="I2434" t="s">
        <v>11</v>
      </c>
    </row>
    <row r="2435" spans="1:9" x14ac:dyDescent="0.25">
      <c r="A2435">
        <v>2025</v>
      </c>
      <c r="B2435" t="s">
        <v>5466</v>
      </c>
      <c r="C2435" s="20">
        <v>45901.512557870374</v>
      </c>
      <c r="D2435" t="s">
        <v>5467</v>
      </c>
      <c r="E2435" t="s">
        <v>7316</v>
      </c>
      <c r="F2435" s="21">
        <v>7500</v>
      </c>
      <c r="G2435" t="s">
        <v>3178</v>
      </c>
      <c r="H2435" t="s">
        <v>17</v>
      </c>
      <c r="I2435" t="s">
        <v>11</v>
      </c>
    </row>
    <row r="2436" spans="1:9" x14ac:dyDescent="0.25">
      <c r="A2436">
        <v>2025</v>
      </c>
      <c r="B2436" t="s">
        <v>5484</v>
      </c>
      <c r="C2436" s="20">
        <v>45901.512557870374</v>
      </c>
      <c r="D2436" t="s">
        <v>5485</v>
      </c>
      <c r="E2436" t="s">
        <v>7316</v>
      </c>
      <c r="F2436" s="21">
        <v>7500</v>
      </c>
      <c r="G2436" t="s">
        <v>3178</v>
      </c>
      <c r="H2436" t="s">
        <v>17</v>
      </c>
      <c r="I2436" t="s">
        <v>11</v>
      </c>
    </row>
    <row r="2437" spans="1:9" x14ac:dyDescent="0.25">
      <c r="A2437">
        <v>2025</v>
      </c>
      <c r="B2437" t="s">
        <v>5490</v>
      </c>
      <c r="C2437" s="20">
        <v>45901.512557870374</v>
      </c>
      <c r="D2437" t="s">
        <v>5491</v>
      </c>
      <c r="E2437" t="s">
        <v>7316</v>
      </c>
      <c r="F2437" s="21">
        <v>7500</v>
      </c>
      <c r="G2437" t="s">
        <v>3178</v>
      </c>
      <c r="H2437" t="s">
        <v>17</v>
      </c>
      <c r="I2437" t="s">
        <v>11</v>
      </c>
    </row>
    <row r="2438" spans="1:9" x14ac:dyDescent="0.25">
      <c r="A2438">
        <v>2025</v>
      </c>
      <c r="B2438" t="s">
        <v>5492</v>
      </c>
      <c r="C2438" s="20">
        <v>45901.512557870374</v>
      </c>
      <c r="D2438" t="s">
        <v>5493</v>
      </c>
      <c r="E2438" t="s">
        <v>7316</v>
      </c>
      <c r="F2438" s="21">
        <v>7500</v>
      </c>
      <c r="G2438" t="s">
        <v>3178</v>
      </c>
      <c r="H2438" t="s">
        <v>17</v>
      </c>
      <c r="I2438" t="s">
        <v>11</v>
      </c>
    </row>
    <row r="2439" spans="1:9" x14ac:dyDescent="0.25">
      <c r="A2439">
        <v>2025</v>
      </c>
      <c r="B2439" t="s">
        <v>5494</v>
      </c>
      <c r="C2439" s="20">
        <v>45901.512557870374</v>
      </c>
      <c r="D2439" t="s">
        <v>5495</v>
      </c>
      <c r="E2439" t="s">
        <v>7316</v>
      </c>
      <c r="F2439" s="21">
        <v>7500</v>
      </c>
      <c r="G2439" t="s">
        <v>3178</v>
      </c>
      <c r="H2439" t="s">
        <v>17</v>
      </c>
      <c r="I2439" t="s">
        <v>11</v>
      </c>
    </row>
    <row r="2440" spans="1:9" x14ac:dyDescent="0.25">
      <c r="A2440">
        <v>2025</v>
      </c>
      <c r="B2440" t="s">
        <v>5515</v>
      </c>
      <c r="C2440" s="20">
        <v>45901.512557870374</v>
      </c>
      <c r="D2440" t="s">
        <v>5516</v>
      </c>
      <c r="E2440" t="s">
        <v>7316</v>
      </c>
      <c r="F2440" s="21">
        <v>7500</v>
      </c>
      <c r="G2440" t="s">
        <v>3178</v>
      </c>
      <c r="H2440" t="s">
        <v>17</v>
      </c>
      <c r="I2440" t="s">
        <v>11</v>
      </c>
    </row>
    <row r="2441" spans="1:9" x14ac:dyDescent="0.25">
      <c r="A2441">
        <v>2025</v>
      </c>
      <c r="B2441" t="s">
        <v>5567</v>
      </c>
      <c r="C2441" s="20">
        <v>45901.512557870374</v>
      </c>
      <c r="D2441" t="s">
        <v>5568</v>
      </c>
      <c r="E2441" t="s">
        <v>7316</v>
      </c>
      <c r="F2441" s="21">
        <v>7500</v>
      </c>
      <c r="G2441" t="s">
        <v>3178</v>
      </c>
      <c r="H2441" t="s">
        <v>17</v>
      </c>
      <c r="I2441" t="s">
        <v>11</v>
      </c>
    </row>
    <row r="2442" spans="1:9" x14ac:dyDescent="0.25">
      <c r="A2442">
        <v>2025</v>
      </c>
      <c r="B2442" t="s">
        <v>5573</v>
      </c>
      <c r="C2442" s="20">
        <v>45901.512557870374</v>
      </c>
      <c r="D2442" t="s">
        <v>5574</v>
      </c>
      <c r="E2442" t="s">
        <v>7316</v>
      </c>
      <c r="F2442" s="21">
        <v>7500</v>
      </c>
      <c r="G2442" t="s">
        <v>3178</v>
      </c>
      <c r="H2442" t="s">
        <v>17</v>
      </c>
      <c r="I2442" t="s">
        <v>11</v>
      </c>
    </row>
    <row r="2443" spans="1:9" x14ac:dyDescent="0.25">
      <c r="A2443">
        <v>2025</v>
      </c>
      <c r="B2443" t="s">
        <v>5577</v>
      </c>
      <c r="C2443" s="20">
        <v>45901.512557870374</v>
      </c>
      <c r="D2443" t="s">
        <v>5578</v>
      </c>
      <c r="E2443" t="s">
        <v>7316</v>
      </c>
      <c r="F2443" s="21">
        <v>7500</v>
      </c>
      <c r="G2443" t="s">
        <v>3178</v>
      </c>
      <c r="H2443" t="s">
        <v>17</v>
      </c>
      <c r="I2443" t="s">
        <v>11</v>
      </c>
    </row>
    <row r="2444" spans="1:9" x14ac:dyDescent="0.25">
      <c r="A2444">
        <v>2025</v>
      </c>
      <c r="B2444" t="s">
        <v>5579</v>
      </c>
      <c r="C2444" s="20">
        <v>45901.512557870374</v>
      </c>
      <c r="D2444" t="s">
        <v>5580</v>
      </c>
      <c r="E2444" t="s">
        <v>7316</v>
      </c>
      <c r="F2444" s="21">
        <v>7500</v>
      </c>
      <c r="G2444" t="s">
        <v>3178</v>
      </c>
      <c r="H2444" t="s">
        <v>17</v>
      </c>
      <c r="I2444" t="s">
        <v>11</v>
      </c>
    </row>
    <row r="2445" spans="1:9" x14ac:dyDescent="0.25">
      <c r="A2445">
        <v>2025</v>
      </c>
      <c r="B2445" t="s">
        <v>5581</v>
      </c>
      <c r="C2445" s="20">
        <v>45901.512557870374</v>
      </c>
      <c r="D2445" t="s">
        <v>5582</v>
      </c>
      <c r="E2445" t="s">
        <v>7316</v>
      </c>
      <c r="F2445" s="21">
        <v>7500</v>
      </c>
      <c r="G2445" t="s">
        <v>3178</v>
      </c>
      <c r="H2445" t="s">
        <v>17</v>
      </c>
      <c r="I2445" t="s">
        <v>11</v>
      </c>
    </row>
    <row r="2446" spans="1:9" x14ac:dyDescent="0.25">
      <c r="A2446">
        <v>2025</v>
      </c>
      <c r="B2446" t="s">
        <v>5583</v>
      </c>
      <c r="C2446" s="20">
        <v>45901.512557870374</v>
      </c>
      <c r="D2446" t="s">
        <v>5584</v>
      </c>
      <c r="E2446" t="s">
        <v>7316</v>
      </c>
      <c r="F2446" s="21">
        <v>7500</v>
      </c>
      <c r="G2446" t="s">
        <v>3178</v>
      </c>
      <c r="H2446" t="s">
        <v>17</v>
      </c>
      <c r="I2446" t="s">
        <v>11</v>
      </c>
    </row>
    <row r="2447" spans="1:9" x14ac:dyDescent="0.25">
      <c r="A2447">
        <v>2025</v>
      </c>
      <c r="B2447" t="s">
        <v>5585</v>
      </c>
      <c r="C2447" s="20">
        <v>45901.512557870374</v>
      </c>
      <c r="D2447" t="s">
        <v>5586</v>
      </c>
      <c r="E2447" t="s">
        <v>7316</v>
      </c>
      <c r="F2447" s="21">
        <v>7500</v>
      </c>
      <c r="G2447" t="s">
        <v>3178</v>
      </c>
      <c r="H2447" t="s">
        <v>17</v>
      </c>
      <c r="I2447" t="s">
        <v>11</v>
      </c>
    </row>
    <row r="2448" spans="1:9" x14ac:dyDescent="0.25">
      <c r="A2448">
        <v>2025</v>
      </c>
      <c r="B2448" t="s">
        <v>5618</v>
      </c>
      <c r="C2448" s="20">
        <v>45901.512557870374</v>
      </c>
      <c r="D2448" t="s">
        <v>5619</v>
      </c>
      <c r="E2448" t="s">
        <v>7316</v>
      </c>
      <c r="F2448" s="21">
        <v>7500</v>
      </c>
      <c r="G2448" t="s">
        <v>3178</v>
      </c>
      <c r="H2448" t="s">
        <v>17</v>
      </c>
      <c r="I2448" t="s">
        <v>11</v>
      </c>
    </row>
    <row r="2449" spans="1:9" x14ac:dyDescent="0.25">
      <c r="A2449">
        <v>2025</v>
      </c>
      <c r="B2449" t="s">
        <v>5620</v>
      </c>
      <c r="C2449" s="20">
        <v>45901.512557870374</v>
      </c>
      <c r="D2449" t="s">
        <v>5621</v>
      </c>
      <c r="E2449" t="s">
        <v>7316</v>
      </c>
      <c r="F2449" s="21">
        <v>7500</v>
      </c>
      <c r="G2449" t="s">
        <v>3178</v>
      </c>
      <c r="H2449" t="s">
        <v>17</v>
      </c>
      <c r="I2449" t="s">
        <v>11</v>
      </c>
    </row>
    <row r="2450" spans="1:9" x14ac:dyDescent="0.25">
      <c r="A2450">
        <v>2025</v>
      </c>
      <c r="B2450" t="s">
        <v>5654</v>
      </c>
      <c r="C2450" s="20">
        <v>45901.512557870374</v>
      </c>
      <c r="D2450" t="s">
        <v>5655</v>
      </c>
      <c r="E2450" t="s">
        <v>7316</v>
      </c>
      <c r="F2450" s="21">
        <v>7500</v>
      </c>
      <c r="G2450" t="s">
        <v>3178</v>
      </c>
      <c r="H2450" t="s">
        <v>17</v>
      </c>
      <c r="I2450" t="s">
        <v>11</v>
      </c>
    </row>
    <row r="2451" spans="1:9" x14ac:dyDescent="0.25">
      <c r="A2451">
        <v>2025</v>
      </c>
      <c r="B2451" t="s">
        <v>5699</v>
      </c>
      <c r="C2451" s="20">
        <v>45901.512557870374</v>
      </c>
      <c r="D2451" t="s">
        <v>5700</v>
      </c>
      <c r="E2451" t="s">
        <v>7316</v>
      </c>
      <c r="F2451" s="21">
        <v>7500</v>
      </c>
      <c r="G2451" t="s">
        <v>3178</v>
      </c>
      <c r="H2451" t="s">
        <v>17</v>
      </c>
      <c r="I2451" t="s">
        <v>11</v>
      </c>
    </row>
    <row r="2452" spans="1:9" x14ac:dyDescent="0.25">
      <c r="A2452">
        <v>2025</v>
      </c>
      <c r="B2452" t="s">
        <v>5701</v>
      </c>
      <c r="C2452" s="20">
        <v>45901.512557870374</v>
      </c>
      <c r="D2452" t="s">
        <v>5702</v>
      </c>
      <c r="E2452" t="s">
        <v>7316</v>
      </c>
      <c r="F2452" s="21">
        <v>7500</v>
      </c>
      <c r="G2452" t="s">
        <v>3178</v>
      </c>
      <c r="H2452" t="s">
        <v>17</v>
      </c>
      <c r="I2452" t="s">
        <v>11</v>
      </c>
    </row>
    <row r="2453" spans="1:9" x14ac:dyDescent="0.25">
      <c r="A2453">
        <v>2025</v>
      </c>
      <c r="B2453" t="s">
        <v>5707</v>
      </c>
      <c r="C2453" s="20">
        <v>45901.512557870374</v>
      </c>
      <c r="D2453" t="s">
        <v>5708</v>
      </c>
      <c r="E2453" t="s">
        <v>7316</v>
      </c>
      <c r="F2453" s="21">
        <v>7500</v>
      </c>
      <c r="G2453" t="s">
        <v>3178</v>
      </c>
      <c r="H2453" t="s">
        <v>17</v>
      </c>
      <c r="I2453" t="s">
        <v>11</v>
      </c>
    </row>
    <row r="2454" spans="1:9" x14ac:dyDescent="0.25">
      <c r="A2454">
        <v>2025</v>
      </c>
      <c r="B2454" t="s">
        <v>5721</v>
      </c>
      <c r="C2454" s="20">
        <v>45901.512557870374</v>
      </c>
      <c r="D2454" t="s">
        <v>5722</v>
      </c>
      <c r="E2454" t="s">
        <v>7316</v>
      </c>
      <c r="F2454" s="21">
        <v>7500</v>
      </c>
      <c r="G2454" t="s">
        <v>3178</v>
      </c>
      <c r="H2454" t="s">
        <v>17</v>
      </c>
      <c r="I2454" t="s">
        <v>11</v>
      </c>
    </row>
    <row r="2455" spans="1:9" x14ac:dyDescent="0.25">
      <c r="A2455">
        <v>2025</v>
      </c>
      <c r="B2455" t="s">
        <v>5724</v>
      </c>
      <c r="C2455" s="20">
        <v>45901.512557870374</v>
      </c>
      <c r="D2455" t="s">
        <v>5725</v>
      </c>
      <c r="E2455" t="s">
        <v>7316</v>
      </c>
      <c r="F2455" s="21">
        <v>7500</v>
      </c>
      <c r="G2455" t="s">
        <v>3178</v>
      </c>
      <c r="H2455" t="s">
        <v>17</v>
      </c>
      <c r="I2455" t="s">
        <v>11</v>
      </c>
    </row>
    <row r="2456" spans="1:9" x14ac:dyDescent="0.25">
      <c r="A2456">
        <v>2025</v>
      </c>
      <c r="B2456" t="s">
        <v>5733</v>
      </c>
      <c r="C2456" s="20">
        <v>45901.512557870374</v>
      </c>
      <c r="D2456" t="s">
        <v>5734</v>
      </c>
      <c r="E2456" t="s">
        <v>7316</v>
      </c>
      <c r="F2456" s="21">
        <v>7500</v>
      </c>
      <c r="G2456" t="s">
        <v>3178</v>
      </c>
      <c r="H2456" t="s">
        <v>17</v>
      </c>
      <c r="I2456" t="s">
        <v>11</v>
      </c>
    </row>
    <row r="2457" spans="1:9" x14ac:dyDescent="0.25">
      <c r="A2457">
        <v>2025</v>
      </c>
      <c r="B2457" t="s">
        <v>5741</v>
      </c>
      <c r="C2457" s="20">
        <v>45901.512557870374</v>
      </c>
      <c r="D2457" t="s">
        <v>5742</v>
      </c>
      <c r="E2457" t="s">
        <v>7316</v>
      </c>
      <c r="F2457" s="21">
        <v>7500</v>
      </c>
      <c r="G2457" t="s">
        <v>3178</v>
      </c>
      <c r="H2457" t="s">
        <v>17</v>
      </c>
      <c r="I2457" t="s">
        <v>11</v>
      </c>
    </row>
    <row r="2458" spans="1:9" x14ac:dyDescent="0.25">
      <c r="A2458">
        <v>2025</v>
      </c>
      <c r="B2458" t="s">
        <v>5743</v>
      </c>
      <c r="C2458" s="20">
        <v>45901.512557870374</v>
      </c>
      <c r="D2458" t="s">
        <v>5744</v>
      </c>
      <c r="E2458" t="s">
        <v>7316</v>
      </c>
      <c r="F2458" s="21">
        <v>7500</v>
      </c>
      <c r="G2458" t="s">
        <v>3178</v>
      </c>
      <c r="H2458" t="s">
        <v>17</v>
      </c>
      <c r="I2458" t="s">
        <v>11</v>
      </c>
    </row>
    <row r="2459" spans="1:9" x14ac:dyDescent="0.25">
      <c r="A2459">
        <v>2025</v>
      </c>
      <c r="B2459" t="s">
        <v>5785</v>
      </c>
      <c r="C2459" s="20">
        <v>45901.512557870374</v>
      </c>
      <c r="D2459" t="s">
        <v>5786</v>
      </c>
      <c r="E2459" t="s">
        <v>7316</v>
      </c>
      <c r="F2459" s="21">
        <v>7500</v>
      </c>
      <c r="G2459" t="s">
        <v>3178</v>
      </c>
      <c r="H2459" t="s">
        <v>17</v>
      </c>
      <c r="I2459" t="s">
        <v>11</v>
      </c>
    </row>
    <row r="2460" spans="1:9" x14ac:dyDescent="0.25">
      <c r="A2460">
        <v>2025</v>
      </c>
      <c r="B2460" t="s">
        <v>5787</v>
      </c>
      <c r="C2460" s="20">
        <v>45901.512557870374</v>
      </c>
      <c r="D2460" t="s">
        <v>5788</v>
      </c>
      <c r="E2460" t="s">
        <v>7316</v>
      </c>
      <c r="F2460" s="21">
        <v>7500</v>
      </c>
      <c r="G2460" t="s">
        <v>3178</v>
      </c>
      <c r="H2460" t="s">
        <v>17</v>
      </c>
      <c r="I2460" t="s">
        <v>11</v>
      </c>
    </row>
    <row r="2461" spans="1:9" x14ac:dyDescent="0.25">
      <c r="A2461">
        <v>2025</v>
      </c>
      <c r="B2461" t="s">
        <v>5789</v>
      </c>
      <c r="C2461" s="20">
        <v>45901.512557870374</v>
      </c>
      <c r="D2461" t="s">
        <v>5790</v>
      </c>
      <c r="E2461" t="s">
        <v>7316</v>
      </c>
      <c r="F2461" s="21">
        <v>7500</v>
      </c>
      <c r="G2461" t="s">
        <v>3178</v>
      </c>
      <c r="H2461" t="s">
        <v>17</v>
      </c>
      <c r="I2461" t="s">
        <v>11</v>
      </c>
    </row>
    <row r="2462" spans="1:9" x14ac:dyDescent="0.25">
      <c r="A2462">
        <v>2025</v>
      </c>
      <c r="B2462" t="s">
        <v>5797</v>
      </c>
      <c r="C2462" s="20">
        <v>45901.512557870374</v>
      </c>
      <c r="D2462" t="s">
        <v>5798</v>
      </c>
      <c r="E2462" t="s">
        <v>7316</v>
      </c>
      <c r="F2462" s="21">
        <v>7500</v>
      </c>
      <c r="G2462" t="s">
        <v>3178</v>
      </c>
      <c r="H2462" t="s">
        <v>17</v>
      </c>
      <c r="I2462" t="s">
        <v>11</v>
      </c>
    </row>
    <row r="2463" spans="1:9" x14ac:dyDescent="0.25">
      <c r="A2463">
        <v>2025</v>
      </c>
      <c r="B2463" t="s">
        <v>5809</v>
      </c>
      <c r="C2463" s="20">
        <v>45901.512557870374</v>
      </c>
      <c r="D2463" t="s">
        <v>5810</v>
      </c>
      <c r="E2463" t="s">
        <v>7316</v>
      </c>
      <c r="F2463" s="21">
        <v>7500</v>
      </c>
      <c r="G2463" t="s">
        <v>3178</v>
      </c>
      <c r="H2463" t="s">
        <v>17</v>
      </c>
      <c r="I2463" t="s">
        <v>11</v>
      </c>
    </row>
    <row r="2464" spans="1:9" x14ac:dyDescent="0.25">
      <c r="A2464">
        <v>2025</v>
      </c>
      <c r="B2464" t="s">
        <v>5840</v>
      </c>
      <c r="C2464" s="20">
        <v>45901.512557870374</v>
      </c>
      <c r="D2464" t="s">
        <v>5841</v>
      </c>
      <c r="E2464" t="s">
        <v>7316</v>
      </c>
      <c r="F2464" s="21">
        <v>7500</v>
      </c>
      <c r="G2464" t="s">
        <v>3178</v>
      </c>
      <c r="H2464" t="s">
        <v>17</v>
      </c>
      <c r="I2464" t="s">
        <v>11</v>
      </c>
    </row>
    <row r="2465" spans="1:9" x14ac:dyDescent="0.25">
      <c r="A2465">
        <v>2025</v>
      </c>
      <c r="B2465" t="s">
        <v>5852</v>
      </c>
      <c r="C2465" s="20">
        <v>45901.512557870374</v>
      </c>
      <c r="D2465" t="s">
        <v>5853</v>
      </c>
      <c r="E2465" t="s">
        <v>7316</v>
      </c>
      <c r="F2465" s="21">
        <v>7500</v>
      </c>
      <c r="G2465" t="s">
        <v>3178</v>
      </c>
      <c r="H2465" t="s">
        <v>17</v>
      </c>
      <c r="I2465" t="s">
        <v>11</v>
      </c>
    </row>
    <row r="2466" spans="1:9" x14ac:dyDescent="0.25">
      <c r="A2466">
        <v>2025</v>
      </c>
      <c r="B2466" t="s">
        <v>5858</v>
      </c>
      <c r="C2466" s="20">
        <v>45901.512557870374</v>
      </c>
      <c r="D2466" t="s">
        <v>5859</v>
      </c>
      <c r="E2466" t="s">
        <v>7316</v>
      </c>
      <c r="F2466" s="21">
        <v>7500</v>
      </c>
      <c r="G2466" t="s">
        <v>3178</v>
      </c>
      <c r="H2466" t="s">
        <v>17</v>
      </c>
      <c r="I2466" t="s">
        <v>11</v>
      </c>
    </row>
    <row r="2467" spans="1:9" x14ac:dyDescent="0.25">
      <c r="A2467">
        <v>2025</v>
      </c>
      <c r="B2467" t="s">
        <v>5860</v>
      </c>
      <c r="C2467" s="20">
        <v>45901.512557870374</v>
      </c>
      <c r="D2467" t="s">
        <v>5861</v>
      </c>
      <c r="E2467" t="s">
        <v>7316</v>
      </c>
      <c r="F2467" s="21">
        <v>7500</v>
      </c>
      <c r="G2467" t="s">
        <v>3178</v>
      </c>
      <c r="H2467" t="s">
        <v>17</v>
      </c>
      <c r="I2467" t="s">
        <v>11</v>
      </c>
    </row>
    <row r="2468" spans="1:9" x14ac:dyDescent="0.25">
      <c r="A2468">
        <v>2025</v>
      </c>
      <c r="B2468" t="s">
        <v>5864</v>
      </c>
      <c r="C2468" s="20">
        <v>45901.512557870374</v>
      </c>
      <c r="D2468" t="s">
        <v>5865</v>
      </c>
      <c r="E2468" t="s">
        <v>7316</v>
      </c>
      <c r="F2468" s="21">
        <v>7500</v>
      </c>
      <c r="G2468" t="s">
        <v>3178</v>
      </c>
      <c r="H2468" t="s">
        <v>17</v>
      </c>
      <c r="I2468" t="s">
        <v>11</v>
      </c>
    </row>
    <row r="2469" spans="1:9" x14ac:dyDescent="0.25">
      <c r="A2469">
        <v>2025</v>
      </c>
      <c r="B2469" t="s">
        <v>5868</v>
      </c>
      <c r="C2469" s="20">
        <v>45901.512557870374</v>
      </c>
      <c r="D2469" t="s">
        <v>5869</v>
      </c>
      <c r="E2469" t="s">
        <v>7316</v>
      </c>
      <c r="F2469" s="21">
        <v>7500</v>
      </c>
      <c r="G2469" t="s">
        <v>3178</v>
      </c>
      <c r="H2469" t="s">
        <v>17</v>
      </c>
      <c r="I2469" t="s">
        <v>11</v>
      </c>
    </row>
    <row r="2470" spans="1:9" x14ac:dyDescent="0.25">
      <c r="A2470">
        <v>2025</v>
      </c>
      <c r="B2470" t="s">
        <v>5872</v>
      </c>
      <c r="C2470" s="20">
        <v>45901.512557870374</v>
      </c>
      <c r="D2470" t="s">
        <v>5873</v>
      </c>
      <c r="E2470" t="s">
        <v>7316</v>
      </c>
      <c r="F2470" s="21">
        <v>7500</v>
      </c>
      <c r="G2470" t="s">
        <v>3178</v>
      </c>
      <c r="H2470" t="s">
        <v>17</v>
      </c>
      <c r="I2470" t="s">
        <v>11</v>
      </c>
    </row>
    <row r="2471" spans="1:9" x14ac:dyDescent="0.25">
      <c r="A2471">
        <v>2025</v>
      </c>
      <c r="B2471" t="s">
        <v>5880</v>
      </c>
      <c r="C2471" s="20">
        <v>45901.512557870374</v>
      </c>
      <c r="D2471" t="s">
        <v>5881</v>
      </c>
      <c r="E2471" t="s">
        <v>7316</v>
      </c>
      <c r="F2471" s="21">
        <v>7500</v>
      </c>
      <c r="G2471" t="s">
        <v>3178</v>
      </c>
      <c r="H2471" t="s">
        <v>17</v>
      </c>
      <c r="I2471" t="s">
        <v>11</v>
      </c>
    </row>
    <row r="2472" spans="1:9" x14ac:dyDescent="0.25">
      <c r="A2472">
        <v>2025</v>
      </c>
      <c r="B2472" t="s">
        <v>5890</v>
      </c>
      <c r="C2472" s="20">
        <v>45901.512557870374</v>
      </c>
      <c r="D2472" t="s">
        <v>5891</v>
      </c>
      <c r="E2472" t="s">
        <v>7316</v>
      </c>
      <c r="F2472" s="21">
        <v>7500</v>
      </c>
      <c r="G2472" t="s">
        <v>3178</v>
      </c>
      <c r="H2472" t="s">
        <v>17</v>
      </c>
      <c r="I2472" t="s">
        <v>11</v>
      </c>
    </row>
    <row r="2473" spans="1:9" x14ac:dyDescent="0.25">
      <c r="A2473">
        <v>2025</v>
      </c>
      <c r="B2473" t="s">
        <v>5894</v>
      </c>
      <c r="C2473" s="20">
        <v>45901.512557870374</v>
      </c>
      <c r="D2473" t="s">
        <v>5895</v>
      </c>
      <c r="E2473" t="s">
        <v>7316</v>
      </c>
      <c r="F2473" s="21">
        <v>7500</v>
      </c>
      <c r="G2473" t="s">
        <v>3178</v>
      </c>
      <c r="H2473" t="s">
        <v>17</v>
      </c>
      <c r="I2473" t="s">
        <v>11</v>
      </c>
    </row>
    <row r="2474" spans="1:9" x14ac:dyDescent="0.25">
      <c r="A2474">
        <v>2025</v>
      </c>
      <c r="B2474" t="s">
        <v>5902</v>
      </c>
      <c r="C2474" s="20">
        <v>45901.512557870374</v>
      </c>
      <c r="D2474" t="s">
        <v>5903</v>
      </c>
      <c r="E2474" t="s">
        <v>7316</v>
      </c>
      <c r="F2474" s="21">
        <v>7500</v>
      </c>
      <c r="G2474" t="s">
        <v>3178</v>
      </c>
      <c r="H2474" t="s">
        <v>17</v>
      </c>
      <c r="I2474" t="s">
        <v>11</v>
      </c>
    </row>
    <row r="2475" spans="1:9" x14ac:dyDescent="0.25">
      <c r="A2475">
        <v>2025</v>
      </c>
      <c r="B2475" t="s">
        <v>5908</v>
      </c>
      <c r="C2475" s="20">
        <v>45901.512557870374</v>
      </c>
      <c r="D2475" t="s">
        <v>5909</v>
      </c>
      <c r="E2475" t="s">
        <v>7316</v>
      </c>
      <c r="F2475" s="21">
        <v>7500</v>
      </c>
      <c r="G2475" t="s">
        <v>3178</v>
      </c>
      <c r="H2475" t="s">
        <v>17</v>
      </c>
      <c r="I2475" t="s">
        <v>11</v>
      </c>
    </row>
    <row r="2476" spans="1:9" x14ac:dyDescent="0.25">
      <c r="A2476">
        <v>2025</v>
      </c>
      <c r="B2476" t="s">
        <v>5942</v>
      </c>
      <c r="C2476" s="20">
        <v>45901.512557870374</v>
      </c>
      <c r="D2476" t="s">
        <v>5943</v>
      </c>
      <c r="E2476" t="s">
        <v>7316</v>
      </c>
      <c r="F2476" s="21">
        <v>7500</v>
      </c>
      <c r="G2476" t="s">
        <v>3178</v>
      </c>
      <c r="H2476" t="s">
        <v>17</v>
      </c>
      <c r="I2476" t="s">
        <v>11</v>
      </c>
    </row>
    <row r="2477" spans="1:9" x14ac:dyDescent="0.25">
      <c r="A2477">
        <v>2025</v>
      </c>
      <c r="B2477" t="s">
        <v>5944</v>
      </c>
      <c r="C2477" s="20">
        <v>45901.512557870374</v>
      </c>
      <c r="D2477" t="s">
        <v>5945</v>
      </c>
      <c r="E2477" t="s">
        <v>7316</v>
      </c>
      <c r="F2477" s="21">
        <v>7500</v>
      </c>
      <c r="G2477" t="s">
        <v>3178</v>
      </c>
      <c r="H2477" t="s">
        <v>17</v>
      </c>
      <c r="I2477" t="s">
        <v>11</v>
      </c>
    </row>
    <row r="2478" spans="1:9" x14ac:dyDescent="0.25">
      <c r="A2478">
        <v>2025</v>
      </c>
      <c r="B2478" t="s">
        <v>5946</v>
      </c>
      <c r="C2478" s="20">
        <v>45901.512557870374</v>
      </c>
      <c r="D2478" t="s">
        <v>5947</v>
      </c>
      <c r="E2478" t="s">
        <v>7316</v>
      </c>
      <c r="F2478" s="21">
        <v>7500</v>
      </c>
      <c r="G2478" t="s">
        <v>3178</v>
      </c>
      <c r="H2478" t="s">
        <v>17</v>
      </c>
      <c r="I2478" t="s">
        <v>11</v>
      </c>
    </row>
    <row r="2479" spans="1:9" x14ac:dyDescent="0.25">
      <c r="A2479">
        <v>2025</v>
      </c>
      <c r="B2479" t="s">
        <v>5954</v>
      </c>
      <c r="C2479" s="20">
        <v>45901.512557870374</v>
      </c>
      <c r="D2479" t="s">
        <v>5955</v>
      </c>
      <c r="E2479" t="s">
        <v>7316</v>
      </c>
      <c r="F2479" s="21">
        <v>7500</v>
      </c>
      <c r="G2479" t="s">
        <v>3178</v>
      </c>
      <c r="H2479" t="s">
        <v>17</v>
      </c>
      <c r="I2479" t="s">
        <v>11</v>
      </c>
    </row>
    <row r="2480" spans="1:9" x14ac:dyDescent="0.25">
      <c r="A2480">
        <v>2025</v>
      </c>
      <c r="B2480" t="s">
        <v>5984</v>
      </c>
      <c r="C2480" s="20">
        <v>45901.512557870374</v>
      </c>
      <c r="D2480" t="s">
        <v>5985</v>
      </c>
      <c r="E2480" t="s">
        <v>7316</v>
      </c>
      <c r="F2480" s="21">
        <v>7500</v>
      </c>
      <c r="G2480" t="s">
        <v>3178</v>
      </c>
      <c r="H2480" t="s">
        <v>17</v>
      </c>
      <c r="I2480" t="s">
        <v>11</v>
      </c>
    </row>
    <row r="2481" spans="1:9" x14ac:dyDescent="0.25">
      <c r="A2481">
        <v>2025</v>
      </c>
      <c r="B2481" t="s">
        <v>6010</v>
      </c>
      <c r="C2481" s="20">
        <v>45901.512557870374</v>
      </c>
      <c r="D2481" t="s">
        <v>6011</v>
      </c>
      <c r="E2481" t="s">
        <v>7316</v>
      </c>
      <c r="F2481" s="21">
        <v>7500</v>
      </c>
      <c r="G2481" t="s">
        <v>3178</v>
      </c>
      <c r="H2481" t="s">
        <v>17</v>
      </c>
      <c r="I2481" t="s">
        <v>11</v>
      </c>
    </row>
    <row r="2482" spans="1:9" x14ac:dyDescent="0.25">
      <c r="A2482">
        <v>2025</v>
      </c>
      <c r="B2482" t="s">
        <v>6014</v>
      </c>
      <c r="C2482" s="20">
        <v>45901.512557870374</v>
      </c>
      <c r="D2482" t="s">
        <v>6015</v>
      </c>
      <c r="E2482" t="s">
        <v>7316</v>
      </c>
      <c r="F2482" s="21">
        <v>7500</v>
      </c>
      <c r="G2482" t="s">
        <v>3178</v>
      </c>
      <c r="H2482" t="s">
        <v>17</v>
      </c>
      <c r="I2482" t="s">
        <v>11</v>
      </c>
    </row>
    <row r="2483" spans="1:9" x14ac:dyDescent="0.25">
      <c r="A2483">
        <v>2025</v>
      </c>
      <c r="B2483" t="s">
        <v>6017</v>
      </c>
      <c r="C2483" s="20">
        <v>45901.512557870374</v>
      </c>
      <c r="D2483" t="s">
        <v>6018</v>
      </c>
      <c r="E2483" t="s">
        <v>7316</v>
      </c>
      <c r="F2483" s="21">
        <v>7500</v>
      </c>
      <c r="G2483" t="s">
        <v>3178</v>
      </c>
      <c r="H2483" t="s">
        <v>17</v>
      </c>
      <c r="I2483" t="s">
        <v>11</v>
      </c>
    </row>
    <row r="2484" spans="1:9" x14ac:dyDescent="0.25">
      <c r="A2484">
        <v>2025</v>
      </c>
      <c r="B2484" t="s">
        <v>6023</v>
      </c>
      <c r="C2484" s="20">
        <v>45901.512557870374</v>
      </c>
      <c r="D2484" t="s">
        <v>6024</v>
      </c>
      <c r="E2484" t="s">
        <v>7316</v>
      </c>
      <c r="F2484" s="21">
        <v>7500</v>
      </c>
      <c r="G2484" t="s">
        <v>3178</v>
      </c>
      <c r="H2484" t="s">
        <v>17</v>
      </c>
      <c r="I2484" t="s">
        <v>11</v>
      </c>
    </row>
    <row r="2485" spans="1:9" x14ac:dyDescent="0.25">
      <c r="A2485">
        <v>2025</v>
      </c>
      <c r="B2485" t="s">
        <v>6056</v>
      </c>
      <c r="C2485" s="20">
        <v>45901.512557870374</v>
      </c>
      <c r="D2485" t="s">
        <v>6057</v>
      </c>
      <c r="E2485" t="s">
        <v>7316</v>
      </c>
      <c r="F2485" s="21">
        <v>7500</v>
      </c>
      <c r="G2485" t="s">
        <v>3178</v>
      </c>
      <c r="H2485" t="s">
        <v>17</v>
      </c>
      <c r="I2485" t="s">
        <v>11</v>
      </c>
    </row>
    <row r="2486" spans="1:9" x14ac:dyDescent="0.25">
      <c r="A2486">
        <v>2025</v>
      </c>
      <c r="B2486" t="s">
        <v>6103</v>
      </c>
      <c r="C2486" s="20">
        <v>45901.512557870374</v>
      </c>
      <c r="D2486" t="s">
        <v>6104</v>
      </c>
      <c r="E2486" t="s">
        <v>7316</v>
      </c>
      <c r="F2486" s="21">
        <v>7500</v>
      </c>
      <c r="G2486" t="s">
        <v>3178</v>
      </c>
      <c r="H2486" t="s">
        <v>17</v>
      </c>
      <c r="I2486" t="s">
        <v>11</v>
      </c>
    </row>
    <row r="2487" spans="1:9" x14ac:dyDescent="0.25">
      <c r="A2487">
        <v>2025</v>
      </c>
      <c r="B2487" t="s">
        <v>6105</v>
      </c>
      <c r="C2487" s="20">
        <v>45901.512557870374</v>
      </c>
      <c r="D2487" t="s">
        <v>6106</v>
      </c>
      <c r="E2487" t="s">
        <v>7316</v>
      </c>
      <c r="F2487" s="21">
        <v>7500</v>
      </c>
      <c r="G2487" t="s">
        <v>3178</v>
      </c>
      <c r="H2487" t="s">
        <v>17</v>
      </c>
      <c r="I2487" t="s">
        <v>11</v>
      </c>
    </row>
    <row r="2488" spans="1:9" x14ac:dyDescent="0.25">
      <c r="A2488">
        <v>2025</v>
      </c>
      <c r="B2488" t="s">
        <v>6107</v>
      </c>
      <c r="C2488" s="20">
        <v>45901.512557870374</v>
      </c>
      <c r="D2488" t="s">
        <v>6108</v>
      </c>
      <c r="E2488" t="s">
        <v>7316</v>
      </c>
      <c r="F2488" s="21">
        <v>7500</v>
      </c>
      <c r="G2488" t="s">
        <v>3178</v>
      </c>
      <c r="H2488" t="s">
        <v>17</v>
      </c>
      <c r="I2488" t="s">
        <v>11</v>
      </c>
    </row>
    <row r="2489" spans="1:9" x14ac:dyDescent="0.25">
      <c r="A2489">
        <v>2025</v>
      </c>
      <c r="B2489" t="s">
        <v>6113</v>
      </c>
      <c r="C2489" s="20">
        <v>45901.512557870374</v>
      </c>
      <c r="D2489" t="s">
        <v>6114</v>
      </c>
      <c r="E2489" t="s">
        <v>7316</v>
      </c>
      <c r="F2489" s="21">
        <v>7500</v>
      </c>
      <c r="G2489" t="s">
        <v>3178</v>
      </c>
      <c r="H2489" t="s">
        <v>17</v>
      </c>
      <c r="I2489" t="s">
        <v>11</v>
      </c>
    </row>
    <row r="2490" spans="1:9" x14ac:dyDescent="0.25">
      <c r="A2490">
        <v>2025</v>
      </c>
      <c r="B2490" t="s">
        <v>6119</v>
      </c>
      <c r="C2490" s="20">
        <v>45901.512557870374</v>
      </c>
      <c r="D2490" t="s">
        <v>6120</v>
      </c>
      <c r="E2490" t="s">
        <v>7316</v>
      </c>
      <c r="F2490" s="21">
        <v>7500</v>
      </c>
      <c r="G2490" t="s">
        <v>3178</v>
      </c>
      <c r="H2490" t="s">
        <v>17</v>
      </c>
      <c r="I2490" t="s">
        <v>11</v>
      </c>
    </row>
    <row r="2491" spans="1:9" x14ac:dyDescent="0.25">
      <c r="A2491">
        <v>2025</v>
      </c>
      <c r="B2491" t="s">
        <v>6123</v>
      </c>
      <c r="C2491" s="20">
        <v>45901.512557870374</v>
      </c>
      <c r="D2491" t="s">
        <v>6124</v>
      </c>
      <c r="E2491" t="s">
        <v>7316</v>
      </c>
      <c r="F2491" s="21">
        <v>7500</v>
      </c>
      <c r="G2491" t="s">
        <v>3178</v>
      </c>
      <c r="H2491" t="s">
        <v>17</v>
      </c>
      <c r="I2491" t="s">
        <v>11</v>
      </c>
    </row>
    <row r="2492" spans="1:9" x14ac:dyDescent="0.25">
      <c r="A2492">
        <v>2025</v>
      </c>
      <c r="B2492" t="s">
        <v>6131</v>
      </c>
      <c r="C2492" s="20">
        <v>45901.512557870374</v>
      </c>
      <c r="D2492" t="s">
        <v>6132</v>
      </c>
      <c r="E2492" t="s">
        <v>7316</v>
      </c>
      <c r="F2492" s="21">
        <v>7500</v>
      </c>
      <c r="G2492" t="s">
        <v>3178</v>
      </c>
      <c r="H2492" t="s">
        <v>17</v>
      </c>
      <c r="I2492" t="s">
        <v>11</v>
      </c>
    </row>
    <row r="2493" spans="1:9" x14ac:dyDescent="0.25">
      <c r="A2493">
        <v>2025</v>
      </c>
      <c r="B2493" t="s">
        <v>6154</v>
      </c>
      <c r="C2493" s="20">
        <v>45901.512557870374</v>
      </c>
      <c r="D2493" t="s">
        <v>6155</v>
      </c>
      <c r="E2493" t="s">
        <v>7316</v>
      </c>
      <c r="F2493" s="21">
        <v>7500</v>
      </c>
      <c r="G2493" t="s">
        <v>3178</v>
      </c>
      <c r="H2493" t="s">
        <v>17</v>
      </c>
      <c r="I2493" t="s">
        <v>11</v>
      </c>
    </row>
    <row r="2494" spans="1:9" x14ac:dyDescent="0.25">
      <c r="A2494">
        <v>2025</v>
      </c>
      <c r="B2494" t="s">
        <v>6168</v>
      </c>
      <c r="C2494" s="20">
        <v>45901.512557870374</v>
      </c>
      <c r="D2494" t="s">
        <v>6169</v>
      </c>
      <c r="E2494" t="s">
        <v>7316</v>
      </c>
      <c r="F2494" s="21">
        <v>7500</v>
      </c>
      <c r="G2494" t="s">
        <v>3178</v>
      </c>
      <c r="H2494" t="s">
        <v>17</v>
      </c>
      <c r="I2494" t="s">
        <v>11</v>
      </c>
    </row>
    <row r="2495" spans="1:9" x14ac:dyDescent="0.25">
      <c r="A2495">
        <v>2025</v>
      </c>
      <c r="B2495" t="s">
        <v>6172</v>
      </c>
      <c r="C2495" s="20">
        <v>45901.512557870374</v>
      </c>
      <c r="D2495" t="s">
        <v>6173</v>
      </c>
      <c r="E2495" t="s">
        <v>7316</v>
      </c>
      <c r="F2495" s="21">
        <v>7500</v>
      </c>
      <c r="G2495" t="s">
        <v>3178</v>
      </c>
      <c r="H2495" t="s">
        <v>17</v>
      </c>
      <c r="I2495" t="s">
        <v>11</v>
      </c>
    </row>
    <row r="2496" spans="1:9" x14ac:dyDescent="0.25">
      <c r="A2496">
        <v>2025</v>
      </c>
      <c r="B2496" t="s">
        <v>6178</v>
      </c>
      <c r="C2496" s="20">
        <v>45901.512557870374</v>
      </c>
      <c r="D2496" t="s">
        <v>6179</v>
      </c>
      <c r="E2496" t="s">
        <v>7316</v>
      </c>
      <c r="F2496" s="21">
        <v>7500</v>
      </c>
      <c r="G2496" t="s">
        <v>3178</v>
      </c>
      <c r="H2496" t="s">
        <v>17</v>
      </c>
      <c r="I2496" t="s">
        <v>11</v>
      </c>
    </row>
    <row r="2497" spans="1:9" x14ac:dyDescent="0.25">
      <c r="A2497">
        <v>2025</v>
      </c>
      <c r="B2497" t="s">
        <v>6180</v>
      </c>
      <c r="C2497" s="20">
        <v>45901.512557870374</v>
      </c>
      <c r="D2497" t="s">
        <v>6181</v>
      </c>
      <c r="E2497" t="s">
        <v>7316</v>
      </c>
      <c r="F2497" s="21">
        <v>7500</v>
      </c>
      <c r="G2497" t="s">
        <v>3178</v>
      </c>
      <c r="H2497" t="s">
        <v>17</v>
      </c>
      <c r="I2497" t="s">
        <v>11</v>
      </c>
    </row>
    <row r="2498" spans="1:9" x14ac:dyDescent="0.25">
      <c r="A2498">
        <v>2025</v>
      </c>
      <c r="B2498" t="s">
        <v>6202</v>
      </c>
      <c r="C2498" s="20">
        <v>45901.512557870374</v>
      </c>
      <c r="D2498" t="s">
        <v>6203</v>
      </c>
      <c r="E2498" t="s">
        <v>7316</v>
      </c>
      <c r="F2498" s="21">
        <v>7500</v>
      </c>
      <c r="G2498" t="s">
        <v>3178</v>
      </c>
      <c r="H2498" t="s">
        <v>17</v>
      </c>
      <c r="I2498" t="s">
        <v>11</v>
      </c>
    </row>
    <row r="2499" spans="1:9" x14ac:dyDescent="0.25">
      <c r="A2499">
        <v>2025</v>
      </c>
      <c r="B2499" t="s">
        <v>6206</v>
      </c>
      <c r="C2499" s="20">
        <v>45901.512557870374</v>
      </c>
      <c r="D2499" t="s">
        <v>6207</v>
      </c>
      <c r="E2499" t="s">
        <v>7316</v>
      </c>
      <c r="F2499" s="21">
        <v>7500</v>
      </c>
      <c r="G2499" t="s">
        <v>3178</v>
      </c>
      <c r="H2499" t="s">
        <v>17</v>
      </c>
      <c r="I2499" t="s">
        <v>11</v>
      </c>
    </row>
    <row r="2500" spans="1:9" x14ac:dyDescent="0.25">
      <c r="A2500">
        <v>2025</v>
      </c>
      <c r="B2500" t="s">
        <v>6208</v>
      </c>
      <c r="C2500" s="20">
        <v>45901.512557870374</v>
      </c>
      <c r="D2500" t="s">
        <v>6209</v>
      </c>
      <c r="E2500" t="s">
        <v>7316</v>
      </c>
      <c r="F2500" s="21">
        <v>7500</v>
      </c>
      <c r="G2500" t="s">
        <v>3178</v>
      </c>
      <c r="H2500" t="s">
        <v>17</v>
      </c>
      <c r="I2500" t="s">
        <v>11</v>
      </c>
    </row>
    <row r="2501" spans="1:9" x14ac:dyDescent="0.25">
      <c r="A2501">
        <v>2025</v>
      </c>
      <c r="B2501" t="s">
        <v>6210</v>
      </c>
      <c r="C2501" s="20">
        <v>45901.512557870374</v>
      </c>
      <c r="D2501" t="s">
        <v>6211</v>
      </c>
      <c r="E2501" t="s">
        <v>7316</v>
      </c>
      <c r="F2501" s="21">
        <v>7500</v>
      </c>
      <c r="G2501" t="s">
        <v>3178</v>
      </c>
      <c r="H2501" t="s">
        <v>17</v>
      </c>
      <c r="I2501" t="s">
        <v>11</v>
      </c>
    </row>
    <row r="2502" spans="1:9" x14ac:dyDescent="0.25">
      <c r="A2502">
        <v>2025</v>
      </c>
      <c r="B2502" t="s">
        <v>6212</v>
      </c>
      <c r="C2502" s="20">
        <v>45901.512557870374</v>
      </c>
      <c r="D2502" t="s">
        <v>6213</v>
      </c>
      <c r="E2502" t="s">
        <v>7316</v>
      </c>
      <c r="F2502" s="21">
        <v>7500</v>
      </c>
      <c r="G2502" t="s">
        <v>3178</v>
      </c>
      <c r="H2502" t="s">
        <v>17</v>
      </c>
      <c r="I2502" t="s">
        <v>11</v>
      </c>
    </row>
    <row r="2503" spans="1:9" x14ac:dyDescent="0.25">
      <c r="A2503">
        <v>2025</v>
      </c>
      <c r="B2503" t="s">
        <v>6218</v>
      </c>
      <c r="C2503" s="20">
        <v>45901.512557870374</v>
      </c>
      <c r="D2503" t="s">
        <v>6219</v>
      </c>
      <c r="E2503" t="s">
        <v>7316</v>
      </c>
      <c r="F2503" s="21">
        <v>7500</v>
      </c>
      <c r="G2503" t="s">
        <v>3178</v>
      </c>
      <c r="H2503" t="s">
        <v>17</v>
      </c>
      <c r="I2503" t="s">
        <v>11</v>
      </c>
    </row>
    <row r="2504" spans="1:9" x14ac:dyDescent="0.25">
      <c r="A2504">
        <v>2025</v>
      </c>
      <c r="B2504" t="s">
        <v>6228</v>
      </c>
      <c r="C2504" s="20">
        <v>45901.512557870374</v>
      </c>
      <c r="D2504" t="s">
        <v>6229</v>
      </c>
      <c r="E2504" t="s">
        <v>7316</v>
      </c>
      <c r="F2504" s="21">
        <v>7500</v>
      </c>
      <c r="G2504" t="s">
        <v>3178</v>
      </c>
      <c r="H2504" t="s">
        <v>17</v>
      </c>
      <c r="I2504" t="s">
        <v>11</v>
      </c>
    </row>
    <row r="2505" spans="1:9" x14ac:dyDescent="0.25">
      <c r="A2505">
        <v>2025</v>
      </c>
      <c r="B2505" t="s">
        <v>6230</v>
      </c>
      <c r="C2505" s="20">
        <v>45901.512557870374</v>
      </c>
      <c r="D2505" t="s">
        <v>6231</v>
      </c>
      <c r="E2505" t="s">
        <v>7316</v>
      </c>
      <c r="F2505" s="21">
        <v>7500</v>
      </c>
      <c r="G2505" t="s">
        <v>3178</v>
      </c>
      <c r="H2505" t="s">
        <v>17</v>
      </c>
      <c r="I2505" t="s">
        <v>11</v>
      </c>
    </row>
    <row r="2506" spans="1:9" x14ac:dyDescent="0.25">
      <c r="A2506">
        <v>2025</v>
      </c>
      <c r="B2506" t="s">
        <v>6232</v>
      </c>
      <c r="C2506" s="20">
        <v>45901.512557870374</v>
      </c>
      <c r="D2506" t="s">
        <v>6233</v>
      </c>
      <c r="E2506" t="s">
        <v>7316</v>
      </c>
      <c r="F2506" s="21">
        <v>7500</v>
      </c>
      <c r="G2506" t="s">
        <v>3178</v>
      </c>
      <c r="H2506" t="s">
        <v>17</v>
      </c>
      <c r="I2506" t="s">
        <v>11</v>
      </c>
    </row>
    <row r="2507" spans="1:9" x14ac:dyDescent="0.25">
      <c r="A2507">
        <v>2025</v>
      </c>
      <c r="B2507" t="s">
        <v>6236</v>
      </c>
      <c r="C2507" s="20">
        <v>45901.512557870374</v>
      </c>
      <c r="D2507" t="s">
        <v>6237</v>
      </c>
      <c r="E2507" t="s">
        <v>7316</v>
      </c>
      <c r="F2507" s="21">
        <v>7500</v>
      </c>
      <c r="G2507" t="s">
        <v>3178</v>
      </c>
      <c r="H2507" t="s">
        <v>17</v>
      </c>
      <c r="I2507" t="s">
        <v>11</v>
      </c>
    </row>
    <row r="2508" spans="1:9" x14ac:dyDescent="0.25">
      <c r="A2508">
        <v>2025</v>
      </c>
      <c r="B2508" t="s">
        <v>6242</v>
      </c>
      <c r="C2508" s="20">
        <v>45901.512557870374</v>
      </c>
      <c r="D2508" t="s">
        <v>6243</v>
      </c>
      <c r="E2508" t="s">
        <v>7316</v>
      </c>
      <c r="F2508" s="21">
        <v>7500</v>
      </c>
      <c r="G2508" t="s">
        <v>3178</v>
      </c>
      <c r="H2508" t="s">
        <v>17</v>
      </c>
      <c r="I2508" t="s">
        <v>11</v>
      </c>
    </row>
    <row r="2509" spans="1:9" x14ac:dyDescent="0.25">
      <c r="A2509">
        <v>2025</v>
      </c>
      <c r="B2509" t="s">
        <v>6244</v>
      </c>
      <c r="C2509" s="20">
        <v>45901.512557870374</v>
      </c>
      <c r="D2509" t="s">
        <v>6245</v>
      </c>
      <c r="E2509" t="s">
        <v>7316</v>
      </c>
      <c r="F2509" s="21">
        <v>7500</v>
      </c>
      <c r="G2509" t="s">
        <v>3178</v>
      </c>
      <c r="H2509" t="s">
        <v>17</v>
      </c>
      <c r="I2509" t="s">
        <v>11</v>
      </c>
    </row>
    <row r="2510" spans="1:9" x14ac:dyDescent="0.25">
      <c r="A2510">
        <v>2025</v>
      </c>
      <c r="B2510" t="s">
        <v>6250</v>
      </c>
      <c r="C2510" s="20">
        <v>45901.512557870374</v>
      </c>
      <c r="D2510" t="s">
        <v>6251</v>
      </c>
      <c r="E2510" t="s">
        <v>7316</v>
      </c>
      <c r="F2510" s="21">
        <v>7500</v>
      </c>
      <c r="G2510" t="s">
        <v>3178</v>
      </c>
      <c r="H2510" t="s">
        <v>17</v>
      </c>
      <c r="I2510" t="s">
        <v>11</v>
      </c>
    </row>
    <row r="2511" spans="1:9" x14ac:dyDescent="0.25">
      <c r="A2511">
        <v>2025</v>
      </c>
      <c r="B2511" t="s">
        <v>6257</v>
      </c>
      <c r="C2511" s="20">
        <v>45901.512557870374</v>
      </c>
      <c r="D2511" t="s">
        <v>6258</v>
      </c>
      <c r="E2511" t="s">
        <v>7316</v>
      </c>
      <c r="F2511" s="21">
        <v>7500</v>
      </c>
      <c r="G2511" t="s">
        <v>3178</v>
      </c>
      <c r="H2511" t="s">
        <v>17</v>
      </c>
      <c r="I2511" t="s">
        <v>11</v>
      </c>
    </row>
    <row r="2512" spans="1:9" x14ac:dyDescent="0.25">
      <c r="A2512">
        <v>2025</v>
      </c>
      <c r="B2512" t="s">
        <v>6259</v>
      </c>
      <c r="C2512" s="20">
        <v>45901.512557870374</v>
      </c>
      <c r="D2512" t="s">
        <v>6260</v>
      </c>
      <c r="E2512" t="s">
        <v>7316</v>
      </c>
      <c r="F2512" s="21">
        <v>7500</v>
      </c>
      <c r="G2512" t="s">
        <v>3178</v>
      </c>
      <c r="H2512" t="s">
        <v>17</v>
      </c>
      <c r="I2512" t="s">
        <v>11</v>
      </c>
    </row>
    <row r="2513" spans="1:9" x14ac:dyDescent="0.25">
      <c r="A2513">
        <v>2025</v>
      </c>
      <c r="B2513" t="s">
        <v>6261</v>
      </c>
      <c r="C2513" s="20">
        <v>45901.512557870374</v>
      </c>
      <c r="D2513" t="s">
        <v>6262</v>
      </c>
      <c r="E2513" t="s">
        <v>7316</v>
      </c>
      <c r="F2513" s="21">
        <v>7500</v>
      </c>
      <c r="G2513" t="s">
        <v>3178</v>
      </c>
      <c r="H2513" t="s">
        <v>17</v>
      </c>
      <c r="I2513" t="s">
        <v>11</v>
      </c>
    </row>
    <row r="2514" spans="1:9" x14ac:dyDescent="0.25">
      <c r="A2514">
        <v>2025</v>
      </c>
      <c r="B2514" t="s">
        <v>6273</v>
      </c>
      <c r="C2514" s="20">
        <v>45901.512557870374</v>
      </c>
      <c r="D2514" t="s">
        <v>6274</v>
      </c>
      <c r="E2514" t="s">
        <v>7316</v>
      </c>
      <c r="F2514" s="21">
        <v>7500</v>
      </c>
      <c r="G2514" t="s">
        <v>3178</v>
      </c>
      <c r="H2514" t="s">
        <v>17</v>
      </c>
      <c r="I2514" t="s">
        <v>11</v>
      </c>
    </row>
    <row r="2515" spans="1:9" x14ac:dyDescent="0.25">
      <c r="A2515">
        <v>2025</v>
      </c>
      <c r="B2515" t="s">
        <v>6275</v>
      </c>
      <c r="C2515" s="20">
        <v>45901.512557870374</v>
      </c>
      <c r="D2515" t="s">
        <v>6276</v>
      </c>
      <c r="E2515" t="s">
        <v>7316</v>
      </c>
      <c r="F2515" s="21">
        <v>7500</v>
      </c>
      <c r="G2515" t="s">
        <v>3178</v>
      </c>
      <c r="H2515" t="s">
        <v>17</v>
      </c>
      <c r="I2515" t="s">
        <v>11</v>
      </c>
    </row>
    <row r="2516" spans="1:9" x14ac:dyDescent="0.25">
      <c r="A2516">
        <v>2025</v>
      </c>
      <c r="B2516" t="s">
        <v>6277</v>
      </c>
      <c r="C2516" s="20">
        <v>45901.512557870374</v>
      </c>
      <c r="D2516" t="s">
        <v>6278</v>
      </c>
      <c r="E2516" t="s">
        <v>7316</v>
      </c>
      <c r="F2516" s="21">
        <v>7500</v>
      </c>
      <c r="G2516" t="s">
        <v>3178</v>
      </c>
      <c r="H2516" t="s">
        <v>17</v>
      </c>
      <c r="I2516" t="s">
        <v>11</v>
      </c>
    </row>
    <row r="2517" spans="1:9" x14ac:dyDescent="0.25">
      <c r="A2517">
        <v>2025</v>
      </c>
      <c r="B2517" t="s">
        <v>6279</v>
      </c>
      <c r="C2517" s="20">
        <v>45901.512557870374</v>
      </c>
      <c r="D2517" t="s">
        <v>6280</v>
      </c>
      <c r="E2517" t="s">
        <v>7316</v>
      </c>
      <c r="F2517" s="21">
        <v>7500</v>
      </c>
      <c r="G2517" t="s">
        <v>3178</v>
      </c>
      <c r="H2517" t="s">
        <v>17</v>
      </c>
      <c r="I2517" t="s">
        <v>11</v>
      </c>
    </row>
    <row r="2518" spans="1:9" x14ac:dyDescent="0.25">
      <c r="A2518">
        <v>2025</v>
      </c>
      <c r="B2518" t="s">
        <v>6281</v>
      </c>
      <c r="C2518" s="20">
        <v>45901.512557870374</v>
      </c>
      <c r="D2518" t="s">
        <v>6282</v>
      </c>
      <c r="E2518" t="s">
        <v>7316</v>
      </c>
      <c r="F2518" s="21">
        <v>7500</v>
      </c>
      <c r="G2518" t="s">
        <v>3178</v>
      </c>
      <c r="H2518" t="s">
        <v>17</v>
      </c>
      <c r="I2518" t="s">
        <v>11</v>
      </c>
    </row>
    <row r="2519" spans="1:9" x14ac:dyDescent="0.25">
      <c r="A2519">
        <v>2025</v>
      </c>
      <c r="B2519" t="s">
        <v>6299</v>
      </c>
      <c r="C2519" s="20">
        <v>45901.512557870374</v>
      </c>
      <c r="D2519" t="s">
        <v>6300</v>
      </c>
      <c r="E2519" t="s">
        <v>7316</v>
      </c>
      <c r="F2519" s="21">
        <v>7500</v>
      </c>
      <c r="G2519" t="s">
        <v>3178</v>
      </c>
      <c r="H2519" t="s">
        <v>17</v>
      </c>
      <c r="I2519" t="s">
        <v>11</v>
      </c>
    </row>
    <row r="2520" spans="1:9" x14ac:dyDescent="0.25">
      <c r="A2520">
        <v>2025</v>
      </c>
      <c r="B2520" t="s">
        <v>6311</v>
      </c>
      <c r="C2520" s="20">
        <v>45901.512557870374</v>
      </c>
      <c r="D2520" t="s">
        <v>6312</v>
      </c>
      <c r="E2520" t="s">
        <v>7316</v>
      </c>
      <c r="F2520" s="21">
        <v>7500</v>
      </c>
      <c r="G2520" t="s">
        <v>3178</v>
      </c>
      <c r="H2520" t="s">
        <v>17</v>
      </c>
      <c r="I2520" t="s">
        <v>11</v>
      </c>
    </row>
    <row r="2521" spans="1:9" x14ac:dyDescent="0.25">
      <c r="A2521">
        <v>2025</v>
      </c>
      <c r="B2521" t="s">
        <v>6313</v>
      </c>
      <c r="C2521" s="20">
        <v>45901.512557870374</v>
      </c>
      <c r="D2521" t="s">
        <v>6314</v>
      </c>
      <c r="E2521" t="s">
        <v>7316</v>
      </c>
      <c r="F2521" s="21">
        <v>7500</v>
      </c>
      <c r="G2521" t="s">
        <v>3178</v>
      </c>
      <c r="H2521" t="s">
        <v>17</v>
      </c>
      <c r="I2521" t="s">
        <v>11</v>
      </c>
    </row>
    <row r="2522" spans="1:9" x14ac:dyDescent="0.25">
      <c r="A2522">
        <v>2025</v>
      </c>
      <c r="B2522" t="s">
        <v>6340</v>
      </c>
      <c r="C2522" s="20">
        <v>45901.512557870374</v>
      </c>
      <c r="D2522" t="s">
        <v>6341</v>
      </c>
      <c r="E2522" t="s">
        <v>7316</v>
      </c>
      <c r="F2522" s="21">
        <v>7500</v>
      </c>
      <c r="G2522" t="s">
        <v>3178</v>
      </c>
      <c r="H2522" t="s">
        <v>17</v>
      </c>
      <c r="I2522" t="s">
        <v>11</v>
      </c>
    </row>
    <row r="2523" spans="1:9" x14ac:dyDescent="0.25">
      <c r="A2523">
        <v>2025</v>
      </c>
      <c r="B2523" t="s">
        <v>6348</v>
      </c>
      <c r="C2523" s="20">
        <v>45901.512557870374</v>
      </c>
      <c r="D2523" t="s">
        <v>6349</v>
      </c>
      <c r="E2523" t="s">
        <v>7316</v>
      </c>
      <c r="F2523" s="21">
        <v>7500</v>
      </c>
      <c r="G2523" t="s">
        <v>3178</v>
      </c>
      <c r="H2523" t="s">
        <v>17</v>
      </c>
      <c r="I2523" t="s">
        <v>11</v>
      </c>
    </row>
    <row r="2524" spans="1:9" x14ac:dyDescent="0.25">
      <c r="A2524">
        <v>2025</v>
      </c>
      <c r="B2524" t="s">
        <v>6406</v>
      </c>
      <c r="C2524" s="20">
        <v>45901.512557870374</v>
      </c>
      <c r="D2524" t="s">
        <v>6407</v>
      </c>
      <c r="E2524" t="s">
        <v>7316</v>
      </c>
      <c r="F2524" s="21">
        <v>7500</v>
      </c>
      <c r="G2524" t="s">
        <v>3178</v>
      </c>
      <c r="H2524" t="s">
        <v>17</v>
      </c>
      <c r="I2524" t="s">
        <v>11</v>
      </c>
    </row>
    <row r="2525" spans="1:9" x14ac:dyDescent="0.25">
      <c r="A2525">
        <v>2025</v>
      </c>
      <c r="B2525" t="s">
        <v>6433</v>
      </c>
      <c r="C2525" s="20">
        <v>45901.512557870374</v>
      </c>
      <c r="D2525" t="s">
        <v>6434</v>
      </c>
      <c r="E2525" t="s">
        <v>7316</v>
      </c>
      <c r="F2525" s="21">
        <v>7500</v>
      </c>
      <c r="G2525" t="s">
        <v>3178</v>
      </c>
      <c r="H2525" t="s">
        <v>17</v>
      </c>
      <c r="I2525" t="s">
        <v>11</v>
      </c>
    </row>
    <row r="2526" spans="1:9" x14ac:dyDescent="0.25">
      <c r="A2526">
        <v>2025</v>
      </c>
      <c r="B2526" t="s">
        <v>6473</v>
      </c>
      <c r="C2526" s="20">
        <v>45901.512557870374</v>
      </c>
      <c r="D2526" t="s">
        <v>6474</v>
      </c>
      <c r="E2526" t="s">
        <v>7316</v>
      </c>
      <c r="F2526" s="21">
        <v>7500</v>
      </c>
      <c r="G2526" t="s">
        <v>3178</v>
      </c>
      <c r="H2526" t="s">
        <v>17</v>
      </c>
      <c r="I2526" t="s">
        <v>11</v>
      </c>
    </row>
    <row r="2527" spans="1:9" x14ac:dyDescent="0.25">
      <c r="A2527">
        <v>2025</v>
      </c>
      <c r="B2527" t="s">
        <v>6475</v>
      </c>
      <c r="C2527" s="20">
        <v>45901.512557870374</v>
      </c>
      <c r="D2527" t="s">
        <v>6476</v>
      </c>
      <c r="E2527" t="s">
        <v>7316</v>
      </c>
      <c r="F2527" s="21">
        <v>7500</v>
      </c>
      <c r="G2527" t="s">
        <v>3178</v>
      </c>
      <c r="H2527" t="s">
        <v>17</v>
      </c>
      <c r="I2527" t="s">
        <v>11</v>
      </c>
    </row>
    <row r="2528" spans="1:9" x14ac:dyDescent="0.25">
      <c r="A2528">
        <v>2025</v>
      </c>
      <c r="B2528" t="s">
        <v>6477</v>
      </c>
      <c r="C2528" s="20">
        <v>45901.512557870374</v>
      </c>
      <c r="D2528" t="s">
        <v>6478</v>
      </c>
      <c r="E2528" t="s">
        <v>7316</v>
      </c>
      <c r="F2528" s="21">
        <v>7500</v>
      </c>
      <c r="G2528" t="s">
        <v>3178</v>
      </c>
      <c r="H2528" t="s">
        <v>17</v>
      </c>
      <c r="I2528" t="s">
        <v>11</v>
      </c>
    </row>
    <row r="2529" spans="1:9" x14ac:dyDescent="0.25">
      <c r="A2529">
        <v>2025</v>
      </c>
      <c r="B2529" t="s">
        <v>6485</v>
      </c>
      <c r="C2529" s="20">
        <v>45901.512557870374</v>
      </c>
      <c r="D2529" t="s">
        <v>6486</v>
      </c>
      <c r="E2529" t="s">
        <v>7316</v>
      </c>
      <c r="F2529" s="21">
        <v>7500</v>
      </c>
      <c r="G2529" t="s">
        <v>3178</v>
      </c>
      <c r="H2529" t="s">
        <v>17</v>
      </c>
      <c r="I2529" t="s">
        <v>11</v>
      </c>
    </row>
    <row r="2530" spans="1:9" x14ac:dyDescent="0.25">
      <c r="A2530">
        <v>2025</v>
      </c>
      <c r="B2530" t="s">
        <v>6552</v>
      </c>
      <c r="C2530" s="20">
        <v>45901.512557870374</v>
      </c>
      <c r="D2530" t="s">
        <v>6553</v>
      </c>
      <c r="E2530" t="s">
        <v>7316</v>
      </c>
      <c r="F2530" s="21">
        <v>7500</v>
      </c>
      <c r="G2530" t="s">
        <v>3178</v>
      </c>
      <c r="H2530" t="s">
        <v>17</v>
      </c>
      <c r="I2530" t="s">
        <v>11</v>
      </c>
    </row>
    <row r="2531" spans="1:9" x14ac:dyDescent="0.25">
      <c r="A2531">
        <v>2025</v>
      </c>
      <c r="B2531" t="s">
        <v>6554</v>
      </c>
      <c r="C2531" s="20">
        <v>45901.512557870374</v>
      </c>
      <c r="D2531" t="s">
        <v>2353</v>
      </c>
      <c r="E2531" t="s">
        <v>7316</v>
      </c>
      <c r="F2531" s="21">
        <v>7500</v>
      </c>
      <c r="G2531" t="s">
        <v>3178</v>
      </c>
      <c r="H2531" t="s">
        <v>17</v>
      </c>
      <c r="I2531" t="s">
        <v>11</v>
      </c>
    </row>
    <row r="2532" spans="1:9" x14ac:dyDescent="0.25">
      <c r="A2532">
        <v>2025</v>
      </c>
      <c r="B2532" t="s">
        <v>6561</v>
      </c>
      <c r="C2532" s="20">
        <v>45901.512557870374</v>
      </c>
      <c r="D2532" t="s">
        <v>6562</v>
      </c>
      <c r="E2532" t="s">
        <v>7316</v>
      </c>
      <c r="F2532" s="21">
        <v>7500</v>
      </c>
      <c r="G2532" t="s">
        <v>3178</v>
      </c>
      <c r="H2532" t="s">
        <v>17</v>
      </c>
      <c r="I2532" t="s">
        <v>11</v>
      </c>
    </row>
    <row r="2533" spans="1:9" x14ac:dyDescent="0.25">
      <c r="A2533">
        <v>2025</v>
      </c>
      <c r="B2533" t="s">
        <v>6563</v>
      </c>
      <c r="C2533" s="20">
        <v>45901.512557870374</v>
      </c>
      <c r="D2533" t="s">
        <v>6564</v>
      </c>
      <c r="E2533" t="s">
        <v>7316</v>
      </c>
      <c r="F2533" s="21">
        <v>7500</v>
      </c>
      <c r="G2533" t="s">
        <v>3178</v>
      </c>
      <c r="H2533" t="s">
        <v>17</v>
      </c>
      <c r="I2533" t="s">
        <v>11</v>
      </c>
    </row>
    <row r="2534" spans="1:9" x14ac:dyDescent="0.25">
      <c r="A2534">
        <v>2025</v>
      </c>
      <c r="B2534" t="s">
        <v>6599</v>
      </c>
      <c r="C2534" s="20">
        <v>45901.512557870374</v>
      </c>
      <c r="D2534" t="s">
        <v>6600</v>
      </c>
      <c r="E2534" t="s">
        <v>7316</v>
      </c>
      <c r="F2534" s="21">
        <v>7500</v>
      </c>
      <c r="G2534" t="s">
        <v>3178</v>
      </c>
      <c r="H2534" t="s">
        <v>17</v>
      </c>
      <c r="I2534" t="s">
        <v>11</v>
      </c>
    </row>
    <row r="2535" spans="1:9" x14ac:dyDescent="0.25">
      <c r="A2535">
        <v>2025</v>
      </c>
      <c r="B2535" t="s">
        <v>6657</v>
      </c>
      <c r="C2535" s="20">
        <v>45901.512557870374</v>
      </c>
      <c r="D2535" t="s">
        <v>6658</v>
      </c>
      <c r="E2535" t="s">
        <v>7316</v>
      </c>
      <c r="F2535" s="21">
        <v>7500</v>
      </c>
      <c r="G2535" t="s">
        <v>3178</v>
      </c>
      <c r="H2535" t="s">
        <v>17</v>
      </c>
      <c r="I2535" t="s">
        <v>11</v>
      </c>
    </row>
    <row r="2536" spans="1:9" x14ac:dyDescent="0.25">
      <c r="A2536">
        <v>2025</v>
      </c>
      <c r="B2536" t="s">
        <v>6808</v>
      </c>
      <c r="C2536" s="20">
        <v>45901.512557870374</v>
      </c>
      <c r="D2536" t="s">
        <v>6809</v>
      </c>
      <c r="E2536" t="s">
        <v>7316</v>
      </c>
      <c r="F2536" s="21">
        <v>7500</v>
      </c>
      <c r="G2536" t="s">
        <v>3178</v>
      </c>
      <c r="H2536" t="s">
        <v>17</v>
      </c>
      <c r="I2536" t="s">
        <v>11</v>
      </c>
    </row>
    <row r="2537" spans="1:9" x14ac:dyDescent="0.25">
      <c r="A2537">
        <v>2025</v>
      </c>
      <c r="B2537" t="s">
        <v>6862</v>
      </c>
      <c r="C2537" s="20">
        <v>45901.512557870374</v>
      </c>
      <c r="D2537" t="s">
        <v>6863</v>
      </c>
      <c r="E2537" t="s">
        <v>7316</v>
      </c>
      <c r="F2537" s="21">
        <v>7500</v>
      </c>
      <c r="G2537" t="s">
        <v>3178</v>
      </c>
      <c r="H2537" t="s">
        <v>17</v>
      </c>
      <c r="I2537" t="s">
        <v>11</v>
      </c>
    </row>
    <row r="2538" spans="1:9" x14ac:dyDescent="0.25">
      <c r="A2538">
        <v>2025</v>
      </c>
      <c r="B2538" t="s">
        <v>6874</v>
      </c>
      <c r="C2538" s="20">
        <v>45901.512557870374</v>
      </c>
      <c r="D2538" t="s">
        <v>6875</v>
      </c>
      <c r="E2538" t="s">
        <v>7316</v>
      </c>
      <c r="F2538" s="21">
        <v>7500</v>
      </c>
      <c r="G2538" t="s">
        <v>3178</v>
      </c>
      <c r="H2538" t="s">
        <v>17</v>
      </c>
      <c r="I2538" t="s">
        <v>11</v>
      </c>
    </row>
    <row r="2539" spans="1:9" x14ac:dyDescent="0.25">
      <c r="A2539">
        <v>2025</v>
      </c>
      <c r="B2539" t="s">
        <v>6878</v>
      </c>
      <c r="C2539" s="20">
        <v>45901.512557870374</v>
      </c>
      <c r="D2539" t="s">
        <v>6879</v>
      </c>
      <c r="E2539" t="s">
        <v>7316</v>
      </c>
      <c r="F2539" s="21">
        <v>7500</v>
      </c>
      <c r="G2539" t="s">
        <v>3178</v>
      </c>
      <c r="H2539" t="s">
        <v>17</v>
      </c>
      <c r="I2539" t="s">
        <v>11</v>
      </c>
    </row>
    <row r="2540" spans="1:9" x14ac:dyDescent="0.25">
      <c r="A2540">
        <v>2025</v>
      </c>
      <c r="B2540" t="s">
        <v>6888</v>
      </c>
      <c r="C2540" s="20">
        <v>45901.512557870374</v>
      </c>
      <c r="D2540" t="s">
        <v>6889</v>
      </c>
      <c r="E2540" t="s">
        <v>7316</v>
      </c>
      <c r="F2540" s="21">
        <v>7500</v>
      </c>
      <c r="G2540" t="s">
        <v>3178</v>
      </c>
      <c r="H2540" t="s">
        <v>17</v>
      </c>
      <c r="I2540" t="s">
        <v>11</v>
      </c>
    </row>
    <row r="2541" spans="1:9" x14ac:dyDescent="0.25">
      <c r="A2541">
        <v>2025</v>
      </c>
      <c r="B2541" t="s">
        <v>6907</v>
      </c>
      <c r="C2541" s="20">
        <v>45901.512557870374</v>
      </c>
      <c r="D2541" t="s">
        <v>6908</v>
      </c>
      <c r="E2541" t="s">
        <v>7316</v>
      </c>
      <c r="F2541" s="21">
        <v>7500</v>
      </c>
      <c r="G2541" t="s">
        <v>3178</v>
      </c>
      <c r="H2541" t="s">
        <v>17</v>
      </c>
      <c r="I2541" t="s">
        <v>11</v>
      </c>
    </row>
    <row r="2542" spans="1:9" x14ac:dyDescent="0.25">
      <c r="A2542">
        <v>2025</v>
      </c>
      <c r="B2542" t="s">
        <v>6909</v>
      </c>
      <c r="C2542" s="20">
        <v>45901.512557870374</v>
      </c>
      <c r="D2542" t="s">
        <v>6910</v>
      </c>
      <c r="E2542" t="s">
        <v>7316</v>
      </c>
      <c r="F2542" s="21">
        <v>7500</v>
      </c>
      <c r="G2542" t="s">
        <v>3178</v>
      </c>
      <c r="H2542" t="s">
        <v>17</v>
      </c>
      <c r="I2542" t="s">
        <v>11</v>
      </c>
    </row>
    <row r="2543" spans="1:9" x14ac:dyDescent="0.25">
      <c r="A2543">
        <v>2025</v>
      </c>
      <c r="B2543" t="s">
        <v>6913</v>
      </c>
      <c r="C2543" s="20">
        <v>45901.512557870374</v>
      </c>
      <c r="D2543" t="s">
        <v>6914</v>
      </c>
      <c r="E2543" t="s">
        <v>7316</v>
      </c>
      <c r="F2543" s="21">
        <v>7500</v>
      </c>
      <c r="G2543" t="s">
        <v>3178</v>
      </c>
      <c r="H2543" t="s">
        <v>17</v>
      </c>
      <c r="I2543" t="s">
        <v>11</v>
      </c>
    </row>
    <row r="2544" spans="1:9" x14ac:dyDescent="0.25">
      <c r="A2544">
        <v>2025</v>
      </c>
      <c r="B2544" t="s">
        <v>6915</v>
      </c>
      <c r="C2544" s="20">
        <v>45901.512557870374</v>
      </c>
      <c r="D2544" t="s">
        <v>6916</v>
      </c>
      <c r="E2544" t="s">
        <v>7316</v>
      </c>
      <c r="F2544" s="21">
        <v>7500</v>
      </c>
      <c r="G2544" t="s">
        <v>3178</v>
      </c>
      <c r="H2544" t="s">
        <v>17</v>
      </c>
      <c r="I2544" t="s">
        <v>11</v>
      </c>
    </row>
    <row r="2545" spans="1:9" x14ac:dyDescent="0.25">
      <c r="A2545">
        <v>2025</v>
      </c>
      <c r="B2545" t="s">
        <v>6919</v>
      </c>
      <c r="C2545" s="20">
        <v>45901.512557870374</v>
      </c>
      <c r="D2545" t="s">
        <v>6920</v>
      </c>
      <c r="E2545" t="s">
        <v>7316</v>
      </c>
      <c r="F2545" s="21">
        <v>7500</v>
      </c>
      <c r="G2545" t="s">
        <v>3178</v>
      </c>
      <c r="H2545" t="s">
        <v>17</v>
      </c>
      <c r="I2545" t="s">
        <v>11</v>
      </c>
    </row>
    <row r="2546" spans="1:9" x14ac:dyDescent="0.25">
      <c r="A2546">
        <v>2025</v>
      </c>
      <c r="B2546" t="s">
        <v>6926</v>
      </c>
      <c r="C2546" s="20">
        <v>45901.512557870374</v>
      </c>
      <c r="D2546" t="s">
        <v>6927</v>
      </c>
      <c r="E2546" t="s">
        <v>7316</v>
      </c>
      <c r="F2546" s="21">
        <v>7500</v>
      </c>
      <c r="G2546" t="s">
        <v>3178</v>
      </c>
      <c r="H2546" t="s">
        <v>17</v>
      </c>
      <c r="I2546" t="s">
        <v>11</v>
      </c>
    </row>
    <row r="2547" spans="1:9" x14ac:dyDescent="0.25">
      <c r="A2547">
        <v>2025</v>
      </c>
      <c r="B2547" t="s">
        <v>6961</v>
      </c>
      <c r="C2547" s="20">
        <v>45901.512557870374</v>
      </c>
      <c r="D2547" t="s">
        <v>6962</v>
      </c>
      <c r="E2547" t="s">
        <v>7316</v>
      </c>
      <c r="F2547" s="21">
        <v>7500</v>
      </c>
      <c r="G2547" t="s">
        <v>3178</v>
      </c>
      <c r="H2547" t="s">
        <v>17</v>
      </c>
      <c r="I2547" t="s">
        <v>11</v>
      </c>
    </row>
    <row r="2548" spans="1:9" x14ac:dyDescent="0.25">
      <c r="A2548">
        <v>2025</v>
      </c>
      <c r="B2548" t="s">
        <v>6969</v>
      </c>
      <c r="C2548" s="20">
        <v>45901.512557870374</v>
      </c>
      <c r="D2548" t="s">
        <v>6970</v>
      </c>
      <c r="E2548" t="s">
        <v>7316</v>
      </c>
      <c r="F2548" s="21">
        <v>7500</v>
      </c>
      <c r="G2548" t="s">
        <v>3178</v>
      </c>
      <c r="H2548" t="s">
        <v>17</v>
      </c>
      <c r="I2548" t="s">
        <v>11</v>
      </c>
    </row>
    <row r="2549" spans="1:9" x14ac:dyDescent="0.25">
      <c r="A2549">
        <v>2025</v>
      </c>
      <c r="B2549" t="s">
        <v>6973</v>
      </c>
      <c r="C2549" s="20">
        <v>45901.512557870374</v>
      </c>
      <c r="D2549" t="s">
        <v>6974</v>
      </c>
      <c r="E2549" t="s">
        <v>7316</v>
      </c>
      <c r="F2549" s="21">
        <v>7500</v>
      </c>
      <c r="G2549" t="s">
        <v>3178</v>
      </c>
      <c r="H2549" t="s">
        <v>17</v>
      </c>
      <c r="I2549" t="s">
        <v>11</v>
      </c>
    </row>
    <row r="2550" spans="1:9" x14ac:dyDescent="0.25">
      <c r="A2550">
        <v>2025</v>
      </c>
      <c r="B2550" t="s">
        <v>6983</v>
      </c>
      <c r="C2550" s="20">
        <v>45901.512557870374</v>
      </c>
      <c r="D2550" t="s">
        <v>6984</v>
      </c>
      <c r="E2550" t="s">
        <v>7316</v>
      </c>
      <c r="F2550" s="21">
        <v>7500</v>
      </c>
      <c r="G2550" t="s">
        <v>3178</v>
      </c>
      <c r="H2550" t="s">
        <v>17</v>
      </c>
      <c r="I2550" t="s">
        <v>11</v>
      </c>
    </row>
    <row r="2551" spans="1:9" x14ac:dyDescent="0.25">
      <c r="A2551">
        <v>2025</v>
      </c>
      <c r="B2551" t="s">
        <v>6988</v>
      </c>
      <c r="C2551" s="20">
        <v>45901.512557870374</v>
      </c>
      <c r="D2551" t="s">
        <v>6989</v>
      </c>
      <c r="E2551" t="s">
        <v>7316</v>
      </c>
      <c r="F2551" s="21">
        <v>7500</v>
      </c>
      <c r="G2551" t="s">
        <v>3178</v>
      </c>
      <c r="H2551" t="s">
        <v>17</v>
      </c>
      <c r="I2551" t="s">
        <v>11</v>
      </c>
    </row>
    <row r="2552" spans="1:9" x14ac:dyDescent="0.25">
      <c r="A2552">
        <v>2025</v>
      </c>
      <c r="B2552" t="s">
        <v>7006</v>
      </c>
      <c r="C2552" s="20">
        <v>45901.512557870374</v>
      </c>
      <c r="D2552" t="s">
        <v>7007</v>
      </c>
      <c r="E2552" t="s">
        <v>7316</v>
      </c>
      <c r="F2552" s="21">
        <v>7500</v>
      </c>
      <c r="G2552" t="s">
        <v>3178</v>
      </c>
      <c r="H2552" t="s">
        <v>17</v>
      </c>
      <c r="I2552" t="s">
        <v>11</v>
      </c>
    </row>
    <row r="2553" spans="1:9" x14ac:dyDescent="0.25">
      <c r="A2553">
        <v>2025</v>
      </c>
      <c r="B2553" t="s">
        <v>7008</v>
      </c>
      <c r="C2553" s="20">
        <v>45901.512557870374</v>
      </c>
      <c r="D2553" t="s">
        <v>7009</v>
      </c>
      <c r="E2553" t="s">
        <v>7316</v>
      </c>
      <c r="F2553" s="21">
        <v>7500</v>
      </c>
      <c r="G2553" t="s">
        <v>3178</v>
      </c>
      <c r="H2553" t="s">
        <v>17</v>
      </c>
      <c r="I2553" t="s">
        <v>11</v>
      </c>
    </row>
    <row r="2554" spans="1:9" x14ac:dyDescent="0.25">
      <c r="A2554">
        <v>2025</v>
      </c>
      <c r="B2554" t="s">
        <v>7023</v>
      </c>
      <c r="C2554" s="20">
        <v>45901.512557870374</v>
      </c>
      <c r="D2554" t="s">
        <v>7024</v>
      </c>
      <c r="E2554" t="s">
        <v>7316</v>
      </c>
      <c r="F2554" s="21">
        <v>7500</v>
      </c>
      <c r="G2554" t="s">
        <v>3178</v>
      </c>
      <c r="H2554" t="s">
        <v>17</v>
      </c>
      <c r="I2554" t="s">
        <v>11</v>
      </c>
    </row>
    <row r="2555" spans="1:9" x14ac:dyDescent="0.25">
      <c r="A2555">
        <v>2025</v>
      </c>
      <c r="B2555" t="s">
        <v>7153</v>
      </c>
      <c r="C2555" s="20">
        <v>45901.512557870374</v>
      </c>
      <c r="D2555" t="s">
        <v>7154</v>
      </c>
      <c r="E2555" t="s">
        <v>7316</v>
      </c>
      <c r="F2555" s="21">
        <v>7500</v>
      </c>
      <c r="G2555" t="s">
        <v>3178</v>
      </c>
      <c r="H2555" t="s">
        <v>17</v>
      </c>
      <c r="I2555" t="s">
        <v>11</v>
      </c>
    </row>
    <row r="2556" spans="1:9" x14ac:dyDescent="0.25">
      <c r="A2556">
        <v>2025</v>
      </c>
      <c r="B2556" t="s">
        <v>7155</v>
      </c>
      <c r="C2556" s="20">
        <v>45901.512557870374</v>
      </c>
      <c r="D2556" t="s">
        <v>7156</v>
      </c>
      <c r="E2556" t="s">
        <v>7316</v>
      </c>
      <c r="F2556" s="21">
        <v>7500</v>
      </c>
      <c r="G2556" t="s">
        <v>3178</v>
      </c>
      <c r="H2556" t="s">
        <v>17</v>
      </c>
      <c r="I2556" t="s">
        <v>11</v>
      </c>
    </row>
    <row r="2557" spans="1:9" x14ac:dyDescent="0.25">
      <c r="A2557">
        <v>2025</v>
      </c>
      <c r="B2557" t="s">
        <v>7157</v>
      </c>
      <c r="C2557" s="20">
        <v>45901.512557870374</v>
      </c>
      <c r="D2557" t="s">
        <v>7158</v>
      </c>
      <c r="E2557" t="s">
        <v>7316</v>
      </c>
      <c r="F2557" s="21">
        <v>7500</v>
      </c>
      <c r="G2557" t="s">
        <v>3178</v>
      </c>
      <c r="H2557" t="s">
        <v>17</v>
      </c>
      <c r="I2557" t="s">
        <v>11</v>
      </c>
    </row>
    <row r="2558" spans="1:9" x14ac:dyDescent="0.25">
      <c r="A2558">
        <v>2025</v>
      </c>
      <c r="B2558" t="s">
        <v>7159</v>
      </c>
      <c r="C2558" s="20">
        <v>45901.512557870374</v>
      </c>
      <c r="D2558" t="s">
        <v>7160</v>
      </c>
      <c r="E2558" t="s">
        <v>7316</v>
      </c>
      <c r="F2558" s="21">
        <v>7500</v>
      </c>
      <c r="G2558" t="s">
        <v>3178</v>
      </c>
      <c r="H2558" t="s">
        <v>17</v>
      </c>
      <c r="I2558" t="s">
        <v>11</v>
      </c>
    </row>
    <row r="2559" spans="1:9" x14ac:dyDescent="0.25">
      <c r="A2559">
        <v>2025</v>
      </c>
      <c r="B2559" t="s">
        <v>7163</v>
      </c>
      <c r="C2559" s="20">
        <v>45901.512557870374</v>
      </c>
      <c r="D2559" t="s">
        <v>7164</v>
      </c>
      <c r="E2559" t="s">
        <v>7316</v>
      </c>
      <c r="F2559" s="21">
        <v>7500</v>
      </c>
      <c r="G2559" t="s">
        <v>3178</v>
      </c>
      <c r="H2559" t="s">
        <v>17</v>
      </c>
      <c r="I2559" t="s">
        <v>11</v>
      </c>
    </row>
    <row r="2560" spans="1:9" x14ac:dyDescent="0.25">
      <c r="A2560">
        <v>2025</v>
      </c>
      <c r="B2560" t="s">
        <v>7201</v>
      </c>
      <c r="C2560" s="20">
        <v>45901.512557870374</v>
      </c>
      <c r="D2560" t="s">
        <v>7202</v>
      </c>
      <c r="E2560" t="s">
        <v>7316</v>
      </c>
      <c r="F2560" s="21">
        <v>7500</v>
      </c>
      <c r="G2560" t="s">
        <v>3178</v>
      </c>
      <c r="H2560" t="s">
        <v>17</v>
      </c>
      <c r="I2560" t="s">
        <v>11</v>
      </c>
    </row>
    <row r="2561" spans="1:9" x14ac:dyDescent="0.25">
      <c r="A2561">
        <v>2025</v>
      </c>
      <c r="B2561" t="s">
        <v>7217</v>
      </c>
      <c r="C2561" s="20">
        <v>45901.512557870374</v>
      </c>
      <c r="D2561" t="s">
        <v>7218</v>
      </c>
      <c r="E2561" t="s">
        <v>7316</v>
      </c>
      <c r="F2561" s="21">
        <v>7500</v>
      </c>
      <c r="G2561" t="s">
        <v>3178</v>
      </c>
      <c r="H2561" t="s">
        <v>17</v>
      </c>
      <c r="I2561" t="s">
        <v>11</v>
      </c>
    </row>
    <row r="2562" spans="1:9" x14ac:dyDescent="0.25">
      <c r="A2562">
        <v>2025</v>
      </c>
      <c r="B2562" t="s">
        <v>7240</v>
      </c>
      <c r="C2562" s="20">
        <v>45901.512557870374</v>
      </c>
      <c r="D2562" t="s">
        <v>7241</v>
      </c>
      <c r="E2562" t="s">
        <v>7316</v>
      </c>
      <c r="F2562" s="21">
        <v>7500</v>
      </c>
      <c r="G2562" t="s">
        <v>3178</v>
      </c>
      <c r="H2562" t="s">
        <v>17</v>
      </c>
      <c r="I2562" t="s">
        <v>11</v>
      </c>
    </row>
    <row r="2563" spans="1:9" x14ac:dyDescent="0.25">
      <c r="A2563">
        <v>2025</v>
      </c>
      <c r="B2563" t="s">
        <v>7258</v>
      </c>
      <c r="C2563" s="20">
        <v>45901.512557870374</v>
      </c>
      <c r="D2563" t="s">
        <v>7259</v>
      </c>
      <c r="E2563" t="s">
        <v>7316</v>
      </c>
      <c r="F2563" s="21">
        <v>7500</v>
      </c>
      <c r="G2563" t="s">
        <v>3178</v>
      </c>
      <c r="H2563" t="s">
        <v>17</v>
      </c>
      <c r="I2563" t="s">
        <v>11</v>
      </c>
    </row>
    <row r="2564" spans="1:9" x14ac:dyDescent="0.25">
      <c r="A2564">
        <v>2025</v>
      </c>
      <c r="B2564" t="s">
        <v>7267</v>
      </c>
      <c r="C2564" s="20">
        <v>45901.512557870374</v>
      </c>
      <c r="D2564" t="s">
        <v>7268</v>
      </c>
      <c r="E2564" t="s">
        <v>7316</v>
      </c>
      <c r="F2564" s="21">
        <v>7500</v>
      </c>
      <c r="G2564" t="s">
        <v>3178</v>
      </c>
      <c r="H2564" t="s">
        <v>17</v>
      </c>
      <c r="I2564" t="s">
        <v>11</v>
      </c>
    </row>
    <row r="2565" spans="1:9" x14ac:dyDescent="0.25">
      <c r="A2565">
        <v>2025</v>
      </c>
      <c r="B2565" t="s">
        <v>7273</v>
      </c>
      <c r="C2565" s="20">
        <v>45901.512557870374</v>
      </c>
      <c r="D2565" t="s">
        <v>7274</v>
      </c>
      <c r="E2565" t="s">
        <v>7316</v>
      </c>
      <c r="F2565" s="21">
        <v>7500</v>
      </c>
      <c r="G2565" t="s">
        <v>3178</v>
      </c>
      <c r="H2565" t="s">
        <v>17</v>
      </c>
      <c r="I2565" t="s">
        <v>11</v>
      </c>
    </row>
    <row r="2566" spans="1:9" x14ac:dyDescent="0.25">
      <c r="A2566">
        <v>2025</v>
      </c>
      <c r="B2566" t="s">
        <v>5171</v>
      </c>
      <c r="C2566" s="20">
        <v>45840.652766203704</v>
      </c>
      <c r="D2566" t="s">
        <v>5172</v>
      </c>
      <c r="E2566" t="s">
        <v>5173</v>
      </c>
      <c r="F2566" s="21">
        <v>3046550.34</v>
      </c>
      <c r="G2566" t="s">
        <v>20</v>
      </c>
      <c r="H2566" t="s">
        <v>17</v>
      </c>
      <c r="I2566" t="s">
        <v>11</v>
      </c>
    </row>
    <row r="2567" spans="1:9" x14ac:dyDescent="0.25">
      <c r="A2567">
        <v>2025</v>
      </c>
      <c r="B2567" t="s">
        <v>5435</v>
      </c>
      <c r="C2567" s="20">
        <v>45894.639618055553</v>
      </c>
      <c r="D2567" t="s">
        <v>5436</v>
      </c>
      <c r="E2567" t="s">
        <v>5437</v>
      </c>
      <c r="F2567" s="21">
        <v>633012.06000000006</v>
      </c>
      <c r="G2567" t="s">
        <v>20</v>
      </c>
      <c r="H2567" t="s">
        <v>17</v>
      </c>
      <c r="I2567" t="s">
        <v>11</v>
      </c>
    </row>
    <row r="2568" spans="1:9" x14ac:dyDescent="0.25">
      <c r="A2568">
        <v>2025</v>
      </c>
      <c r="B2568" t="s">
        <v>7342</v>
      </c>
      <c r="C2568" s="20">
        <v>45905.60255787037</v>
      </c>
      <c r="D2568" t="s">
        <v>7343</v>
      </c>
      <c r="E2568" t="s">
        <v>7344</v>
      </c>
      <c r="F2568" s="21">
        <v>411945</v>
      </c>
      <c r="G2568" t="s">
        <v>20</v>
      </c>
      <c r="H2568" t="s">
        <v>17</v>
      </c>
      <c r="I2568" t="s">
        <v>11</v>
      </c>
    </row>
    <row r="2569" spans="1:9" x14ac:dyDescent="0.25">
      <c r="A2569">
        <v>2025</v>
      </c>
      <c r="B2569" t="s">
        <v>163</v>
      </c>
      <c r="C2569" s="20">
        <v>45917.640590277777</v>
      </c>
      <c r="D2569" t="s">
        <v>164</v>
      </c>
      <c r="E2569" t="s">
        <v>7348</v>
      </c>
      <c r="F2569" s="21">
        <v>264758.40000000002</v>
      </c>
      <c r="G2569" t="s">
        <v>20</v>
      </c>
      <c r="H2569" t="s">
        <v>17</v>
      </c>
      <c r="I2569" t="s">
        <v>11</v>
      </c>
    </row>
    <row r="2570" spans="1:9" x14ac:dyDescent="0.25">
      <c r="A2570">
        <v>2025</v>
      </c>
      <c r="B2570" t="s">
        <v>2435</v>
      </c>
      <c r="C2570" s="20">
        <v>45910.596724537034</v>
      </c>
      <c r="D2570" t="s">
        <v>2436</v>
      </c>
      <c r="E2570" t="s">
        <v>7388</v>
      </c>
      <c r="F2570" s="21">
        <v>144251.22</v>
      </c>
      <c r="G2570" t="s">
        <v>20</v>
      </c>
      <c r="H2570" t="s">
        <v>17</v>
      </c>
      <c r="I2570" t="s">
        <v>11</v>
      </c>
    </row>
    <row r="2571" spans="1:9" x14ac:dyDescent="0.25">
      <c r="A2571">
        <v>2025</v>
      </c>
      <c r="B2571" t="s">
        <v>3124</v>
      </c>
      <c r="C2571" s="20">
        <v>45856.610393518517</v>
      </c>
      <c r="D2571" t="s">
        <v>3125</v>
      </c>
      <c r="E2571" t="s">
        <v>4993</v>
      </c>
      <c r="F2571" s="35">
        <v>10000</v>
      </c>
      <c r="G2571" t="s">
        <v>3033</v>
      </c>
      <c r="H2571" t="s">
        <v>17</v>
      </c>
      <c r="I2571" t="s">
        <v>11</v>
      </c>
    </row>
    <row r="2572" spans="1:9" x14ac:dyDescent="0.25">
      <c r="A2572">
        <v>2025</v>
      </c>
      <c r="B2572" t="s">
        <v>3027</v>
      </c>
      <c r="C2572" s="20">
        <v>45845.638055555559</v>
      </c>
      <c r="D2572" t="s">
        <v>3028</v>
      </c>
      <c r="E2572" t="s">
        <v>5409</v>
      </c>
      <c r="F2572" s="21">
        <v>10000</v>
      </c>
      <c r="G2572" t="s">
        <v>3033</v>
      </c>
      <c r="H2572" t="s">
        <v>17</v>
      </c>
      <c r="I2572" t="s">
        <v>11</v>
      </c>
    </row>
    <row r="2573" spans="1:9" x14ac:dyDescent="0.25">
      <c r="A2573">
        <v>2025</v>
      </c>
      <c r="C2573" s="20">
        <v>45848.651446759257</v>
      </c>
      <c r="D2573" t="s">
        <v>3026</v>
      </c>
      <c r="E2573" t="s">
        <v>5409</v>
      </c>
      <c r="F2573" s="21">
        <v>5000</v>
      </c>
      <c r="G2573" t="s">
        <v>3033</v>
      </c>
      <c r="H2573" t="s">
        <v>17</v>
      </c>
      <c r="I2573" t="s">
        <v>11</v>
      </c>
    </row>
    <row r="2574" spans="1:9" x14ac:dyDescent="0.25">
      <c r="A2574">
        <v>2025</v>
      </c>
      <c r="C2574" s="20">
        <v>45845.638055555559</v>
      </c>
      <c r="D2574" t="s">
        <v>1857</v>
      </c>
      <c r="E2574" t="s">
        <v>5409</v>
      </c>
      <c r="F2574" s="21">
        <v>14000</v>
      </c>
      <c r="G2574" t="s">
        <v>3033</v>
      </c>
      <c r="H2574" t="s">
        <v>17</v>
      </c>
      <c r="I2574" t="s">
        <v>11</v>
      </c>
    </row>
    <row r="2575" spans="1:9" x14ac:dyDescent="0.25">
      <c r="A2575">
        <v>2025</v>
      </c>
      <c r="C2575" s="20">
        <v>45845.638055555559</v>
      </c>
      <c r="D2575" t="s">
        <v>3151</v>
      </c>
      <c r="E2575" t="s">
        <v>5409</v>
      </c>
      <c r="F2575" s="21">
        <v>24020</v>
      </c>
      <c r="G2575" t="s">
        <v>3033</v>
      </c>
      <c r="H2575" t="s">
        <v>17</v>
      </c>
      <c r="I2575" t="s">
        <v>11</v>
      </c>
    </row>
    <row r="2576" spans="1:9" x14ac:dyDescent="0.25">
      <c r="A2576">
        <v>2025</v>
      </c>
      <c r="B2576" t="s">
        <v>3132</v>
      </c>
      <c r="C2576" s="20">
        <v>45848.651446759257</v>
      </c>
      <c r="D2576" t="s">
        <v>3133</v>
      </c>
      <c r="E2576" t="s">
        <v>5409</v>
      </c>
      <c r="F2576" s="21">
        <v>24304</v>
      </c>
      <c r="G2576" t="s">
        <v>3033</v>
      </c>
      <c r="H2576" t="s">
        <v>17</v>
      </c>
      <c r="I2576" t="s">
        <v>11</v>
      </c>
    </row>
    <row r="2577" spans="1:9" x14ac:dyDescent="0.25">
      <c r="A2577">
        <v>2025</v>
      </c>
      <c r="B2577" t="s">
        <v>3224</v>
      </c>
      <c r="C2577" s="20">
        <v>45849.619398148148</v>
      </c>
      <c r="D2577" t="s">
        <v>3225</v>
      </c>
      <c r="E2577" t="s">
        <v>5409</v>
      </c>
      <c r="F2577" s="21">
        <v>5000</v>
      </c>
      <c r="G2577" t="s">
        <v>3033</v>
      </c>
      <c r="H2577" t="s">
        <v>17</v>
      </c>
      <c r="I2577" t="s">
        <v>11</v>
      </c>
    </row>
    <row r="2578" spans="1:9" x14ac:dyDescent="0.25">
      <c r="A2578">
        <v>2025</v>
      </c>
      <c r="C2578" s="20">
        <v>45845.638055555559</v>
      </c>
      <c r="D2578" t="s">
        <v>1368</v>
      </c>
      <c r="E2578" t="s">
        <v>5409</v>
      </c>
      <c r="F2578" s="21">
        <v>33780</v>
      </c>
      <c r="G2578" t="s">
        <v>3033</v>
      </c>
      <c r="H2578" t="s">
        <v>17</v>
      </c>
      <c r="I2578" t="s">
        <v>11</v>
      </c>
    </row>
    <row r="2579" spans="1:9" x14ac:dyDescent="0.25">
      <c r="A2579">
        <v>2025</v>
      </c>
      <c r="B2579" t="s">
        <v>3124</v>
      </c>
      <c r="C2579" s="20">
        <v>45880.612025462964</v>
      </c>
      <c r="D2579" t="s">
        <v>3125</v>
      </c>
      <c r="E2579" t="s">
        <v>5453</v>
      </c>
      <c r="F2579" s="35">
        <v>10000</v>
      </c>
      <c r="G2579" t="s">
        <v>3033</v>
      </c>
      <c r="H2579" t="s">
        <v>17</v>
      </c>
      <c r="I2579" t="s">
        <v>11</v>
      </c>
    </row>
    <row r="2580" spans="1:9" x14ac:dyDescent="0.25">
      <c r="A2580">
        <v>2025</v>
      </c>
      <c r="B2580" t="s">
        <v>3027</v>
      </c>
      <c r="C2580" s="20">
        <v>45876.65483796296</v>
      </c>
      <c r="D2580" t="s">
        <v>3028</v>
      </c>
      <c r="E2580" t="s">
        <v>5453</v>
      </c>
      <c r="F2580" s="21">
        <v>10000</v>
      </c>
      <c r="G2580" t="s">
        <v>3033</v>
      </c>
      <c r="H2580" t="s">
        <v>17</v>
      </c>
      <c r="I2580" t="s">
        <v>11</v>
      </c>
    </row>
    <row r="2581" spans="1:9" x14ac:dyDescent="0.25">
      <c r="A2581">
        <v>2025</v>
      </c>
      <c r="C2581" s="20">
        <v>45887.678437499999</v>
      </c>
      <c r="D2581" t="s">
        <v>3026</v>
      </c>
      <c r="E2581" t="s">
        <v>5453</v>
      </c>
      <c r="F2581" s="21">
        <v>5000</v>
      </c>
      <c r="G2581" t="s">
        <v>3033</v>
      </c>
      <c r="H2581" t="s">
        <v>17</v>
      </c>
      <c r="I2581" t="s">
        <v>11</v>
      </c>
    </row>
    <row r="2582" spans="1:9" x14ac:dyDescent="0.25">
      <c r="A2582">
        <v>2025</v>
      </c>
      <c r="C2582" s="20">
        <v>45875.65388888889</v>
      </c>
      <c r="D2582" t="s">
        <v>1857</v>
      </c>
      <c r="E2582" t="s">
        <v>5453</v>
      </c>
      <c r="F2582" s="21">
        <v>14000</v>
      </c>
      <c r="G2582" t="s">
        <v>3033</v>
      </c>
      <c r="H2582" t="s">
        <v>17</v>
      </c>
      <c r="I2582" t="s">
        <v>11</v>
      </c>
    </row>
    <row r="2583" spans="1:9" x14ac:dyDescent="0.25">
      <c r="A2583">
        <v>2025</v>
      </c>
      <c r="C2583" s="20">
        <v>45880.612025462964</v>
      </c>
      <c r="D2583" t="s">
        <v>3151</v>
      </c>
      <c r="E2583" t="s">
        <v>5453</v>
      </c>
      <c r="F2583" s="21">
        <v>24020</v>
      </c>
      <c r="G2583" t="s">
        <v>3033</v>
      </c>
      <c r="H2583" t="s">
        <v>17</v>
      </c>
      <c r="I2583" t="s">
        <v>11</v>
      </c>
    </row>
    <row r="2584" spans="1:9" x14ac:dyDescent="0.25">
      <c r="A2584">
        <v>2025</v>
      </c>
      <c r="B2584" t="s">
        <v>7187</v>
      </c>
      <c r="C2584" s="20">
        <v>45875.65388888889</v>
      </c>
      <c r="D2584" t="s">
        <v>7188</v>
      </c>
      <c r="E2584" t="s">
        <v>5409</v>
      </c>
      <c r="F2584" s="21">
        <v>20000</v>
      </c>
      <c r="G2584" t="s">
        <v>3033</v>
      </c>
      <c r="H2584" t="s">
        <v>17</v>
      </c>
      <c r="I2584" t="s">
        <v>11</v>
      </c>
    </row>
    <row r="2585" spans="1:9" x14ac:dyDescent="0.25">
      <c r="A2585">
        <v>2025</v>
      </c>
      <c r="B2585" t="s">
        <v>7187</v>
      </c>
      <c r="C2585" s="20">
        <v>45876.65483796296</v>
      </c>
      <c r="D2585" t="s">
        <v>7188</v>
      </c>
      <c r="E2585" t="s">
        <v>5453</v>
      </c>
      <c r="F2585" s="21">
        <v>20000</v>
      </c>
      <c r="G2585" t="s">
        <v>3033</v>
      </c>
      <c r="H2585" t="s">
        <v>17</v>
      </c>
      <c r="I2585" t="s">
        <v>11</v>
      </c>
    </row>
    <row r="2586" spans="1:9" x14ac:dyDescent="0.25">
      <c r="A2586">
        <v>2025</v>
      </c>
      <c r="B2586" t="s">
        <v>3132</v>
      </c>
      <c r="C2586" s="20">
        <v>45876.65483796296</v>
      </c>
      <c r="D2586" t="s">
        <v>3133</v>
      </c>
      <c r="E2586" t="s">
        <v>5453</v>
      </c>
      <c r="F2586" s="21">
        <v>24304</v>
      </c>
      <c r="G2586" t="s">
        <v>3033</v>
      </c>
      <c r="H2586" t="s">
        <v>17</v>
      </c>
      <c r="I2586" t="s">
        <v>11</v>
      </c>
    </row>
    <row r="2587" spans="1:9" x14ac:dyDescent="0.25">
      <c r="A2587">
        <v>2025</v>
      </c>
      <c r="B2587" t="s">
        <v>3224</v>
      </c>
      <c r="C2587" s="20">
        <v>45882.65834490741</v>
      </c>
      <c r="D2587" t="s">
        <v>3225</v>
      </c>
      <c r="E2587" t="s">
        <v>5453</v>
      </c>
      <c r="F2587" s="21">
        <v>5000</v>
      </c>
      <c r="G2587" t="s">
        <v>3033</v>
      </c>
      <c r="H2587" t="s">
        <v>17</v>
      </c>
      <c r="I2587" t="s">
        <v>11</v>
      </c>
    </row>
    <row r="2588" spans="1:9" x14ac:dyDescent="0.25">
      <c r="A2588">
        <v>2025</v>
      </c>
      <c r="C2588" s="20">
        <v>45875.65388888889</v>
      </c>
      <c r="D2588" t="s">
        <v>1368</v>
      </c>
      <c r="E2588" t="s">
        <v>5453</v>
      </c>
      <c r="F2588" s="21">
        <v>33780</v>
      </c>
      <c r="G2588" t="s">
        <v>3033</v>
      </c>
      <c r="H2588" t="s">
        <v>17</v>
      </c>
      <c r="I2588" t="s">
        <v>11</v>
      </c>
    </row>
    <row r="2589" spans="1:9" x14ac:dyDescent="0.25">
      <c r="A2589">
        <v>2025</v>
      </c>
      <c r="B2589" t="s">
        <v>3124</v>
      </c>
      <c r="C2589" s="20">
        <v>45908.632581018515</v>
      </c>
      <c r="D2589" t="s">
        <v>3125</v>
      </c>
      <c r="E2589" t="s">
        <v>7320</v>
      </c>
      <c r="F2589" s="21">
        <v>10000</v>
      </c>
      <c r="G2589" t="s">
        <v>3033</v>
      </c>
      <c r="H2589" t="s">
        <v>17</v>
      </c>
      <c r="I2589" t="s">
        <v>11</v>
      </c>
    </row>
    <row r="2590" spans="1:9" x14ac:dyDescent="0.25">
      <c r="A2590">
        <v>2025</v>
      </c>
      <c r="B2590" t="s">
        <v>3027</v>
      </c>
      <c r="C2590" s="20">
        <v>45910.596724537034</v>
      </c>
      <c r="D2590" t="s">
        <v>3028</v>
      </c>
      <c r="E2590" t="s">
        <v>7320</v>
      </c>
      <c r="F2590" s="21">
        <v>10000</v>
      </c>
      <c r="G2590" t="s">
        <v>3033</v>
      </c>
      <c r="H2590" t="s">
        <v>17</v>
      </c>
      <c r="I2590" t="s">
        <v>11</v>
      </c>
    </row>
    <row r="2591" spans="1:9" x14ac:dyDescent="0.25">
      <c r="A2591">
        <v>2025</v>
      </c>
      <c r="C2591" s="20">
        <v>45910.596724537034</v>
      </c>
      <c r="D2591" t="s">
        <v>3026</v>
      </c>
      <c r="E2591" t="s">
        <v>7320</v>
      </c>
      <c r="F2591" s="21">
        <v>5000</v>
      </c>
      <c r="G2591" t="s">
        <v>3033</v>
      </c>
      <c r="H2591" t="s">
        <v>17</v>
      </c>
      <c r="I2591" t="s">
        <v>11</v>
      </c>
    </row>
    <row r="2592" spans="1:9" x14ac:dyDescent="0.25">
      <c r="A2592">
        <v>2025</v>
      </c>
      <c r="C2592" s="20">
        <v>45908.632581018515</v>
      </c>
      <c r="D2592" t="s">
        <v>3151</v>
      </c>
      <c r="E2592" t="s">
        <v>7320</v>
      </c>
      <c r="F2592" s="21">
        <v>24020</v>
      </c>
      <c r="G2592" t="s">
        <v>3033</v>
      </c>
      <c r="H2592" t="s">
        <v>17</v>
      </c>
      <c r="I2592" t="s">
        <v>11</v>
      </c>
    </row>
    <row r="2593" spans="1:9" x14ac:dyDescent="0.25">
      <c r="A2593">
        <v>2025</v>
      </c>
      <c r="B2593" t="s">
        <v>7187</v>
      </c>
      <c r="C2593" s="20">
        <v>45904.634456018517</v>
      </c>
      <c r="D2593" t="s">
        <v>7188</v>
      </c>
      <c r="E2593" t="s">
        <v>7393</v>
      </c>
      <c r="F2593" s="21">
        <v>20000</v>
      </c>
      <c r="G2593" t="s">
        <v>3033</v>
      </c>
      <c r="H2593" t="s">
        <v>17</v>
      </c>
      <c r="I2593" t="s">
        <v>11</v>
      </c>
    </row>
    <row r="2594" spans="1:9" x14ac:dyDescent="0.25">
      <c r="A2594">
        <v>2025</v>
      </c>
      <c r="B2594" t="s">
        <v>3132</v>
      </c>
      <c r="C2594" s="20">
        <v>45904.634456018517</v>
      </c>
      <c r="D2594" t="s">
        <v>3133</v>
      </c>
      <c r="E2594" t="s">
        <v>7320</v>
      </c>
      <c r="F2594" s="21">
        <v>24304</v>
      </c>
      <c r="G2594" t="s">
        <v>3033</v>
      </c>
      <c r="H2594" t="s">
        <v>17</v>
      </c>
      <c r="I2594" t="s">
        <v>11</v>
      </c>
    </row>
    <row r="2595" spans="1:9" x14ac:dyDescent="0.25">
      <c r="A2595">
        <v>2025</v>
      </c>
      <c r="B2595" t="s">
        <v>3224</v>
      </c>
      <c r="C2595" s="20">
        <v>45917.640590277777</v>
      </c>
      <c r="D2595" t="s">
        <v>3225</v>
      </c>
      <c r="E2595" t="s">
        <v>7320</v>
      </c>
      <c r="F2595" s="21">
        <v>5000</v>
      </c>
      <c r="G2595" t="s">
        <v>3033</v>
      </c>
      <c r="H2595" t="s">
        <v>17</v>
      </c>
      <c r="I2595" t="s">
        <v>11</v>
      </c>
    </row>
    <row r="2596" spans="1:9" x14ac:dyDescent="0.25">
      <c r="A2596">
        <v>2025</v>
      </c>
      <c r="B2596" t="s">
        <v>7394</v>
      </c>
      <c r="C2596" s="20">
        <v>45930.631319444445</v>
      </c>
      <c r="D2596" t="s">
        <v>7395</v>
      </c>
      <c r="E2596" t="s">
        <v>7396</v>
      </c>
      <c r="F2596" s="21">
        <v>5000</v>
      </c>
      <c r="G2596" t="s">
        <v>3033</v>
      </c>
      <c r="H2596" t="s">
        <v>17</v>
      </c>
      <c r="I2596" t="s">
        <v>11</v>
      </c>
    </row>
    <row r="2597" spans="1:9" x14ac:dyDescent="0.25">
      <c r="A2597">
        <v>2025</v>
      </c>
      <c r="C2597" s="20">
        <v>45908.632581018515</v>
      </c>
      <c r="D2597" t="s">
        <v>1368</v>
      </c>
      <c r="E2597" t="s">
        <v>7320</v>
      </c>
      <c r="F2597" s="21">
        <v>33780</v>
      </c>
      <c r="G2597" t="s">
        <v>3033</v>
      </c>
      <c r="H2597" t="s">
        <v>17</v>
      </c>
      <c r="I2597" t="s">
        <v>11</v>
      </c>
    </row>
    <row r="2598" spans="1:9" x14ac:dyDescent="0.25">
      <c r="A2598">
        <v>2025</v>
      </c>
      <c r="C2598" s="20">
        <v>45869.627511574072</v>
      </c>
      <c r="D2598" t="s">
        <v>3034</v>
      </c>
      <c r="E2598" t="s">
        <v>4567</v>
      </c>
      <c r="F2598" s="21">
        <v>1716851.9</v>
      </c>
      <c r="G2598" t="s">
        <v>3110</v>
      </c>
      <c r="H2598" t="s">
        <v>17</v>
      </c>
      <c r="I2598" t="s">
        <v>11</v>
      </c>
    </row>
    <row r="2599" spans="1:9" x14ac:dyDescent="0.25">
      <c r="A2599">
        <v>2025</v>
      </c>
      <c r="C2599" s="20">
        <v>45898.401307870372</v>
      </c>
      <c r="D2599" t="s">
        <v>3034</v>
      </c>
      <c r="E2599" t="s">
        <v>7013</v>
      </c>
      <c r="F2599" s="21">
        <v>2403654.52</v>
      </c>
      <c r="G2599" t="s">
        <v>3110</v>
      </c>
      <c r="H2599" t="s">
        <v>17</v>
      </c>
      <c r="I2599" t="s">
        <v>11</v>
      </c>
    </row>
    <row r="2600" spans="1:9" x14ac:dyDescent="0.25">
      <c r="A2600">
        <v>2025</v>
      </c>
      <c r="C2600" s="20">
        <v>45930.633784722224</v>
      </c>
      <c r="D2600" t="s">
        <v>3034</v>
      </c>
      <c r="E2600" t="s">
        <v>7387</v>
      </c>
      <c r="F2600" s="21">
        <v>2011806.13</v>
      </c>
      <c r="G2600" t="s">
        <v>3110</v>
      </c>
      <c r="H2600" t="s">
        <v>17</v>
      </c>
      <c r="I2600" t="s">
        <v>11</v>
      </c>
    </row>
    <row r="2601" spans="1:9" x14ac:dyDescent="0.25">
      <c r="A2601">
        <v>2025</v>
      </c>
      <c r="B2601" t="s">
        <v>4994</v>
      </c>
      <c r="C2601" s="20">
        <v>45868.690254629626</v>
      </c>
      <c r="D2601" t="s">
        <v>4995</v>
      </c>
      <c r="E2601" t="s">
        <v>4996</v>
      </c>
      <c r="F2601" s="35">
        <v>96235</v>
      </c>
      <c r="G2601" t="s">
        <v>19</v>
      </c>
      <c r="H2601" t="s">
        <v>17</v>
      </c>
      <c r="I2601" t="s">
        <v>11</v>
      </c>
    </row>
    <row r="2602" spans="1:9" x14ac:dyDescent="0.25">
      <c r="A2602">
        <v>2025</v>
      </c>
      <c r="B2602" t="s">
        <v>5072</v>
      </c>
      <c r="C2602" s="20">
        <v>45869.626655092594</v>
      </c>
      <c r="D2602" t="s">
        <v>5073</v>
      </c>
      <c r="E2602" t="s">
        <v>4996</v>
      </c>
      <c r="F2602" s="35">
        <v>94499.75</v>
      </c>
      <c r="G2602" t="s">
        <v>19</v>
      </c>
      <c r="H2602" t="s">
        <v>17</v>
      </c>
      <c r="I2602" t="s">
        <v>11</v>
      </c>
    </row>
    <row r="2603" spans="1:9" x14ac:dyDescent="0.25">
      <c r="A2603">
        <v>2025</v>
      </c>
      <c r="B2603" t="s">
        <v>5082</v>
      </c>
      <c r="C2603" s="20">
        <v>45868.690254629626</v>
      </c>
      <c r="D2603" t="s">
        <v>5083</v>
      </c>
      <c r="E2603" t="s">
        <v>4996</v>
      </c>
      <c r="F2603" s="21">
        <v>93777.3</v>
      </c>
      <c r="G2603" t="s">
        <v>19</v>
      </c>
      <c r="H2603" t="s">
        <v>17</v>
      </c>
      <c r="I2603" t="s">
        <v>11</v>
      </c>
    </row>
    <row r="2604" spans="1:9" x14ac:dyDescent="0.25">
      <c r="A2604">
        <v>2025</v>
      </c>
      <c r="B2604" t="s">
        <v>5084</v>
      </c>
      <c r="C2604" s="20">
        <v>45868.690254629626</v>
      </c>
      <c r="D2604" t="s">
        <v>5085</v>
      </c>
      <c r="E2604" t="s">
        <v>5086</v>
      </c>
      <c r="F2604" s="21">
        <v>94499.75</v>
      </c>
      <c r="G2604" t="s">
        <v>19</v>
      </c>
      <c r="H2604" t="s">
        <v>17</v>
      </c>
      <c r="I2604" t="s">
        <v>11</v>
      </c>
    </row>
    <row r="2605" spans="1:9" x14ac:dyDescent="0.25">
      <c r="A2605">
        <v>2025</v>
      </c>
      <c r="B2605" t="s">
        <v>5087</v>
      </c>
      <c r="C2605" s="20">
        <v>45869.626655092594</v>
      </c>
      <c r="D2605" t="s">
        <v>5088</v>
      </c>
      <c r="E2605" t="s">
        <v>5089</v>
      </c>
      <c r="F2605" s="21">
        <v>85336.83</v>
      </c>
      <c r="G2605" t="s">
        <v>19</v>
      </c>
      <c r="H2605" t="s">
        <v>17</v>
      </c>
      <c r="I2605" t="s">
        <v>11</v>
      </c>
    </row>
    <row r="2606" spans="1:9" x14ac:dyDescent="0.25">
      <c r="A2606">
        <v>2025</v>
      </c>
      <c r="B2606" t="s">
        <v>5090</v>
      </c>
      <c r="C2606" s="20">
        <v>45867.666724537034</v>
      </c>
      <c r="D2606" t="s">
        <v>5091</v>
      </c>
      <c r="E2606" t="s">
        <v>5092</v>
      </c>
      <c r="F2606" s="21">
        <v>75568</v>
      </c>
      <c r="G2606" t="s">
        <v>19</v>
      </c>
      <c r="H2606" t="s">
        <v>17</v>
      </c>
      <c r="I2606" t="s">
        <v>11</v>
      </c>
    </row>
    <row r="2607" spans="1:9" x14ac:dyDescent="0.25">
      <c r="A2607">
        <v>2025</v>
      </c>
      <c r="B2607" t="s">
        <v>5159</v>
      </c>
      <c r="C2607" s="20">
        <v>45868.690254629626</v>
      </c>
      <c r="D2607" t="s">
        <v>5160</v>
      </c>
      <c r="E2607" t="s">
        <v>5161</v>
      </c>
      <c r="F2607" s="21">
        <v>162477.07999999999</v>
      </c>
      <c r="G2607" t="s">
        <v>19</v>
      </c>
      <c r="H2607" t="s">
        <v>17</v>
      </c>
      <c r="I2607" t="s">
        <v>11</v>
      </c>
    </row>
    <row r="2608" spans="1:9" x14ac:dyDescent="0.25">
      <c r="A2608">
        <v>2025</v>
      </c>
      <c r="B2608" t="s">
        <v>5349</v>
      </c>
      <c r="C2608" s="20">
        <v>45867.666724537034</v>
      </c>
      <c r="D2608" t="s">
        <v>5350</v>
      </c>
      <c r="E2608" t="s">
        <v>5351</v>
      </c>
      <c r="F2608" s="21">
        <v>1000000</v>
      </c>
      <c r="G2608" t="s">
        <v>19</v>
      </c>
      <c r="H2608" t="s">
        <v>17</v>
      </c>
      <c r="I2608" t="s">
        <v>11</v>
      </c>
    </row>
    <row r="2609" spans="1:9" x14ac:dyDescent="0.25">
      <c r="A2609">
        <v>2025</v>
      </c>
      <c r="B2609" t="s">
        <v>5358</v>
      </c>
      <c r="C2609" s="20">
        <v>45852.654918981483</v>
      </c>
      <c r="D2609" t="s">
        <v>35</v>
      </c>
      <c r="E2609" t="s">
        <v>5359</v>
      </c>
      <c r="F2609" s="21">
        <v>2000000</v>
      </c>
      <c r="G2609" t="s">
        <v>19</v>
      </c>
      <c r="H2609" t="s">
        <v>17</v>
      </c>
      <c r="I2609" t="s">
        <v>11</v>
      </c>
    </row>
    <row r="2610" spans="1:9" x14ac:dyDescent="0.25">
      <c r="A2610">
        <v>2025</v>
      </c>
      <c r="B2610" t="s">
        <v>5364</v>
      </c>
      <c r="C2610" s="20">
        <v>45868.690254629626</v>
      </c>
      <c r="D2610" t="s">
        <v>5365</v>
      </c>
      <c r="E2610" t="s">
        <v>5366</v>
      </c>
      <c r="F2610" s="21">
        <v>99760</v>
      </c>
      <c r="G2610" t="s">
        <v>19</v>
      </c>
      <c r="H2610" t="s">
        <v>17</v>
      </c>
      <c r="I2610" t="s">
        <v>11</v>
      </c>
    </row>
    <row r="2611" spans="1:9" x14ac:dyDescent="0.25">
      <c r="A2611">
        <v>2025</v>
      </c>
      <c r="B2611" t="s">
        <v>5417</v>
      </c>
      <c r="C2611" s="20">
        <v>45860.630833333336</v>
      </c>
      <c r="D2611" t="s">
        <v>14</v>
      </c>
      <c r="E2611" t="s">
        <v>5418</v>
      </c>
      <c r="F2611" s="21">
        <v>500000</v>
      </c>
      <c r="G2611" t="s">
        <v>19</v>
      </c>
      <c r="H2611" t="s">
        <v>17</v>
      </c>
      <c r="I2611" t="s">
        <v>11</v>
      </c>
    </row>
    <row r="2612" spans="1:9" x14ac:dyDescent="0.25">
      <c r="A2612">
        <v>2025</v>
      </c>
      <c r="B2612" t="s">
        <v>5451</v>
      </c>
      <c r="C2612" s="20">
        <v>45884.626180555555</v>
      </c>
      <c r="D2612" t="s">
        <v>5452</v>
      </c>
      <c r="E2612" t="s">
        <v>4996</v>
      </c>
      <c r="F2612" s="35">
        <v>199482.91</v>
      </c>
      <c r="G2612" t="s">
        <v>19</v>
      </c>
      <c r="H2612" t="s">
        <v>17</v>
      </c>
      <c r="I2612" t="s">
        <v>11</v>
      </c>
    </row>
    <row r="2613" spans="1:9" x14ac:dyDescent="0.25">
      <c r="A2613">
        <v>2025</v>
      </c>
      <c r="B2613" t="s">
        <v>5463</v>
      </c>
      <c r="C2613" s="20">
        <v>45881.660127314812</v>
      </c>
      <c r="D2613" t="s">
        <v>5464</v>
      </c>
      <c r="E2613" t="s">
        <v>5465</v>
      </c>
      <c r="F2613" s="35">
        <v>53217.9</v>
      </c>
      <c r="G2613" t="s">
        <v>19</v>
      </c>
      <c r="H2613" t="s">
        <v>17</v>
      </c>
      <c r="I2613" t="s">
        <v>11</v>
      </c>
    </row>
    <row r="2614" spans="1:9" x14ac:dyDescent="0.25">
      <c r="A2614">
        <v>2025</v>
      </c>
      <c r="B2614" t="s">
        <v>5622</v>
      </c>
      <c r="C2614" s="20">
        <v>45887.678437499999</v>
      </c>
      <c r="D2614" t="s">
        <v>5623</v>
      </c>
      <c r="E2614" t="s">
        <v>5624</v>
      </c>
      <c r="F2614" s="35">
        <v>57491.39</v>
      </c>
      <c r="G2614" t="s">
        <v>19</v>
      </c>
      <c r="H2614" t="s">
        <v>17</v>
      </c>
      <c r="I2614" t="s">
        <v>11</v>
      </c>
    </row>
    <row r="2615" spans="1:9" x14ac:dyDescent="0.25">
      <c r="A2615">
        <v>2025</v>
      </c>
      <c r="B2615" t="s">
        <v>5639</v>
      </c>
      <c r="C2615" s="20">
        <v>45876.65483796296</v>
      </c>
      <c r="D2615" t="s">
        <v>5640</v>
      </c>
      <c r="E2615" t="s">
        <v>4996</v>
      </c>
      <c r="F2615" s="35">
        <v>97008.79</v>
      </c>
      <c r="G2615" t="s">
        <v>19</v>
      </c>
      <c r="H2615" t="s">
        <v>17</v>
      </c>
      <c r="I2615" t="s">
        <v>11</v>
      </c>
    </row>
    <row r="2616" spans="1:9" x14ac:dyDescent="0.25">
      <c r="A2616">
        <v>2025</v>
      </c>
      <c r="B2616" t="s">
        <v>5641</v>
      </c>
      <c r="C2616" s="20">
        <v>45877.572951388887</v>
      </c>
      <c r="D2616" t="s">
        <v>5642</v>
      </c>
      <c r="E2616" t="s">
        <v>4996</v>
      </c>
      <c r="F2616" s="35">
        <v>195062.12</v>
      </c>
      <c r="G2616" t="s">
        <v>19</v>
      </c>
      <c r="H2616" t="s">
        <v>17</v>
      </c>
      <c r="I2616" t="s">
        <v>11</v>
      </c>
    </row>
    <row r="2617" spans="1:9" x14ac:dyDescent="0.25">
      <c r="A2617">
        <v>2025</v>
      </c>
      <c r="B2617" t="s">
        <v>5643</v>
      </c>
      <c r="C2617" s="20">
        <v>45897.645844907405</v>
      </c>
      <c r="D2617" t="s">
        <v>5644</v>
      </c>
      <c r="E2617" t="s">
        <v>5465</v>
      </c>
      <c r="F2617" s="35">
        <v>80868.27</v>
      </c>
      <c r="G2617" t="s">
        <v>19</v>
      </c>
      <c r="H2617" t="s">
        <v>17</v>
      </c>
      <c r="I2617" t="s">
        <v>11</v>
      </c>
    </row>
    <row r="2618" spans="1:9" x14ac:dyDescent="0.25">
      <c r="A2618">
        <v>2025</v>
      </c>
      <c r="B2618" t="s">
        <v>5645</v>
      </c>
      <c r="C2618" s="20">
        <v>45880.612025462964</v>
      </c>
      <c r="D2618" t="s">
        <v>5646</v>
      </c>
      <c r="E2618" t="s">
        <v>5647</v>
      </c>
      <c r="F2618" s="35">
        <v>95240.87</v>
      </c>
      <c r="G2618" t="s">
        <v>19</v>
      </c>
      <c r="H2618" t="s">
        <v>17</v>
      </c>
      <c r="I2618" t="s">
        <v>11</v>
      </c>
    </row>
    <row r="2619" spans="1:9" x14ac:dyDescent="0.25">
      <c r="A2619">
        <v>2025</v>
      </c>
      <c r="B2619" t="s">
        <v>5726</v>
      </c>
      <c r="C2619" s="20">
        <v>45898.623703703706</v>
      </c>
      <c r="D2619" t="s">
        <v>5727</v>
      </c>
      <c r="E2619" t="s">
        <v>5728</v>
      </c>
      <c r="F2619" s="35">
        <v>665134.1</v>
      </c>
      <c r="G2619" t="s">
        <v>19</v>
      </c>
      <c r="H2619" t="s">
        <v>17</v>
      </c>
      <c r="I2619" t="s">
        <v>11</v>
      </c>
    </row>
    <row r="2620" spans="1:9" x14ac:dyDescent="0.25">
      <c r="A2620">
        <v>2025</v>
      </c>
      <c r="B2620" t="s">
        <v>5749</v>
      </c>
      <c r="C2620" s="20">
        <v>45881.660127314812</v>
      </c>
      <c r="D2620" t="s">
        <v>5750</v>
      </c>
      <c r="E2620" t="s">
        <v>5647</v>
      </c>
      <c r="F2620" s="35">
        <v>83850</v>
      </c>
      <c r="G2620" t="s">
        <v>19</v>
      </c>
      <c r="H2620" t="s">
        <v>17</v>
      </c>
      <c r="I2620" t="s">
        <v>11</v>
      </c>
    </row>
    <row r="2621" spans="1:9" x14ac:dyDescent="0.25">
      <c r="A2621">
        <v>2025</v>
      </c>
      <c r="B2621" t="s">
        <v>5751</v>
      </c>
      <c r="C2621" s="20">
        <v>45881.660127314812</v>
      </c>
      <c r="D2621" t="s">
        <v>5752</v>
      </c>
      <c r="E2621" t="s">
        <v>5753</v>
      </c>
      <c r="F2621" s="35">
        <v>83799</v>
      </c>
      <c r="G2621" t="s">
        <v>19</v>
      </c>
      <c r="H2621" t="s">
        <v>17</v>
      </c>
      <c r="I2621" t="s">
        <v>11</v>
      </c>
    </row>
    <row r="2622" spans="1:9" x14ac:dyDescent="0.25">
      <c r="A2622">
        <v>2025</v>
      </c>
      <c r="B2622" t="s">
        <v>5754</v>
      </c>
      <c r="C2622" s="20">
        <v>45894.639618055553</v>
      </c>
      <c r="D2622" t="s">
        <v>5755</v>
      </c>
      <c r="E2622" t="s">
        <v>5756</v>
      </c>
      <c r="F2622" s="35">
        <v>94039.32</v>
      </c>
      <c r="G2622" t="s">
        <v>19</v>
      </c>
      <c r="H2622" t="s">
        <v>17</v>
      </c>
      <c r="I2622" t="s">
        <v>11</v>
      </c>
    </row>
    <row r="2623" spans="1:9" x14ac:dyDescent="0.25">
      <c r="A2623">
        <v>2025</v>
      </c>
      <c r="B2623" t="s">
        <v>5757</v>
      </c>
      <c r="C2623" s="20">
        <v>45881.660127314812</v>
      </c>
      <c r="D2623" t="s">
        <v>5758</v>
      </c>
      <c r="E2623" t="s">
        <v>5759</v>
      </c>
      <c r="F2623" s="21">
        <v>89746.98</v>
      </c>
      <c r="G2623" t="s">
        <v>19</v>
      </c>
      <c r="H2623" t="s">
        <v>17</v>
      </c>
      <c r="I2623" t="s">
        <v>11</v>
      </c>
    </row>
    <row r="2624" spans="1:9" x14ac:dyDescent="0.25">
      <c r="A2624">
        <v>2025</v>
      </c>
      <c r="B2624" t="s">
        <v>4839</v>
      </c>
      <c r="C2624" s="20">
        <v>45880.612025462964</v>
      </c>
      <c r="D2624" t="s">
        <v>4840</v>
      </c>
      <c r="E2624" t="s">
        <v>4996</v>
      </c>
      <c r="F2624" s="21">
        <v>99994.9</v>
      </c>
      <c r="G2624" t="s">
        <v>19</v>
      </c>
      <c r="H2624" t="s">
        <v>17</v>
      </c>
      <c r="I2624" t="s">
        <v>11</v>
      </c>
    </row>
    <row r="2625" spans="1:9" x14ac:dyDescent="0.25">
      <c r="A2625">
        <v>2025</v>
      </c>
      <c r="B2625" t="s">
        <v>5760</v>
      </c>
      <c r="C2625" s="20">
        <v>45888.668090277781</v>
      </c>
      <c r="D2625" t="s">
        <v>5761</v>
      </c>
      <c r="E2625" t="s">
        <v>5756</v>
      </c>
      <c r="F2625" s="21">
        <v>87150.8</v>
      </c>
      <c r="G2625" t="s">
        <v>19</v>
      </c>
      <c r="H2625" t="s">
        <v>17</v>
      </c>
      <c r="I2625" t="s">
        <v>11</v>
      </c>
    </row>
    <row r="2626" spans="1:9" x14ac:dyDescent="0.25">
      <c r="A2626">
        <v>2025</v>
      </c>
      <c r="B2626" t="s">
        <v>5778</v>
      </c>
      <c r="C2626" s="20">
        <v>45890.658645833333</v>
      </c>
      <c r="D2626" t="s">
        <v>5779</v>
      </c>
      <c r="E2626" t="s">
        <v>5465</v>
      </c>
      <c r="F2626" s="21">
        <v>99187.04</v>
      </c>
      <c r="G2626" t="s">
        <v>19</v>
      </c>
      <c r="H2626" t="s">
        <v>17</v>
      </c>
      <c r="I2626" t="s">
        <v>11</v>
      </c>
    </row>
    <row r="2627" spans="1:9" x14ac:dyDescent="0.25">
      <c r="A2627">
        <v>2025</v>
      </c>
      <c r="B2627" t="s">
        <v>5780</v>
      </c>
      <c r="C2627" s="20">
        <v>45895.632199074076</v>
      </c>
      <c r="D2627" t="s">
        <v>5781</v>
      </c>
      <c r="E2627" t="s">
        <v>5782</v>
      </c>
      <c r="F2627" s="21">
        <v>99805.06</v>
      </c>
      <c r="G2627" t="s">
        <v>19</v>
      </c>
      <c r="H2627" t="s">
        <v>17</v>
      </c>
      <c r="I2627" t="s">
        <v>11</v>
      </c>
    </row>
    <row r="2628" spans="1:9" x14ac:dyDescent="0.25">
      <c r="A2628">
        <v>2025</v>
      </c>
      <c r="B2628" t="s">
        <v>5783</v>
      </c>
      <c r="C2628" s="20">
        <v>45897.645844907405</v>
      </c>
      <c r="D2628" t="s">
        <v>5784</v>
      </c>
      <c r="E2628" t="s">
        <v>5465</v>
      </c>
      <c r="F2628" s="21">
        <v>95793.19</v>
      </c>
      <c r="G2628" t="s">
        <v>19</v>
      </c>
      <c r="H2628" t="s">
        <v>17</v>
      </c>
      <c r="I2628" t="s">
        <v>11</v>
      </c>
    </row>
    <row r="2629" spans="1:9" x14ac:dyDescent="0.25">
      <c r="A2629">
        <v>2025</v>
      </c>
      <c r="B2629" t="s">
        <v>5803</v>
      </c>
      <c r="C2629" s="20">
        <v>45890.658645833333</v>
      </c>
      <c r="D2629" t="s">
        <v>5804</v>
      </c>
      <c r="E2629" t="s">
        <v>5465</v>
      </c>
      <c r="F2629" s="21">
        <v>184987.51999999999</v>
      </c>
      <c r="G2629" t="s">
        <v>19</v>
      </c>
      <c r="H2629" t="s">
        <v>17</v>
      </c>
      <c r="I2629" t="s">
        <v>11</v>
      </c>
    </row>
    <row r="2630" spans="1:9" x14ac:dyDescent="0.25">
      <c r="A2630">
        <v>2025</v>
      </c>
      <c r="B2630" t="s">
        <v>5829</v>
      </c>
      <c r="C2630" s="20">
        <v>45889.626064814816</v>
      </c>
      <c r="D2630" t="s">
        <v>5830</v>
      </c>
      <c r="E2630" t="s">
        <v>5831</v>
      </c>
      <c r="F2630" s="35">
        <v>58545</v>
      </c>
      <c r="G2630" t="s">
        <v>19</v>
      </c>
      <c r="H2630" t="s">
        <v>17</v>
      </c>
      <c r="I2630" t="s">
        <v>11</v>
      </c>
    </row>
    <row r="2631" spans="1:9" x14ac:dyDescent="0.25">
      <c r="A2631">
        <v>2025</v>
      </c>
      <c r="B2631" t="s">
        <v>5832</v>
      </c>
      <c r="C2631" s="20">
        <v>45890.658645833333</v>
      </c>
      <c r="D2631" t="s">
        <v>5833</v>
      </c>
      <c r="E2631" t="s">
        <v>5834</v>
      </c>
      <c r="F2631" s="35">
        <v>97181.88</v>
      </c>
      <c r="G2631" t="s">
        <v>19</v>
      </c>
      <c r="H2631" t="s">
        <v>17</v>
      </c>
      <c r="I2631" t="s">
        <v>11</v>
      </c>
    </row>
    <row r="2632" spans="1:9" x14ac:dyDescent="0.25">
      <c r="A2632">
        <v>2025</v>
      </c>
      <c r="B2632" t="s">
        <v>5916</v>
      </c>
      <c r="C2632" s="20">
        <v>45888.695798611108</v>
      </c>
      <c r="D2632" t="s">
        <v>5917</v>
      </c>
      <c r="E2632" t="s">
        <v>4996</v>
      </c>
      <c r="F2632" s="21">
        <v>61757</v>
      </c>
      <c r="G2632" t="s">
        <v>19</v>
      </c>
      <c r="H2632" t="s">
        <v>17</v>
      </c>
      <c r="I2632" t="s">
        <v>11</v>
      </c>
    </row>
    <row r="2633" spans="1:9" x14ac:dyDescent="0.25">
      <c r="A2633">
        <v>2025</v>
      </c>
      <c r="B2633" t="s">
        <v>5970</v>
      </c>
      <c r="C2633" s="20">
        <v>45876.65483796296</v>
      </c>
      <c r="D2633" t="s">
        <v>5971</v>
      </c>
      <c r="E2633" t="s">
        <v>4996</v>
      </c>
      <c r="F2633" s="21">
        <v>71378.2</v>
      </c>
      <c r="G2633" t="s">
        <v>19</v>
      </c>
      <c r="H2633" t="s">
        <v>17</v>
      </c>
      <c r="I2633" t="s">
        <v>11</v>
      </c>
    </row>
    <row r="2634" spans="1:9" x14ac:dyDescent="0.25">
      <c r="A2634">
        <v>2025</v>
      </c>
      <c r="B2634" t="s">
        <v>6025</v>
      </c>
      <c r="C2634" s="20">
        <v>45876.65483796296</v>
      </c>
      <c r="D2634" t="s">
        <v>6026</v>
      </c>
      <c r="E2634" t="s">
        <v>4996</v>
      </c>
      <c r="F2634" s="21">
        <v>191000</v>
      </c>
      <c r="G2634" t="s">
        <v>19</v>
      </c>
      <c r="H2634" t="s">
        <v>17</v>
      </c>
      <c r="I2634" t="s">
        <v>11</v>
      </c>
    </row>
    <row r="2635" spans="1:9" x14ac:dyDescent="0.25">
      <c r="A2635">
        <v>2025</v>
      </c>
      <c r="B2635" t="s">
        <v>6027</v>
      </c>
      <c r="C2635" s="20">
        <v>45898.623703703706</v>
      </c>
      <c r="D2635" t="s">
        <v>6028</v>
      </c>
      <c r="E2635" t="s">
        <v>5756</v>
      </c>
      <c r="F2635" s="21">
        <v>64771</v>
      </c>
      <c r="G2635" t="s">
        <v>19</v>
      </c>
      <c r="H2635" t="s">
        <v>17</v>
      </c>
      <c r="I2635" t="s">
        <v>11</v>
      </c>
    </row>
    <row r="2636" spans="1:9" x14ac:dyDescent="0.25">
      <c r="A2636">
        <v>2025</v>
      </c>
      <c r="B2636" t="s">
        <v>6029</v>
      </c>
      <c r="C2636" s="20">
        <v>45888.668090277781</v>
      </c>
      <c r="D2636" t="s">
        <v>6030</v>
      </c>
      <c r="E2636" t="s">
        <v>5465</v>
      </c>
      <c r="F2636" s="21">
        <v>200000</v>
      </c>
      <c r="G2636" t="s">
        <v>19</v>
      </c>
      <c r="H2636" t="s">
        <v>17</v>
      </c>
      <c r="I2636" t="s">
        <v>11</v>
      </c>
    </row>
    <row r="2637" spans="1:9" x14ac:dyDescent="0.25">
      <c r="A2637">
        <v>2025</v>
      </c>
      <c r="B2637" t="s">
        <v>6031</v>
      </c>
      <c r="C2637" s="20">
        <v>45882.65834490741</v>
      </c>
      <c r="D2637" t="s">
        <v>6032</v>
      </c>
      <c r="E2637" t="s">
        <v>5647</v>
      </c>
      <c r="F2637" s="21">
        <v>199049.04</v>
      </c>
      <c r="G2637" t="s">
        <v>19</v>
      </c>
      <c r="H2637" t="s">
        <v>17</v>
      </c>
      <c r="I2637" t="s">
        <v>11</v>
      </c>
    </row>
    <row r="2638" spans="1:9" x14ac:dyDescent="0.25">
      <c r="A2638">
        <v>2025</v>
      </c>
      <c r="B2638" t="s">
        <v>6033</v>
      </c>
      <c r="C2638" s="20">
        <v>45880.612025462964</v>
      </c>
      <c r="D2638" t="s">
        <v>6034</v>
      </c>
      <c r="E2638" t="s">
        <v>6035</v>
      </c>
      <c r="F2638" s="21">
        <v>99425.45</v>
      </c>
      <c r="G2638" t="s">
        <v>19</v>
      </c>
      <c r="H2638" t="s">
        <v>17</v>
      </c>
      <c r="I2638" t="s">
        <v>11</v>
      </c>
    </row>
    <row r="2639" spans="1:9" x14ac:dyDescent="0.25">
      <c r="A2639">
        <v>2025</v>
      </c>
      <c r="B2639" t="s">
        <v>6088</v>
      </c>
      <c r="C2639" s="20">
        <v>45882.65834490741</v>
      </c>
      <c r="D2639" t="s">
        <v>6089</v>
      </c>
      <c r="E2639" t="s">
        <v>6090</v>
      </c>
      <c r="F2639" s="21">
        <v>200000</v>
      </c>
      <c r="G2639" t="s">
        <v>19</v>
      </c>
      <c r="H2639" t="s">
        <v>17</v>
      </c>
      <c r="I2639" t="s">
        <v>11</v>
      </c>
    </row>
    <row r="2640" spans="1:9" x14ac:dyDescent="0.25">
      <c r="A2640">
        <v>2025</v>
      </c>
      <c r="B2640" t="s">
        <v>6091</v>
      </c>
      <c r="C2640" s="20">
        <v>45883.647719907407</v>
      </c>
      <c r="D2640" t="s">
        <v>6092</v>
      </c>
      <c r="E2640" t="s">
        <v>5624</v>
      </c>
      <c r="F2640" s="21">
        <v>93919.4</v>
      </c>
      <c r="G2640" t="s">
        <v>19</v>
      </c>
      <c r="H2640" t="s">
        <v>17</v>
      </c>
      <c r="I2640" t="s">
        <v>11</v>
      </c>
    </row>
    <row r="2641" spans="1:9" x14ac:dyDescent="0.25">
      <c r="A2641">
        <v>2025</v>
      </c>
      <c r="B2641" t="s">
        <v>6135</v>
      </c>
      <c r="C2641" s="20">
        <v>45882.65834490741</v>
      </c>
      <c r="D2641" t="s">
        <v>6136</v>
      </c>
      <c r="E2641" t="s">
        <v>6137</v>
      </c>
      <c r="F2641" s="21">
        <v>89586</v>
      </c>
      <c r="G2641" t="s">
        <v>19</v>
      </c>
      <c r="H2641" t="s">
        <v>17</v>
      </c>
      <c r="I2641" t="s">
        <v>11</v>
      </c>
    </row>
    <row r="2642" spans="1:9" x14ac:dyDescent="0.25">
      <c r="A2642">
        <v>2025</v>
      </c>
      <c r="B2642" t="s">
        <v>6138</v>
      </c>
      <c r="C2642" s="20">
        <v>45891.646423611113</v>
      </c>
      <c r="D2642" t="s">
        <v>6139</v>
      </c>
      <c r="E2642" t="s">
        <v>6140</v>
      </c>
      <c r="F2642" s="21">
        <v>85398.01</v>
      </c>
      <c r="G2642" t="s">
        <v>19</v>
      </c>
      <c r="H2642" t="s">
        <v>17</v>
      </c>
      <c r="I2642" t="s">
        <v>11</v>
      </c>
    </row>
    <row r="2643" spans="1:9" x14ac:dyDescent="0.25">
      <c r="A2643">
        <v>2025</v>
      </c>
      <c r="B2643" t="s">
        <v>6372</v>
      </c>
      <c r="C2643" s="20">
        <v>45881.660127314812</v>
      </c>
      <c r="D2643" t="s">
        <v>6373</v>
      </c>
      <c r="E2643" t="s">
        <v>4996</v>
      </c>
      <c r="F2643" s="21">
        <v>85608</v>
      </c>
      <c r="G2643" t="s">
        <v>19</v>
      </c>
      <c r="H2643" t="s">
        <v>17</v>
      </c>
      <c r="I2643" t="s">
        <v>11</v>
      </c>
    </row>
    <row r="2644" spans="1:9" x14ac:dyDescent="0.25">
      <c r="A2644">
        <v>2025</v>
      </c>
      <c r="B2644" t="s">
        <v>6420</v>
      </c>
      <c r="C2644" s="20">
        <v>45883.647719907407</v>
      </c>
      <c r="D2644" t="s">
        <v>6421</v>
      </c>
      <c r="E2644" t="s">
        <v>6422</v>
      </c>
      <c r="F2644" s="21">
        <v>96059.6</v>
      </c>
      <c r="G2644" t="s">
        <v>19</v>
      </c>
      <c r="H2644" t="s">
        <v>17</v>
      </c>
      <c r="I2644" t="s">
        <v>11</v>
      </c>
    </row>
    <row r="2645" spans="1:9" x14ac:dyDescent="0.25">
      <c r="A2645">
        <v>2025</v>
      </c>
      <c r="B2645" t="s">
        <v>6483</v>
      </c>
      <c r="C2645" s="20">
        <v>45894.639618055553</v>
      </c>
      <c r="D2645" t="s">
        <v>6484</v>
      </c>
      <c r="E2645" t="s">
        <v>5756</v>
      </c>
      <c r="F2645" s="21">
        <v>83161.100000000006</v>
      </c>
      <c r="G2645" t="s">
        <v>19</v>
      </c>
      <c r="H2645" t="s">
        <v>17</v>
      </c>
      <c r="I2645" t="s">
        <v>11</v>
      </c>
    </row>
    <row r="2646" spans="1:9" x14ac:dyDescent="0.25">
      <c r="A2646">
        <v>2025</v>
      </c>
      <c r="B2646" t="s">
        <v>6858</v>
      </c>
      <c r="C2646" s="20">
        <v>45876.65483796296</v>
      </c>
      <c r="D2646" t="s">
        <v>6859</v>
      </c>
      <c r="E2646" t="s">
        <v>5759</v>
      </c>
      <c r="F2646" s="21">
        <v>98126.720000000001</v>
      </c>
      <c r="G2646" t="s">
        <v>19</v>
      </c>
      <c r="H2646" t="s">
        <v>17</v>
      </c>
      <c r="I2646" t="s">
        <v>11</v>
      </c>
    </row>
    <row r="2647" spans="1:9" x14ac:dyDescent="0.25">
      <c r="A2647">
        <v>2025</v>
      </c>
      <c r="B2647" t="s">
        <v>6900</v>
      </c>
      <c r="C2647" s="20">
        <v>45896.65079861111</v>
      </c>
      <c r="D2647" t="s">
        <v>6901</v>
      </c>
      <c r="E2647" t="s">
        <v>6902</v>
      </c>
      <c r="F2647" s="21">
        <v>6280685.2699999996</v>
      </c>
      <c r="G2647" t="s">
        <v>19</v>
      </c>
      <c r="H2647" t="s">
        <v>17</v>
      </c>
      <c r="I2647" t="s">
        <v>11</v>
      </c>
    </row>
    <row r="2648" spans="1:9" x14ac:dyDescent="0.25">
      <c r="A2648">
        <v>2025</v>
      </c>
      <c r="B2648" t="s">
        <v>6992</v>
      </c>
      <c r="C2648" s="20">
        <v>45889.626064814816</v>
      </c>
      <c r="D2648" t="s">
        <v>6993</v>
      </c>
      <c r="E2648" t="s">
        <v>5465</v>
      </c>
      <c r="F2648" s="21">
        <v>99976.9</v>
      </c>
      <c r="G2648" t="s">
        <v>19</v>
      </c>
      <c r="H2648" t="s">
        <v>17</v>
      </c>
      <c r="I2648" t="s">
        <v>11</v>
      </c>
    </row>
    <row r="2649" spans="1:9" x14ac:dyDescent="0.25">
      <c r="A2649">
        <v>2025</v>
      </c>
      <c r="B2649" t="s">
        <v>4566</v>
      </c>
      <c r="C2649" s="20">
        <v>45897.645844907405</v>
      </c>
      <c r="D2649" t="s">
        <v>60</v>
      </c>
      <c r="E2649" t="s">
        <v>7012</v>
      </c>
      <c r="F2649" s="21">
        <v>199977.23</v>
      </c>
      <c r="G2649" t="s">
        <v>19</v>
      </c>
      <c r="H2649" t="s">
        <v>17</v>
      </c>
      <c r="I2649" t="s">
        <v>11</v>
      </c>
    </row>
    <row r="2650" spans="1:9" x14ac:dyDescent="0.25">
      <c r="A2650">
        <v>2025</v>
      </c>
      <c r="B2650" t="s">
        <v>7014</v>
      </c>
      <c r="C2650" s="20">
        <v>45881.660127314812</v>
      </c>
      <c r="D2650" t="s">
        <v>7015</v>
      </c>
      <c r="E2650" t="s">
        <v>7016</v>
      </c>
      <c r="F2650" s="21">
        <v>99205.82</v>
      </c>
      <c r="G2650" t="s">
        <v>19</v>
      </c>
      <c r="H2650" t="s">
        <v>17</v>
      </c>
      <c r="I2650" t="s">
        <v>11</v>
      </c>
    </row>
    <row r="2651" spans="1:9" x14ac:dyDescent="0.25">
      <c r="A2651">
        <v>2025</v>
      </c>
      <c r="B2651" t="s">
        <v>7017</v>
      </c>
      <c r="C2651" s="20">
        <v>45881.660127314812</v>
      </c>
      <c r="D2651" t="s">
        <v>7018</v>
      </c>
      <c r="E2651" t="s">
        <v>6137</v>
      </c>
      <c r="F2651" s="21">
        <v>96773.75</v>
      </c>
      <c r="G2651" t="s">
        <v>19</v>
      </c>
      <c r="H2651" t="s">
        <v>17</v>
      </c>
      <c r="I2651" t="s">
        <v>11</v>
      </c>
    </row>
    <row r="2652" spans="1:9" x14ac:dyDescent="0.25">
      <c r="A2652">
        <v>2025</v>
      </c>
      <c r="B2652" t="s">
        <v>7046</v>
      </c>
      <c r="C2652" s="20">
        <v>45881.660127314812</v>
      </c>
      <c r="D2652" t="s">
        <v>7047</v>
      </c>
      <c r="E2652" t="s">
        <v>7048</v>
      </c>
      <c r="F2652" s="21">
        <v>64845</v>
      </c>
      <c r="G2652" t="s">
        <v>19</v>
      </c>
      <c r="H2652" t="s">
        <v>17</v>
      </c>
      <c r="I2652" t="s">
        <v>11</v>
      </c>
    </row>
    <row r="2653" spans="1:9" x14ac:dyDescent="0.25">
      <c r="A2653">
        <v>2025</v>
      </c>
      <c r="B2653" t="s">
        <v>7213</v>
      </c>
      <c r="C2653" s="20">
        <v>45876.65483796296</v>
      </c>
      <c r="D2653" t="s">
        <v>7214</v>
      </c>
      <c r="E2653" t="s">
        <v>4996</v>
      </c>
      <c r="F2653" s="21">
        <v>93664.320000000007</v>
      </c>
      <c r="G2653" t="s">
        <v>19</v>
      </c>
      <c r="H2653" t="s">
        <v>17</v>
      </c>
      <c r="I2653" t="s">
        <v>11</v>
      </c>
    </row>
    <row r="2654" spans="1:9" x14ac:dyDescent="0.25">
      <c r="A2654">
        <v>2025</v>
      </c>
      <c r="B2654" t="s">
        <v>7226</v>
      </c>
      <c r="C2654" s="20">
        <v>45890.658645833333</v>
      </c>
      <c r="D2654" t="s">
        <v>7227</v>
      </c>
      <c r="E2654" t="s">
        <v>5465</v>
      </c>
      <c r="F2654" s="21">
        <v>99888.97</v>
      </c>
      <c r="G2654" t="s">
        <v>19</v>
      </c>
      <c r="H2654" t="s">
        <v>17</v>
      </c>
      <c r="I2654" t="s">
        <v>11</v>
      </c>
    </row>
    <row r="2655" spans="1:9" x14ac:dyDescent="0.25">
      <c r="A2655">
        <v>2025</v>
      </c>
      <c r="B2655" t="s">
        <v>7238</v>
      </c>
      <c r="C2655" s="20">
        <v>45884.626180555555</v>
      </c>
      <c r="D2655" t="s">
        <v>7239</v>
      </c>
      <c r="E2655" t="s">
        <v>6137</v>
      </c>
      <c r="F2655" s="21">
        <v>91448.5</v>
      </c>
      <c r="G2655" t="s">
        <v>19</v>
      </c>
      <c r="H2655" t="s">
        <v>17</v>
      </c>
      <c r="I2655" t="s">
        <v>11</v>
      </c>
    </row>
    <row r="2656" spans="1:9" x14ac:dyDescent="0.25">
      <c r="A2656">
        <v>2025</v>
      </c>
      <c r="B2656" t="s">
        <v>7260</v>
      </c>
      <c r="C2656" s="20">
        <v>45891.646423611113</v>
      </c>
      <c r="D2656" t="s">
        <v>7261</v>
      </c>
      <c r="E2656" t="s">
        <v>5465</v>
      </c>
      <c r="F2656" s="21">
        <v>77917.48</v>
      </c>
      <c r="G2656" t="s">
        <v>19</v>
      </c>
      <c r="H2656" t="s">
        <v>17</v>
      </c>
      <c r="I2656" t="s">
        <v>11</v>
      </c>
    </row>
    <row r="2657" spans="1:9" x14ac:dyDescent="0.25">
      <c r="A2657">
        <v>2025</v>
      </c>
      <c r="B2657" t="s">
        <v>7264</v>
      </c>
      <c r="C2657" s="20">
        <v>45876.65483796296</v>
      </c>
      <c r="D2657" t="s">
        <v>7265</v>
      </c>
      <c r="E2657" t="s">
        <v>7266</v>
      </c>
      <c r="F2657" s="21">
        <v>70852</v>
      </c>
      <c r="G2657" t="s">
        <v>19</v>
      </c>
      <c r="H2657" t="s">
        <v>17</v>
      </c>
      <c r="I2657" t="s">
        <v>11</v>
      </c>
    </row>
    <row r="2658" spans="1:9" x14ac:dyDescent="0.25">
      <c r="A2658">
        <v>2025</v>
      </c>
      <c r="B2658" t="s">
        <v>7310</v>
      </c>
      <c r="C2658" s="20">
        <v>45876.65483796296</v>
      </c>
      <c r="D2658" t="s">
        <v>7311</v>
      </c>
      <c r="E2658" t="s">
        <v>5465</v>
      </c>
      <c r="F2658" s="21">
        <v>98946.4</v>
      </c>
      <c r="G2658" t="s">
        <v>19</v>
      </c>
      <c r="H2658" t="s">
        <v>17</v>
      </c>
      <c r="I2658" t="s">
        <v>11</v>
      </c>
    </row>
    <row r="2659" spans="1:9" x14ac:dyDescent="0.25">
      <c r="A2659">
        <v>2025</v>
      </c>
      <c r="B2659" t="s">
        <v>7317</v>
      </c>
      <c r="C2659" s="20">
        <v>45911.638599537036</v>
      </c>
      <c r="D2659" t="s">
        <v>7318</v>
      </c>
      <c r="E2659" t="s">
        <v>7319</v>
      </c>
      <c r="F2659" s="21">
        <v>2000000</v>
      </c>
      <c r="G2659" t="s">
        <v>19</v>
      </c>
      <c r="H2659" t="s">
        <v>17</v>
      </c>
      <c r="I2659" t="s">
        <v>11</v>
      </c>
    </row>
    <row r="2660" spans="1:9" x14ac:dyDescent="0.25">
      <c r="A2660">
        <v>2025</v>
      </c>
      <c r="B2660" t="s">
        <v>4989</v>
      </c>
      <c r="C2660" s="20">
        <v>45856.610393518517</v>
      </c>
      <c r="D2660" t="s">
        <v>4990</v>
      </c>
      <c r="E2660" t="s">
        <v>4991</v>
      </c>
      <c r="F2660" s="35">
        <v>10600000</v>
      </c>
      <c r="G2660" t="s">
        <v>4992</v>
      </c>
      <c r="H2660" t="s">
        <v>17</v>
      </c>
      <c r="I2660" t="s">
        <v>11</v>
      </c>
    </row>
    <row r="2661" spans="1:9" x14ac:dyDescent="0.25">
      <c r="A2661">
        <v>2025</v>
      </c>
      <c r="C2661" s="20">
        <v>45869.634699074071</v>
      </c>
      <c r="D2661" t="s">
        <v>26</v>
      </c>
      <c r="E2661" t="s">
        <v>5153</v>
      </c>
      <c r="F2661" s="21">
        <v>1738088.13</v>
      </c>
      <c r="G2661" t="s">
        <v>27</v>
      </c>
      <c r="H2661" t="s">
        <v>17</v>
      </c>
      <c r="I2661" t="s">
        <v>11</v>
      </c>
    </row>
    <row r="2662" spans="1:9" x14ac:dyDescent="0.25">
      <c r="A2662">
        <v>2025</v>
      </c>
      <c r="C2662" s="20">
        <v>45898.400208333333</v>
      </c>
      <c r="D2662" t="s">
        <v>26</v>
      </c>
      <c r="E2662" t="s">
        <v>6016</v>
      </c>
      <c r="F2662" s="21">
        <v>14985735.130000001</v>
      </c>
      <c r="G2662" t="s">
        <v>27</v>
      </c>
      <c r="H2662" t="s">
        <v>17</v>
      </c>
      <c r="I2662" t="s">
        <v>11</v>
      </c>
    </row>
    <row r="2663" spans="1:9" x14ac:dyDescent="0.25">
      <c r="A2663">
        <v>2025</v>
      </c>
      <c r="C2663" s="20">
        <v>45930.631793981483</v>
      </c>
      <c r="D2663" t="s">
        <v>26</v>
      </c>
      <c r="E2663" t="s">
        <v>7345</v>
      </c>
      <c r="F2663" s="21">
        <v>2773404.11</v>
      </c>
      <c r="G2663" t="s">
        <v>27</v>
      </c>
      <c r="H2663" t="s">
        <v>17</v>
      </c>
      <c r="I2663" t="s">
        <v>11</v>
      </c>
    </row>
    <row r="2664" spans="1:9" x14ac:dyDescent="0.25">
      <c r="C2664" s="20"/>
      <c r="F2664" s="21"/>
    </row>
    <row r="2665" spans="1:9" x14ac:dyDescent="0.25">
      <c r="C2665" s="20"/>
      <c r="F2665" s="21"/>
    </row>
    <row r="2666" spans="1:9" x14ac:dyDescent="0.25">
      <c r="C2666" s="20"/>
      <c r="F2666" s="21"/>
    </row>
    <row r="2667" spans="1:9" x14ac:dyDescent="0.25">
      <c r="C2667" s="20"/>
      <c r="F2667" s="21"/>
    </row>
    <row r="2668" spans="1:9" x14ac:dyDescent="0.25">
      <c r="C2668" s="20"/>
      <c r="F2668" s="21"/>
    </row>
    <row r="2669" spans="1:9" x14ac:dyDescent="0.25">
      <c r="C2669" s="20"/>
      <c r="F2669" s="21"/>
    </row>
    <row r="2670" spans="1:9" x14ac:dyDescent="0.25">
      <c r="C2670" s="20"/>
      <c r="F2670" s="21"/>
    </row>
    <row r="2671" spans="1:9" x14ac:dyDescent="0.25">
      <c r="C2671" s="20"/>
      <c r="F2671" s="21"/>
    </row>
    <row r="2672" spans="1:9" x14ac:dyDescent="0.25">
      <c r="C2672" s="20"/>
      <c r="F2672" s="21"/>
    </row>
    <row r="2673" spans="3:6" x14ac:dyDescent="0.25">
      <c r="C2673" s="20"/>
      <c r="F2673" s="21"/>
    </row>
    <row r="2674" spans="3:6" x14ac:dyDescent="0.25">
      <c r="C2674" s="20"/>
      <c r="F2674" s="21"/>
    </row>
    <row r="2675" spans="3:6" x14ac:dyDescent="0.25">
      <c r="C2675" s="20"/>
      <c r="F2675" s="21"/>
    </row>
    <row r="2676" spans="3:6" x14ac:dyDescent="0.25">
      <c r="C2676" s="20"/>
      <c r="F2676" s="21"/>
    </row>
    <row r="2677" spans="3:6" x14ac:dyDescent="0.25">
      <c r="C2677" s="20"/>
      <c r="F2677" s="21"/>
    </row>
    <row r="2678" spans="3:6" x14ac:dyDescent="0.25">
      <c r="C2678" s="20"/>
      <c r="F2678" s="21"/>
    </row>
    <row r="2679" spans="3:6" x14ac:dyDescent="0.25">
      <c r="C2679" s="20"/>
      <c r="F2679" s="21"/>
    </row>
    <row r="2680" spans="3:6" x14ac:dyDescent="0.25">
      <c r="C2680" s="20"/>
      <c r="F2680" s="21"/>
    </row>
    <row r="2681" spans="3:6" x14ac:dyDescent="0.25">
      <c r="C2681" s="20"/>
      <c r="F2681" s="21"/>
    </row>
    <row r="2682" spans="3:6" x14ac:dyDescent="0.25">
      <c r="C2682" s="20"/>
      <c r="F2682" s="21"/>
    </row>
    <row r="2683" spans="3:6" x14ac:dyDescent="0.25">
      <c r="C2683" s="20"/>
      <c r="F2683" s="21"/>
    </row>
    <row r="2684" spans="3:6" x14ac:dyDescent="0.25">
      <c r="C2684" s="20"/>
      <c r="F2684" s="21"/>
    </row>
    <row r="2685" spans="3:6" x14ac:dyDescent="0.25">
      <c r="C2685" s="20"/>
      <c r="F2685" s="21"/>
    </row>
    <row r="2686" spans="3:6" x14ac:dyDescent="0.25">
      <c r="C2686" s="20"/>
      <c r="F2686" s="21"/>
    </row>
    <row r="2687" spans="3:6" x14ac:dyDescent="0.25">
      <c r="C2687" s="20"/>
      <c r="F2687" s="21"/>
    </row>
    <row r="2688" spans="3:6" x14ac:dyDescent="0.25">
      <c r="C2688" s="20"/>
      <c r="F2688" s="21"/>
    </row>
    <row r="2689" spans="3:6" x14ac:dyDescent="0.25">
      <c r="C2689" s="20"/>
      <c r="F2689" s="21"/>
    </row>
    <row r="2690" spans="3:6" x14ac:dyDescent="0.25">
      <c r="C2690" s="20"/>
      <c r="F2690" s="21"/>
    </row>
    <row r="2691" spans="3:6" x14ac:dyDescent="0.25">
      <c r="C2691" s="20"/>
      <c r="F2691" s="21"/>
    </row>
    <row r="2692" spans="3:6" x14ac:dyDescent="0.25">
      <c r="C2692" s="20"/>
      <c r="F2692" s="21"/>
    </row>
    <row r="2693" spans="3:6" x14ac:dyDescent="0.25">
      <c r="C2693" s="20"/>
      <c r="F2693" s="21"/>
    </row>
    <row r="2694" spans="3:6" x14ac:dyDescent="0.25">
      <c r="C2694" s="20"/>
      <c r="F2694" s="21"/>
    </row>
    <row r="2695" spans="3:6" x14ac:dyDescent="0.25">
      <c r="C2695" s="20"/>
      <c r="F2695" s="21"/>
    </row>
    <row r="2696" spans="3:6" x14ac:dyDescent="0.25">
      <c r="C2696" s="20"/>
      <c r="F2696" s="21"/>
    </row>
    <row r="2697" spans="3:6" x14ac:dyDescent="0.25">
      <c r="C2697" s="20"/>
      <c r="F2697" s="21"/>
    </row>
    <row r="2698" spans="3:6" x14ac:dyDescent="0.25">
      <c r="C2698" s="20"/>
      <c r="F2698" s="21"/>
    </row>
    <row r="2699" spans="3:6" x14ac:dyDescent="0.25">
      <c r="C2699" s="20"/>
      <c r="F2699" s="21"/>
    </row>
    <row r="2700" spans="3:6" x14ac:dyDescent="0.25">
      <c r="C2700" s="20"/>
      <c r="F2700" s="21"/>
    </row>
    <row r="2701" spans="3:6" x14ac:dyDescent="0.25">
      <c r="C2701" s="20"/>
      <c r="F2701" s="21"/>
    </row>
    <row r="2702" spans="3:6" x14ac:dyDescent="0.25">
      <c r="C2702" s="20"/>
      <c r="F2702" s="21"/>
    </row>
    <row r="2703" spans="3:6" x14ac:dyDescent="0.25">
      <c r="C2703" s="20"/>
      <c r="F2703" s="21"/>
    </row>
    <row r="2704" spans="3:6" x14ac:dyDescent="0.25">
      <c r="C2704" s="20"/>
      <c r="F2704" s="21"/>
    </row>
    <row r="2705" spans="3:6" x14ac:dyDescent="0.25">
      <c r="C2705" s="20"/>
      <c r="F2705" s="21"/>
    </row>
    <row r="2706" spans="3:6" x14ac:dyDescent="0.25">
      <c r="C2706" s="20"/>
      <c r="F2706" s="21"/>
    </row>
    <row r="2707" spans="3:6" x14ac:dyDescent="0.25">
      <c r="C2707" s="20"/>
      <c r="F2707" s="21"/>
    </row>
    <row r="2708" spans="3:6" x14ac:dyDescent="0.25">
      <c r="C2708" s="20"/>
      <c r="F2708" s="21"/>
    </row>
    <row r="2709" spans="3:6" x14ac:dyDescent="0.25">
      <c r="C2709" s="20"/>
      <c r="F2709" s="21"/>
    </row>
    <row r="2710" spans="3:6" x14ac:dyDescent="0.25">
      <c r="C2710" s="20"/>
      <c r="F2710" s="21"/>
    </row>
    <row r="2711" spans="3:6" x14ac:dyDescent="0.25">
      <c r="C2711" s="20"/>
      <c r="F2711" s="21"/>
    </row>
    <row r="2712" spans="3:6" x14ac:dyDescent="0.25">
      <c r="C2712" s="20"/>
      <c r="F2712" s="21"/>
    </row>
    <row r="2713" spans="3:6" x14ac:dyDescent="0.25">
      <c r="C2713" s="20"/>
      <c r="F2713" s="21"/>
    </row>
    <row r="2714" spans="3:6" x14ac:dyDescent="0.25">
      <c r="C2714" s="20"/>
      <c r="F2714" s="21"/>
    </row>
    <row r="2715" spans="3:6" x14ac:dyDescent="0.25">
      <c r="C2715" s="20"/>
      <c r="F2715" s="21"/>
    </row>
    <row r="2716" spans="3:6" x14ac:dyDescent="0.25">
      <c r="C2716" s="20"/>
      <c r="F2716" s="21"/>
    </row>
    <row r="2717" spans="3:6" x14ac:dyDescent="0.25">
      <c r="C2717" s="20"/>
      <c r="F2717" s="21"/>
    </row>
    <row r="2718" spans="3:6" x14ac:dyDescent="0.25">
      <c r="C2718" s="20"/>
      <c r="F2718" s="21"/>
    </row>
    <row r="2719" spans="3:6" x14ac:dyDescent="0.25">
      <c r="C2719" s="20"/>
      <c r="F2719" s="21"/>
    </row>
    <row r="2720" spans="3:6" x14ac:dyDescent="0.25">
      <c r="C2720" s="20"/>
      <c r="F2720" s="21"/>
    </row>
    <row r="2721" spans="3:6" x14ac:dyDescent="0.25">
      <c r="C2721" s="20"/>
      <c r="F2721" s="21"/>
    </row>
    <row r="2722" spans="3:6" x14ac:dyDescent="0.25">
      <c r="C2722" s="20"/>
      <c r="F2722" s="21"/>
    </row>
    <row r="2723" spans="3:6" x14ac:dyDescent="0.25">
      <c r="C2723" s="20"/>
      <c r="F2723" s="21"/>
    </row>
    <row r="2724" spans="3:6" x14ac:dyDescent="0.25">
      <c r="C2724" s="20"/>
      <c r="F2724" s="21"/>
    </row>
    <row r="2725" spans="3:6" x14ac:dyDescent="0.25">
      <c r="C2725" s="20"/>
      <c r="F2725" s="21"/>
    </row>
    <row r="2726" spans="3:6" x14ac:dyDescent="0.25">
      <c r="C2726" s="20"/>
      <c r="F2726" s="21"/>
    </row>
    <row r="2727" spans="3:6" x14ac:dyDescent="0.25">
      <c r="C2727" s="20"/>
      <c r="F2727" s="21"/>
    </row>
    <row r="2728" spans="3:6" x14ac:dyDescent="0.25">
      <c r="C2728" s="20"/>
      <c r="F2728" s="21"/>
    </row>
    <row r="2729" spans="3:6" x14ac:dyDescent="0.25">
      <c r="C2729" s="20"/>
      <c r="F2729" s="21"/>
    </row>
    <row r="2730" spans="3:6" x14ac:dyDescent="0.25">
      <c r="C2730" s="20"/>
      <c r="F2730" s="21"/>
    </row>
    <row r="2731" spans="3:6" x14ac:dyDescent="0.25">
      <c r="C2731" s="20"/>
      <c r="F2731" s="21"/>
    </row>
    <row r="2732" spans="3:6" x14ac:dyDescent="0.25">
      <c r="C2732" s="20"/>
      <c r="F2732" s="21"/>
    </row>
    <row r="2733" spans="3:6" x14ac:dyDescent="0.25">
      <c r="C2733" s="20"/>
      <c r="F2733" s="21"/>
    </row>
    <row r="2734" spans="3:6" x14ac:dyDescent="0.25">
      <c r="C2734" s="20"/>
      <c r="F2734" s="21"/>
    </row>
    <row r="2735" spans="3:6" x14ac:dyDescent="0.25">
      <c r="C2735" s="20"/>
      <c r="F2735" s="21"/>
    </row>
    <row r="2736" spans="3:6" x14ac:dyDescent="0.25">
      <c r="C2736" s="20"/>
      <c r="F2736" s="21"/>
    </row>
    <row r="2737" spans="3:6" x14ac:dyDescent="0.25">
      <c r="C2737" s="20"/>
      <c r="F2737" s="21"/>
    </row>
    <row r="2738" spans="3:6" x14ac:dyDescent="0.25">
      <c r="C2738" s="20"/>
      <c r="F2738" s="21"/>
    </row>
    <row r="2739" spans="3:6" x14ac:dyDescent="0.25">
      <c r="C2739" s="20"/>
      <c r="F2739" s="21"/>
    </row>
    <row r="2740" spans="3:6" x14ac:dyDescent="0.25">
      <c r="C2740" s="20"/>
      <c r="F2740" s="21"/>
    </row>
    <row r="2741" spans="3:6" x14ac:dyDescent="0.25">
      <c r="C2741" s="20"/>
      <c r="F2741" s="21"/>
    </row>
    <row r="2742" spans="3:6" x14ac:dyDescent="0.25">
      <c r="C2742" s="20"/>
      <c r="F2742" s="21"/>
    </row>
    <row r="2743" spans="3:6" x14ac:dyDescent="0.25">
      <c r="C2743" s="20"/>
      <c r="F2743" s="21"/>
    </row>
    <row r="2744" spans="3:6" x14ac:dyDescent="0.25">
      <c r="C2744" s="20"/>
      <c r="F2744" s="21"/>
    </row>
    <row r="2745" spans="3:6" x14ac:dyDescent="0.25">
      <c r="C2745" s="20"/>
      <c r="F2745" s="21"/>
    </row>
    <row r="2746" spans="3:6" x14ac:dyDescent="0.25">
      <c r="C2746" s="20"/>
      <c r="F2746" s="21"/>
    </row>
    <row r="2747" spans="3:6" x14ac:dyDescent="0.25">
      <c r="C2747" s="20"/>
      <c r="F2747" s="21"/>
    </row>
    <row r="2748" spans="3:6" x14ac:dyDescent="0.25">
      <c r="C2748" s="20"/>
      <c r="F2748" s="21"/>
    </row>
    <row r="2749" spans="3:6" x14ac:dyDescent="0.25">
      <c r="C2749" s="20"/>
      <c r="F2749" s="21"/>
    </row>
    <row r="2750" spans="3:6" x14ac:dyDescent="0.25">
      <c r="C2750" s="20"/>
      <c r="F2750" s="21"/>
    </row>
    <row r="2751" spans="3:6" x14ac:dyDescent="0.25">
      <c r="C2751" s="20"/>
      <c r="F2751" s="21"/>
    </row>
    <row r="2752" spans="3:6" x14ac:dyDescent="0.25">
      <c r="C2752" s="20"/>
      <c r="F2752" s="21"/>
    </row>
    <row r="2753" spans="3:6" x14ac:dyDescent="0.25">
      <c r="C2753" s="20"/>
      <c r="F2753" s="21"/>
    </row>
    <row r="2754" spans="3:6" x14ac:dyDescent="0.25">
      <c r="C2754" s="20"/>
      <c r="F2754" s="21"/>
    </row>
    <row r="2755" spans="3:6" x14ac:dyDescent="0.25">
      <c r="C2755" s="20"/>
      <c r="F2755" s="21"/>
    </row>
    <row r="2756" spans="3:6" x14ac:dyDescent="0.25">
      <c r="C2756" s="20"/>
      <c r="F2756" s="21"/>
    </row>
    <row r="2757" spans="3:6" x14ac:dyDescent="0.25">
      <c r="C2757" s="20"/>
      <c r="F2757" s="21"/>
    </row>
    <row r="2758" spans="3:6" x14ac:dyDescent="0.25">
      <c r="C2758" s="20"/>
      <c r="F2758" s="21"/>
    </row>
    <row r="2759" spans="3:6" x14ac:dyDescent="0.25">
      <c r="C2759" s="20"/>
      <c r="F2759" s="21"/>
    </row>
    <row r="2760" spans="3:6" x14ac:dyDescent="0.25">
      <c r="C2760" s="20"/>
      <c r="F2760" s="21"/>
    </row>
    <row r="2761" spans="3:6" x14ac:dyDescent="0.25">
      <c r="C2761" s="20"/>
      <c r="F2761" s="21"/>
    </row>
    <row r="2762" spans="3:6" x14ac:dyDescent="0.25">
      <c r="C2762" s="20"/>
      <c r="F2762" s="21"/>
    </row>
    <row r="2763" spans="3:6" x14ac:dyDescent="0.25">
      <c r="C2763" s="20"/>
      <c r="F2763" s="21"/>
    </row>
    <row r="2764" spans="3:6" x14ac:dyDescent="0.25">
      <c r="C2764" s="20"/>
      <c r="F2764" s="21"/>
    </row>
    <row r="2765" spans="3:6" x14ac:dyDescent="0.25">
      <c r="C2765" s="20"/>
      <c r="F2765" s="21"/>
    </row>
    <row r="2766" spans="3:6" x14ac:dyDescent="0.25">
      <c r="C2766" s="20"/>
      <c r="F2766" s="21"/>
    </row>
    <row r="2767" spans="3:6" x14ac:dyDescent="0.25">
      <c r="C2767" s="20"/>
      <c r="F2767" s="21"/>
    </row>
    <row r="2768" spans="3:6" x14ac:dyDescent="0.25">
      <c r="C2768" s="20"/>
      <c r="F2768" s="21"/>
    </row>
    <row r="2769" spans="3:6" x14ac:dyDescent="0.25">
      <c r="C2769" s="20"/>
      <c r="F2769" s="21"/>
    </row>
    <row r="2770" spans="3:6" x14ac:dyDescent="0.25">
      <c r="C2770" s="20"/>
      <c r="F2770" s="21"/>
    </row>
    <row r="2771" spans="3:6" x14ac:dyDescent="0.25">
      <c r="C2771" s="20"/>
      <c r="F2771" s="21"/>
    </row>
    <row r="2772" spans="3:6" x14ac:dyDescent="0.25">
      <c r="C2772" s="20"/>
      <c r="F2772" s="21"/>
    </row>
    <row r="2773" spans="3:6" x14ac:dyDescent="0.25">
      <c r="C2773" s="20"/>
      <c r="F2773" s="21"/>
    </row>
    <row r="2774" spans="3:6" x14ac:dyDescent="0.25">
      <c r="C2774" s="20"/>
      <c r="F2774" s="21"/>
    </row>
    <row r="2775" spans="3:6" x14ac:dyDescent="0.25">
      <c r="C2775" s="20"/>
      <c r="F2775" s="21"/>
    </row>
    <row r="2776" spans="3:6" x14ac:dyDescent="0.25">
      <c r="C2776" s="20"/>
      <c r="F2776" s="21"/>
    </row>
    <row r="2777" spans="3:6" x14ac:dyDescent="0.25">
      <c r="C2777" s="20"/>
      <c r="F2777" s="21"/>
    </row>
    <row r="2778" spans="3:6" x14ac:dyDescent="0.25">
      <c r="C2778" s="20"/>
      <c r="F2778" s="21"/>
    </row>
    <row r="2779" spans="3:6" x14ac:dyDescent="0.25">
      <c r="C2779" s="20"/>
      <c r="F2779" s="21"/>
    </row>
    <row r="2780" spans="3:6" x14ac:dyDescent="0.25">
      <c r="C2780" s="20"/>
      <c r="F2780" s="21"/>
    </row>
    <row r="2781" spans="3:6" x14ac:dyDescent="0.25">
      <c r="C2781" s="20"/>
      <c r="F2781" s="21"/>
    </row>
    <row r="2782" spans="3:6" x14ac:dyDescent="0.25">
      <c r="C2782" s="20"/>
      <c r="F2782" s="21"/>
    </row>
    <row r="2783" spans="3:6" x14ac:dyDescent="0.25">
      <c r="C2783" s="20"/>
      <c r="F2783" s="21"/>
    </row>
    <row r="2784" spans="3:6" x14ac:dyDescent="0.25">
      <c r="C2784" s="20"/>
      <c r="F2784" s="21"/>
    </row>
    <row r="2785" spans="3:6" x14ac:dyDescent="0.25">
      <c r="C2785" s="20"/>
      <c r="F2785" s="21"/>
    </row>
    <row r="2786" spans="3:6" x14ac:dyDescent="0.25">
      <c r="C2786" s="20"/>
      <c r="F2786" s="21"/>
    </row>
    <row r="2787" spans="3:6" x14ac:dyDescent="0.25">
      <c r="C2787" s="20"/>
      <c r="F2787" s="21"/>
    </row>
    <row r="2788" spans="3:6" x14ac:dyDescent="0.25">
      <c r="C2788" s="20"/>
      <c r="F2788" s="21"/>
    </row>
    <row r="2789" spans="3:6" x14ac:dyDescent="0.25">
      <c r="C2789" s="20"/>
      <c r="F2789" s="21"/>
    </row>
    <row r="2790" spans="3:6" x14ac:dyDescent="0.25">
      <c r="C2790" s="20"/>
      <c r="F2790" s="21"/>
    </row>
    <row r="2791" spans="3:6" x14ac:dyDescent="0.25">
      <c r="C2791" s="20"/>
      <c r="F2791" s="21"/>
    </row>
    <row r="2792" spans="3:6" x14ac:dyDescent="0.25">
      <c r="C2792" s="20"/>
      <c r="F2792" s="21"/>
    </row>
    <row r="2793" spans="3:6" x14ac:dyDescent="0.25">
      <c r="C2793" s="20"/>
      <c r="F2793" s="21"/>
    </row>
    <row r="2794" spans="3:6" x14ac:dyDescent="0.25">
      <c r="C2794" s="20"/>
      <c r="F2794" s="21"/>
    </row>
    <row r="2795" spans="3:6" x14ac:dyDescent="0.25">
      <c r="C2795" s="20"/>
      <c r="F2795" s="21"/>
    </row>
    <row r="2796" spans="3:6" x14ac:dyDescent="0.25">
      <c r="C2796" s="20"/>
      <c r="F2796" s="21"/>
    </row>
    <row r="2797" spans="3:6" x14ac:dyDescent="0.25">
      <c r="C2797" s="20"/>
      <c r="F2797" s="21"/>
    </row>
    <row r="2798" spans="3:6" x14ac:dyDescent="0.25">
      <c r="C2798" s="20"/>
      <c r="F2798" s="21"/>
    </row>
    <row r="2799" spans="3:6" x14ac:dyDescent="0.25">
      <c r="C2799" s="20"/>
      <c r="F2799" s="21"/>
    </row>
    <row r="2800" spans="3:6" x14ac:dyDescent="0.25">
      <c r="C2800" s="20"/>
      <c r="F2800" s="21"/>
    </row>
    <row r="2801" spans="3:6" x14ac:dyDescent="0.25">
      <c r="C2801" s="20"/>
      <c r="F2801" s="21"/>
    </row>
    <row r="2802" spans="3:6" x14ac:dyDescent="0.25">
      <c r="C2802" s="20"/>
      <c r="F2802" s="21"/>
    </row>
    <row r="2803" spans="3:6" x14ac:dyDescent="0.25">
      <c r="C2803" s="20"/>
      <c r="F2803" s="21"/>
    </row>
    <row r="2804" spans="3:6" x14ac:dyDescent="0.25">
      <c r="C2804" s="20"/>
      <c r="F2804" s="21"/>
    </row>
    <row r="2805" spans="3:6" x14ac:dyDescent="0.25">
      <c r="C2805" s="20"/>
      <c r="F2805" s="21"/>
    </row>
    <row r="2806" spans="3:6" x14ac:dyDescent="0.25">
      <c r="C2806" s="20"/>
      <c r="F2806" s="21"/>
    </row>
    <row r="2807" spans="3:6" x14ac:dyDescent="0.25">
      <c r="C2807" s="20"/>
      <c r="F2807" s="21"/>
    </row>
    <row r="2808" spans="3:6" x14ac:dyDescent="0.25">
      <c r="C2808" s="20"/>
      <c r="F2808" s="21"/>
    </row>
    <row r="2809" spans="3:6" x14ac:dyDescent="0.25">
      <c r="C2809" s="20"/>
      <c r="F2809" s="21"/>
    </row>
    <row r="2810" spans="3:6" x14ac:dyDescent="0.25">
      <c r="C2810" s="20"/>
      <c r="F2810" s="21"/>
    </row>
    <row r="2811" spans="3:6" x14ac:dyDescent="0.25">
      <c r="C2811" s="20"/>
      <c r="F2811" s="21"/>
    </row>
    <row r="2812" spans="3:6" x14ac:dyDescent="0.25">
      <c r="C2812" s="20"/>
      <c r="F2812" s="21"/>
    </row>
    <row r="2813" spans="3:6" x14ac:dyDescent="0.25">
      <c r="C2813" s="20"/>
      <c r="F2813" s="21"/>
    </row>
    <row r="2814" spans="3:6" x14ac:dyDescent="0.25">
      <c r="C2814" s="20"/>
      <c r="F2814" s="21"/>
    </row>
    <row r="2815" spans="3:6" x14ac:dyDescent="0.25">
      <c r="C2815" s="20"/>
      <c r="F2815" s="21"/>
    </row>
    <row r="2816" spans="3:6" x14ac:dyDescent="0.25">
      <c r="C2816" s="20"/>
      <c r="F2816" s="21"/>
    </row>
    <row r="2817" spans="3:6" x14ac:dyDescent="0.25">
      <c r="C2817" s="20"/>
      <c r="F2817" s="21"/>
    </row>
    <row r="2818" spans="3:6" x14ac:dyDescent="0.25">
      <c r="C2818" s="20"/>
      <c r="F2818" s="21"/>
    </row>
    <row r="2819" spans="3:6" x14ac:dyDescent="0.25">
      <c r="C2819" s="20"/>
      <c r="F2819" s="21"/>
    </row>
    <row r="2820" spans="3:6" x14ac:dyDescent="0.25">
      <c r="C2820" s="20"/>
      <c r="F2820" s="21"/>
    </row>
    <row r="2821" spans="3:6" x14ac:dyDescent="0.25">
      <c r="C2821" s="20"/>
      <c r="F2821" s="21"/>
    </row>
    <row r="2822" spans="3:6" x14ac:dyDescent="0.25">
      <c r="C2822" s="20"/>
      <c r="F2822" s="21"/>
    </row>
    <row r="2823" spans="3:6" x14ac:dyDescent="0.25">
      <c r="C2823" s="20"/>
      <c r="F2823" s="21"/>
    </row>
    <row r="2824" spans="3:6" x14ac:dyDescent="0.25">
      <c r="C2824" s="20"/>
      <c r="F2824" s="21"/>
    </row>
    <row r="2825" spans="3:6" x14ac:dyDescent="0.25">
      <c r="C2825" s="20"/>
      <c r="F2825" s="21"/>
    </row>
    <row r="2826" spans="3:6" x14ac:dyDescent="0.25">
      <c r="C2826" s="20"/>
      <c r="F2826" s="21"/>
    </row>
    <row r="2827" spans="3:6" x14ac:dyDescent="0.25">
      <c r="C2827" s="20"/>
      <c r="F2827" s="21"/>
    </row>
    <row r="2828" spans="3:6" x14ac:dyDescent="0.25">
      <c r="C2828" s="20"/>
      <c r="F2828" s="21"/>
    </row>
    <row r="2829" spans="3:6" x14ac:dyDescent="0.25">
      <c r="C2829" s="20"/>
      <c r="F2829" s="21"/>
    </row>
    <row r="2830" spans="3:6" x14ac:dyDescent="0.25">
      <c r="C2830" s="20"/>
      <c r="F2830" s="21"/>
    </row>
    <row r="2831" spans="3:6" x14ac:dyDescent="0.25">
      <c r="C2831" s="20"/>
      <c r="F2831" s="21"/>
    </row>
    <row r="2832" spans="3:6" x14ac:dyDescent="0.25">
      <c r="C2832" s="20"/>
      <c r="F2832" s="21"/>
    </row>
    <row r="2833" spans="3:6" x14ac:dyDescent="0.25">
      <c r="C2833" s="20"/>
      <c r="F2833" s="21"/>
    </row>
    <row r="2834" spans="3:6" x14ac:dyDescent="0.25">
      <c r="C2834" s="20"/>
      <c r="F2834" s="21"/>
    </row>
    <row r="2835" spans="3:6" x14ac:dyDescent="0.25">
      <c r="C2835" s="20"/>
      <c r="F2835" s="21"/>
    </row>
    <row r="2836" spans="3:6" x14ac:dyDescent="0.25">
      <c r="C2836" s="20"/>
      <c r="F2836" s="21"/>
    </row>
    <row r="2837" spans="3:6" x14ac:dyDescent="0.25">
      <c r="C2837" s="20"/>
      <c r="F2837" s="21"/>
    </row>
    <row r="2838" spans="3:6" x14ac:dyDescent="0.25">
      <c r="C2838" s="20"/>
      <c r="F2838" s="21"/>
    </row>
    <row r="2839" spans="3:6" x14ac:dyDescent="0.25">
      <c r="C2839" s="20"/>
      <c r="F2839" s="21"/>
    </row>
    <row r="2840" spans="3:6" x14ac:dyDescent="0.25">
      <c r="C2840" s="20"/>
      <c r="F2840" s="21"/>
    </row>
    <row r="2841" spans="3:6" x14ac:dyDescent="0.25">
      <c r="C2841" s="20"/>
      <c r="F2841" s="21"/>
    </row>
    <row r="2842" spans="3:6" x14ac:dyDescent="0.25">
      <c r="C2842" s="20"/>
      <c r="F2842" s="21"/>
    </row>
    <row r="2843" spans="3:6" x14ac:dyDescent="0.25">
      <c r="C2843" s="20"/>
      <c r="F2843" s="21"/>
    </row>
    <row r="2844" spans="3:6" x14ac:dyDescent="0.25">
      <c r="C2844" s="20"/>
      <c r="F2844" s="21"/>
    </row>
    <row r="2845" spans="3:6" x14ac:dyDescent="0.25">
      <c r="C2845" s="20"/>
      <c r="F2845" s="21"/>
    </row>
    <row r="2846" spans="3:6" x14ac:dyDescent="0.25">
      <c r="C2846" s="20"/>
      <c r="F2846" s="21"/>
    </row>
    <row r="2847" spans="3:6" x14ac:dyDescent="0.25">
      <c r="C2847" s="20"/>
      <c r="F2847" s="21"/>
    </row>
    <row r="2848" spans="3:6" x14ac:dyDescent="0.25">
      <c r="C2848" s="20"/>
      <c r="F2848" s="21"/>
    </row>
    <row r="2849" spans="3:6" x14ac:dyDescent="0.25">
      <c r="C2849" s="20"/>
      <c r="F2849" s="21"/>
    </row>
    <row r="2850" spans="3:6" x14ac:dyDescent="0.25">
      <c r="C2850" s="20"/>
      <c r="F2850" s="21"/>
    </row>
    <row r="2851" spans="3:6" x14ac:dyDescent="0.25">
      <c r="C2851" s="20"/>
      <c r="F2851" s="21"/>
    </row>
    <row r="2852" spans="3:6" x14ac:dyDescent="0.25">
      <c r="C2852" s="20"/>
      <c r="F2852" s="21"/>
    </row>
    <row r="2853" spans="3:6" x14ac:dyDescent="0.25">
      <c r="C2853" s="20"/>
      <c r="F2853" s="21"/>
    </row>
    <row r="2854" spans="3:6" x14ac:dyDescent="0.25">
      <c r="C2854" s="20"/>
      <c r="F2854" s="21"/>
    </row>
    <row r="2855" spans="3:6" x14ac:dyDescent="0.25">
      <c r="C2855" s="20"/>
      <c r="F2855" s="21"/>
    </row>
    <row r="2856" spans="3:6" x14ac:dyDescent="0.25">
      <c r="C2856" s="20"/>
      <c r="F2856" s="21"/>
    </row>
    <row r="2857" spans="3:6" x14ac:dyDescent="0.25">
      <c r="C2857" s="20"/>
      <c r="F2857" s="21"/>
    </row>
    <row r="2858" spans="3:6" x14ac:dyDescent="0.25">
      <c r="C2858" s="20"/>
      <c r="F2858" s="21"/>
    </row>
    <row r="2859" spans="3:6" x14ac:dyDescent="0.25">
      <c r="C2859" s="20"/>
      <c r="F2859" s="21"/>
    </row>
    <row r="2860" spans="3:6" x14ac:dyDescent="0.25">
      <c r="C2860" s="20"/>
      <c r="F2860" s="21"/>
    </row>
    <row r="2861" spans="3:6" x14ac:dyDescent="0.25">
      <c r="C2861" s="20"/>
      <c r="F2861" s="21"/>
    </row>
    <row r="2862" spans="3:6" x14ac:dyDescent="0.25">
      <c r="C2862" s="20"/>
      <c r="F2862" s="21"/>
    </row>
    <row r="2863" spans="3:6" x14ac:dyDescent="0.25">
      <c r="C2863" s="20"/>
      <c r="F2863" s="21"/>
    </row>
    <row r="2864" spans="3:6" x14ac:dyDescent="0.25">
      <c r="C2864" s="20"/>
      <c r="F2864" s="21"/>
    </row>
    <row r="2865" spans="3:6" x14ac:dyDescent="0.25">
      <c r="C2865" s="20"/>
      <c r="F2865" s="21"/>
    </row>
    <row r="2866" spans="3:6" x14ac:dyDescent="0.25">
      <c r="C2866" s="20"/>
      <c r="F2866" s="21"/>
    </row>
    <row r="2867" spans="3:6" x14ac:dyDescent="0.25">
      <c r="C2867" s="20"/>
      <c r="F2867" s="21"/>
    </row>
    <row r="2868" spans="3:6" x14ac:dyDescent="0.25">
      <c r="C2868" s="20"/>
      <c r="F2868" s="21"/>
    </row>
    <row r="2869" spans="3:6" x14ac:dyDescent="0.25">
      <c r="C2869" s="20"/>
      <c r="F2869" s="21"/>
    </row>
    <row r="2870" spans="3:6" x14ac:dyDescent="0.25">
      <c r="C2870" s="20"/>
      <c r="F2870" s="21"/>
    </row>
    <row r="2871" spans="3:6" x14ac:dyDescent="0.25">
      <c r="C2871" s="20"/>
      <c r="F2871" s="21"/>
    </row>
    <row r="2872" spans="3:6" x14ac:dyDescent="0.25">
      <c r="C2872" s="20"/>
      <c r="F2872" s="21"/>
    </row>
    <row r="2873" spans="3:6" x14ac:dyDescent="0.25">
      <c r="C2873" s="20"/>
      <c r="F2873" s="21"/>
    </row>
    <row r="2874" spans="3:6" x14ac:dyDescent="0.25">
      <c r="C2874" s="20"/>
      <c r="F2874" s="21"/>
    </row>
    <row r="2875" spans="3:6" x14ac:dyDescent="0.25">
      <c r="C2875" s="20"/>
      <c r="F2875" s="21"/>
    </row>
    <row r="2876" spans="3:6" x14ac:dyDescent="0.25">
      <c r="C2876" s="20"/>
      <c r="F2876" s="21"/>
    </row>
    <row r="2877" spans="3:6" x14ac:dyDescent="0.25">
      <c r="C2877" s="20"/>
      <c r="F2877" s="21"/>
    </row>
    <row r="2878" spans="3:6" x14ac:dyDescent="0.25">
      <c r="C2878" s="20"/>
      <c r="F2878" s="21"/>
    </row>
    <row r="2879" spans="3:6" x14ac:dyDescent="0.25">
      <c r="C2879" s="20"/>
      <c r="F2879" s="21"/>
    </row>
    <row r="2880" spans="3:6" x14ac:dyDescent="0.25">
      <c r="C2880" s="20"/>
      <c r="F2880" s="21"/>
    </row>
    <row r="2881" spans="3:6" x14ac:dyDescent="0.25">
      <c r="C2881" s="20"/>
      <c r="F2881" s="21"/>
    </row>
    <row r="2882" spans="3:6" x14ac:dyDescent="0.25">
      <c r="C2882" s="20"/>
      <c r="F2882" s="21"/>
    </row>
    <row r="2883" spans="3:6" x14ac:dyDescent="0.25">
      <c r="C2883" s="20"/>
      <c r="F2883" s="21"/>
    </row>
    <row r="2884" spans="3:6" x14ac:dyDescent="0.25">
      <c r="C2884" s="20"/>
      <c r="F2884" s="21"/>
    </row>
    <row r="2885" spans="3:6" x14ac:dyDescent="0.25">
      <c r="C2885" s="20"/>
      <c r="F2885" s="21"/>
    </row>
    <row r="2886" spans="3:6" x14ac:dyDescent="0.25">
      <c r="C2886" s="20"/>
      <c r="F2886" s="21"/>
    </row>
    <row r="2887" spans="3:6" x14ac:dyDescent="0.25">
      <c r="C2887" s="20"/>
      <c r="F2887" s="21"/>
    </row>
    <row r="2888" spans="3:6" x14ac:dyDescent="0.25">
      <c r="C2888" s="20"/>
      <c r="F2888" s="21"/>
    </row>
    <row r="2889" spans="3:6" x14ac:dyDescent="0.25">
      <c r="C2889" s="20"/>
      <c r="F2889" s="21"/>
    </row>
    <row r="2890" spans="3:6" x14ac:dyDescent="0.25">
      <c r="C2890" s="20"/>
      <c r="F2890" s="21"/>
    </row>
    <row r="2891" spans="3:6" x14ac:dyDescent="0.25">
      <c r="C2891" s="20"/>
      <c r="F2891" s="21"/>
    </row>
    <row r="2892" spans="3:6" x14ac:dyDescent="0.25">
      <c r="C2892" s="20"/>
      <c r="F2892" s="21"/>
    </row>
    <row r="2893" spans="3:6" x14ac:dyDescent="0.25">
      <c r="C2893" s="20"/>
      <c r="F2893" s="21"/>
    </row>
    <row r="2894" spans="3:6" x14ac:dyDescent="0.25">
      <c r="C2894" s="20"/>
      <c r="F2894" s="21"/>
    </row>
    <row r="2895" spans="3:6" x14ac:dyDescent="0.25">
      <c r="C2895" s="20"/>
      <c r="F2895" s="21"/>
    </row>
    <row r="2896" spans="3:6" x14ac:dyDescent="0.25">
      <c r="C2896" s="20"/>
      <c r="F2896" s="21"/>
    </row>
    <row r="2897" spans="3:6" x14ac:dyDescent="0.25">
      <c r="C2897" s="20"/>
      <c r="F2897" s="21"/>
    </row>
    <row r="2898" spans="3:6" x14ac:dyDescent="0.25">
      <c r="C2898" s="20"/>
      <c r="F2898" s="21"/>
    </row>
    <row r="2899" spans="3:6" x14ac:dyDescent="0.25">
      <c r="C2899" s="20"/>
      <c r="F2899" s="21"/>
    </row>
    <row r="2900" spans="3:6" x14ac:dyDescent="0.25">
      <c r="C2900" s="20"/>
      <c r="F2900" s="21"/>
    </row>
    <row r="2901" spans="3:6" x14ac:dyDescent="0.25">
      <c r="C2901" s="20"/>
      <c r="F2901" s="21"/>
    </row>
    <row r="2902" spans="3:6" x14ac:dyDescent="0.25">
      <c r="C2902" s="20"/>
      <c r="F2902" s="21"/>
    </row>
    <row r="2903" spans="3:6" x14ac:dyDescent="0.25">
      <c r="C2903" s="20"/>
      <c r="F2903" s="21"/>
    </row>
    <row r="2904" spans="3:6" x14ac:dyDescent="0.25">
      <c r="C2904" s="20"/>
      <c r="F2904" s="21"/>
    </row>
    <row r="2905" spans="3:6" x14ac:dyDescent="0.25">
      <c r="C2905" s="20"/>
      <c r="F2905" s="21"/>
    </row>
    <row r="2906" spans="3:6" x14ac:dyDescent="0.25">
      <c r="C2906" s="20"/>
      <c r="F2906" s="21"/>
    </row>
    <row r="2907" spans="3:6" x14ac:dyDescent="0.25">
      <c r="C2907" s="20"/>
      <c r="F2907" s="21"/>
    </row>
    <row r="2908" spans="3:6" x14ac:dyDescent="0.25">
      <c r="C2908" s="20"/>
      <c r="F2908" s="21"/>
    </row>
    <row r="2909" spans="3:6" x14ac:dyDescent="0.25">
      <c r="C2909" s="20"/>
      <c r="F2909" s="21"/>
    </row>
    <row r="2910" spans="3:6" x14ac:dyDescent="0.25">
      <c r="C2910" s="20"/>
      <c r="F2910" s="21"/>
    </row>
    <row r="2911" spans="3:6" x14ac:dyDescent="0.25">
      <c r="C2911" s="20"/>
      <c r="F2911" s="21"/>
    </row>
    <row r="2912" spans="3:6" x14ac:dyDescent="0.25">
      <c r="C2912" s="20"/>
      <c r="F2912" s="21"/>
    </row>
    <row r="2913" spans="3:6" x14ac:dyDescent="0.25">
      <c r="C2913" s="20"/>
      <c r="F2913" s="21"/>
    </row>
    <row r="2914" spans="3:6" x14ac:dyDescent="0.25">
      <c r="C2914" s="20"/>
      <c r="F2914" s="21"/>
    </row>
    <row r="2915" spans="3:6" x14ac:dyDescent="0.25">
      <c r="C2915" s="20"/>
      <c r="F2915" s="21"/>
    </row>
    <row r="2916" spans="3:6" x14ac:dyDescent="0.25">
      <c r="C2916" s="20"/>
      <c r="F2916" s="21"/>
    </row>
    <row r="2917" spans="3:6" x14ac:dyDescent="0.25">
      <c r="C2917" s="20"/>
      <c r="F2917" s="21"/>
    </row>
    <row r="2918" spans="3:6" x14ac:dyDescent="0.25">
      <c r="C2918" s="20"/>
      <c r="F2918" s="21"/>
    </row>
    <row r="2919" spans="3:6" x14ac:dyDescent="0.25">
      <c r="C2919" s="20"/>
      <c r="F2919" s="21"/>
    </row>
    <row r="2920" spans="3:6" x14ac:dyDescent="0.25">
      <c r="C2920" s="20"/>
      <c r="F2920" s="21"/>
    </row>
    <row r="2921" spans="3:6" x14ac:dyDescent="0.25">
      <c r="C2921" s="20"/>
      <c r="F2921" s="21"/>
    </row>
    <row r="2922" spans="3:6" x14ac:dyDescent="0.25">
      <c r="C2922" s="20"/>
      <c r="F2922" s="21"/>
    </row>
    <row r="2923" spans="3:6" x14ac:dyDescent="0.25">
      <c r="C2923" s="20"/>
      <c r="F2923" s="21"/>
    </row>
    <row r="2924" spans="3:6" x14ac:dyDescent="0.25">
      <c r="C2924" s="20"/>
      <c r="F2924" s="21"/>
    </row>
    <row r="2925" spans="3:6" x14ac:dyDescent="0.25">
      <c r="C2925" s="20"/>
      <c r="F2925" s="21"/>
    </row>
    <row r="2926" spans="3:6" x14ac:dyDescent="0.25">
      <c r="C2926" s="20"/>
      <c r="F2926" s="21"/>
    </row>
    <row r="2927" spans="3:6" x14ac:dyDescent="0.25">
      <c r="C2927" s="20"/>
      <c r="F2927" s="21"/>
    </row>
    <row r="2928" spans="3:6" x14ac:dyDescent="0.25">
      <c r="C2928" s="20"/>
      <c r="F2928" s="21"/>
    </row>
    <row r="2929" spans="3:6" x14ac:dyDescent="0.25">
      <c r="C2929" s="20"/>
      <c r="F2929" s="21"/>
    </row>
    <row r="2930" spans="3:6" x14ac:dyDescent="0.25">
      <c r="C2930" s="20"/>
      <c r="F2930" s="21"/>
    </row>
    <row r="2931" spans="3:6" x14ac:dyDescent="0.25">
      <c r="C2931" s="20"/>
      <c r="F2931" s="21"/>
    </row>
    <row r="2932" spans="3:6" x14ac:dyDescent="0.25">
      <c r="C2932" s="20"/>
      <c r="F2932" s="21"/>
    </row>
    <row r="2933" spans="3:6" x14ac:dyDescent="0.25">
      <c r="C2933" s="20"/>
      <c r="F2933" s="21"/>
    </row>
    <row r="2934" spans="3:6" x14ac:dyDescent="0.25">
      <c r="C2934" s="20"/>
      <c r="F2934" s="21"/>
    </row>
    <row r="2935" spans="3:6" x14ac:dyDescent="0.25">
      <c r="C2935" s="20"/>
      <c r="F2935" s="21"/>
    </row>
    <row r="2936" spans="3:6" x14ac:dyDescent="0.25">
      <c r="C2936" s="20"/>
      <c r="F2936" s="21"/>
    </row>
    <row r="2937" spans="3:6" x14ac:dyDescent="0.25">
      <c r="C2937" s="20"/>
      <c r="F2937" s="21"/>
    </row>
    <row r="2938" spans="3:6" x14ac:dyDescent="0.25">
      <c r="C2938" s="20"/>
      <c r="F2938" s="21"/>
    </row>
    <row r="2939" spans="3:6" x14ac:dyDescent="0.25">
      <c r="C2939" s="20"/>
      <c r="F2939" s="21"/>
    </row>
    <row r="2940" spans="3:6" x14ac:dyDescent="0.25">
      <c r="C2940" s="20"/>
      <c r="F2940" s="21"/>
    </row>
    <row r="2941" spans="3:6" x14ac:dyDescent="0.25">
      <c r="C2941" s="20"/>
      <c r="F2941" s="21"/>
    </row>
    <row r="2942" spans="3:6" x14ac:dyDescent="0.25">
      <c r="C2942" s="20"/>
      <c r="F2942" s="21"/>
    </row>
    <row r="2943" spans="3:6" x14ac:dyDescent="0.25">
      <c r="C2943" s="20"/>
      <c r="F2943" s="21"/>
    </row>
    <row r="2944" spans="3:6" x14ac:dyDescent="0.25">
      <c r="C2944" s="20"/>
      <c r="F2944" s="21"/>
    </row>
    <row r="2945" spans="3:6" x14ac:dyDescent="0.25">
      <c r="C2945" s="20"/>
      <c r="F2945" s="21"/>
    </row>
    <row r="2946" spans="3:6" x14ac:dyDescent="0.25">
      <c r="C2946" s="20"/>
      <c r="F2946" s="21"/>
    </row>
    <row r="2947" spans="3:6" x14ac:dyDescent="0.25">
      <c r="C2947" s="20"/>
      <c r="F2947" s="21"/>
    </row>
    <row r="2948" spans="3:6" x14ac:dyDescent="0.25">
      <c r="C2948" s="20"/>
      <c r="F2948" s="21"/>
    </row>
    <row r="2949" spans="3:6" x14ac:dyDescent="0.25">
      <c r="C2949" s="20"/>
      <c r="F2949" s="21"/>
    </row>
    <row r="2950" spans="3:6" x14ac:dyDescent="0.25">
      <c r="C2950" s="20"/>
      <c r="F2950" s="21"/>
    </row>
    <row r="2951" spans="3:6" x14ac:dyDescent="0.25">
      <c r="C2951" s="20"/>
      <c r="F2951" s="21"/>
    </row>
    <row r="2952" spans="3:6" x14ac:dyDescent="0.25">
      <c r="C2952" s="20"/>
      <c r="F2952" s="21"/>
    </row>
    <row r="2953" spans="3:6" x14ac:dyDescent="0.25">
      <c r="C2953" s="20"/>
      <c r="F2953" s="21"/>
    </row>
    <row r="2954" spans="3:6" x14ac:dyDescent="0.25">
      <c r="C2954" s="20"/>
      <c r="F2954" s="21"/>
    </row>
    <row r="2955" spans="3:6" x14ac:dyDescent="0.25">
      <c r="C2955" s="20"/>
      <c r="F2955" s="21"/>
    </row>
    <row r="2956" spans="3:6" x14ac:dyDescent="0.25">
      <c r="C2956" s="20"/>
      <c r="F2956" s="21"/>
    </row>
    <row r="2957" spans="3:6" x14ac:dyDescent="0.25">
      <c r="C2957" s="20"/>
      <c r="F2957" s="21"/>
    </row>
    <row r="2958" spans="3:6" x14ac:dyDescent="0.25">
      <c r="C2958" s="20"/>
      <c r="F2958" s="21"/>
    </row>
    <row r="2959" spans="3:6" x14ac:dyDescent="0.25">
      <c r="C2959" s="20"/>
      <c r="F2959" s="21"/>
    </row>
    <row r="2960" spans="3:6" x14ac:dyDescent="0.25">
      <c r="C2960" s="20"/>
      <c r="F2960" s="21"/>
    </row>
    <row r="2961" spans="3:6" x14ac:dyDescent="0.25">
      <c r="C2961" s="20"/>
      <c r="F2961" s="21"/>
    </row>
    <row r="2962" spans="3:6" x14ac:dyDescent="0.25">
      <c r="C2962" s="20"/>
      <c r="F2962" s="21"/>
    </row>
    <row r="2963" spans="3:6" x14ac:dyDescent="0.25">
      <c r="C2963" s="20"/>
      <c r="F2963" s="21"/>
    </row>
    <row r="2964" spans="3:6" x14ac:dyDescent="0.25">
      <c r="C2964" s="20"/>
      <c r="F2964" s="21"/>
    </row>
    <row r="2965" spans="3:6" x14ac:dyDescent="0.25">
      <c r="C2965" s="20"/>
      <c r="F2965" s="21"/>
    </row>
    <row r="2966" spans="3:6" x14ac:dyDescent="0.25">
      <c r="C2966" s="20"/>
      <c r="F2966" s="21"/>
    </row>
    <row r="2967" spans="3:6" x14ac:dyDescent="0.25">
      <c r="C2967" s="20"/>
      <c r="F2967" s="21"/>
    </row>
    <row r="2968" spans="3:6" x14ac:dyDescent="0.25">
      <c r="C2968" s="20"/>
      <c r="F2968" s="21"/>
    </row>
    <row r="2969" spans="3:6" x14ac:dyDescent="0.25">
      <c r="C2969" s="20"/>
      <c r="F2969" s="21"/>
    </row>
    <row r="2970" spans="3:6" x14ac:dyDescent="0.25">
      <c r="C2970" s="20"/>
      <c r="F2970" s="21"/>
    </row>
    <row r="2971" spans="3:6" x14ac:dyDescent="0.25">
      <c r="C2971" s="20"/>
      <c r="F2971" s="21"/>
    </row>
    <row r="2972" spans="3:6" x14ac:dyDescent="0.25">
      <c r="C2972" s="20"/>
      <c r="F2972" s="21"/>
    </row>
    <row r="2973" spans="3:6" x14ac:dyDescent="0.25">
      <c r="C2973" s="20"/>
      <c r="F2973" s="21"/>
    </row>
    <row r="2974" spans="3:6" x14ac:dyDescent="0.25">
      <c r="C2974" s="20"/>
      <c r="F2974" s="21"/>
    </row>
    <row r="2975" spans="3:6" x14ac:dyDescent="0.25">
      <c r="C2975" s="20"/>
      <c r="F2975" s="21"/>
    </row>
    <row r="2976" spans="3:6" x14ac:dyDescent="0.25">
      <c r="C2976" s="20"/>
      <c r="F2976" s="21"/>
    </row>
    <row r="2977" spans="3:6" x14ac:dyDescent="0.25">
      <c r="C2977" s="20"/>
      <c r="F2977" s="21"/>
    </row>
    <row r="2978" spans="3:6" x14ac:dyDescent="0.25">
      <c r="C2978" s="20"/>
      <c r="F2978" s="21"/>
    </row>
    <row r="2979" spans="3:6" x14ac:dyDescent="0.25">
      <c r="C2979" s="20"/>
      <c r="F2979" s="21"/>
    </row>
    <row r="2980" spans="3:6" x14ac:dyDescent="0.25">
      <c r="C2980" s="20"/>
      <c r="F2980" s="21"/>
    </row>
    <row r="2981" spans="3:6" x14ac:dyDescent="0.25">
      <c r="C2981" s="20"/>
      <c r="F2981" s="21"/>
    </row>
    <row r="2982" spans="3:6" x14ac:dyDescent="0.25">
      <c r="C2982" s="20"/>
      <c r="F2982" s="21"/>
    </row>
    <row r="2983" spans="3:6" x14ac:dyDescent="0.25">
      <c r="C2983" s="20"/>
      <c r="F2983" s="21"/>
    </row>
    <row r="2984" spans="3:6" x14ac:dyDescent="0.25">
      <c r="C2984" s="20"/>
      <c r="F2984" s="21"/>
    </row>
    <row r="2985" spans="3:6" x14ac:dyDescent="0.25">
      <c r="C2985" s="20"/>
      <c r="F2985" s="21"/>
    </row>
    <row r="2986" spans="3:6" x14ac:dyDescent="0.25">
      <c r="C2986" s="20"/>
      <c r="F2986" s="21"/>
    </row>
    <row r="2987" spans="3:6" x14ac:dyDescent="0.25">
      <c r="C2987" s="20"/>
      <c r="F2987" s="21"/>
    </row>
    <row r="2988" spans="3:6" x14ac:dyDescent="0.25">
      <c r="C2988" s="20"/>
      <c r="F2988" s="21"/>
    </row>
    <row r="2989" spans="3:6" x14ac:dyDescent="0.25">
      <c r="C2989" s="20"/>
      <c r="F2989" s="21"/>
    </row>
    <row r="2990" spans="3:6" x14ac:dyDescent="0.25">
      <c r="C2990" s="20"/>
      <c r="F2990" s="21"/>
    </row>
    <row r="2991" spans="3:6" x14ac:dyDescent="0.25">
      <c r="C2991" s="20"/>
      <c r="F2991" s="21"/>
    </row>
    <row r="2992" spans="3:6" x14ac:dyDescent="0.25">
      <c r="C2992" s="20"/>
      <c r="F2992" s="21"/>
    </row>
    <row r="2993" spans="3:6" x14ac:dyDescent="0.25">
      <c r="C2993" s="20"/>
      <c r="F2993" s="21"/>
    </row>
    <row r="2994" spans="3:6" x14ac:dyDescent="0.25">
      <c r="C2994" s="20"/>
      <c r="F2994" s="21"/>
    </row>
    <row r="2995" spans="3:6" x14ac:dyDescent="0.25">
      <c r="C2995" s="20"/>
      <c r="F2995" s="21"/>
    </row>
    <row r="2996" spans="3:6" x14ac:dyDescent="0.25">
      <c r="C2996" s="20"/>
      <c r="F2996" s="21"/>
    </row>
    <row r="2997" spans="3:6" x14ac:dyDescent="0.25">
      <c r="C2997" s="20"/>
      <c r="F2997" s="21"/>
    </row>
    <row r="2998" spans="3:6" x14ac:dyDescent="0.25">
      <c r="C2998" s="20"/>
      <c r="F2998" s="21"/>
    </row>
    <row r="2999" spans="3:6" x14ac:dyDescent="0.25">
      <c r="C2999" s="20"/>
      <c r="F2999" s="21"/>
    </row>
    <row r="3000" spans="3:6" x14ac:dyDescent="0.25">
      <c r="C3000" s="20"/>
      <c r="F3000" s="21"/>
    </row>
    <row r="3001" spans="3:6" x14ac:dyDescent="0.25">
      <c r="C3001" s="20"/>
      <c r="F3001" s="21"/>
    </row>
    <row r="3002" spans="3:6" x14ac:dyDescent="0.25">
      <c r="C3002" s="20"/>
      <c r="F3002" s="21"/>
    </row>
    <row r="3003" spans="3:6" x14ac:dyDescent="0.25">
      <c r="C3003" s="20"/>
      <c r="F3003" s="21"/>
    </row>
    <row r="3004" spans="3:6" x14ac:dyDescent="0.25">
      <c r="C3004" s="20"/>
      <c r="F3004" s="21"/>
    </row>
    <row r="3005" spans="3:6" x14ac:dyDescent="0.25">
      <c r="C3005" s="20"/>
      <c r="F3005" s="21"/>
    </row>
    <row r="3006" spans="3:6" x14ac:dyDescent="0.25">
      <c r="C3006" s="20"/>
      <c r="F3006" s="21"/>
    </row>
    <row r="3007" spans="3:6" x14ac:dyDescent="0.25">
      <c r="C3007" s="20"/>
      <c r="F3007" s="21"/>
    </row>
    <row r="3008" spans="3:6" x14ac:dyDescent="0.25">
      <c r="C3008" s="20"/>
      <c r="F3008" s="21"/>
    </row>
    <row r="3009" spans="3:6" x14ac:dyDescent="0.25">
      <c r="C3009" s="20"/>
      <c r="F3009" s="21"/>
    </row>
    <row r="3010" spans="3:6" x14ac:dyDescent="0.25">
      <c r="C3010" s="20"/>
      <c r="F3010" s="21"/>
    </row>
    <row r="3011" spans="3:6" x14ac:dyDescent="0.25">
      <c r="C3011" s="20"/>
      <c r="F3011" s="21"/>
    </row>
    <row r="3012" spans="3:6" x14ac:dyDescent="0.25">
      <c r="C3012" s="20"/>
      <c r="F3012" s="21"/>
    </row>
    <row r="3013" spans="3:6" x14ac:dyDescent="0.25">
      <c r="C3013" s="20"/>
      <c r="F3013" s="21"/>
    </row>
    <row r="3014" spans="3:6" x14ac:dyDescent="0.25">
      <c r="C3014" s="20"/>
      <c r="F3014" s="21"/>
    </row>
    <row r="3015" spans="3:6" x14ac:dyDescent="0.25">
      <c r="C3015" s="20"/>
      <c r="F3015" s="21"/>
    </row>
    <row r="3016" spans="3:6" x14ac:dyDescent="0.25">
      <c r="C3016" s="20"/>
      <c r="F3016" s="21"/>
    </row>
    <row r="3017" spans="3:6" x14ac:dyDescent="0.25">
      <c r="C3017" s="20"/>
      <c r="F3017" s="21"/>
    </row>
    <row r="3018" spans="3:6" x14ac:dyDescent="0.25">
      <c r="C3018" s="20"/>
      <c r="F3018" s="21"/>
    </row>
    <row r="3019" spans="3:6" x14ac:dyDescent="0.25">
      <c r="C3019" s="20"/>
      <c r="F3019" s="21"/>
    </row>
    <row r="3020" spans="3:6" x14ac:dyDescent="0.25">
      <c r="C3020" s="20"/>
      <c r="F3020" s="21"/>
    </row>
    <row r="3021" spans="3:6" x14ac:dyDescent="0.25">
      <c r="C3021" s="20"/>
      <c r="F3021" s="21"/>
    </row>
    <row r="3022" spans="3:6" x14ac:dyDescent="0.25">
      <c r="C3022" s="20"/>
      <c r="F3022" s="21"/>
    </row>
    <row r="3023" spans="3:6" x14ac:dyDescent="0.25">
      <c r="C3023" s="20"/>
      <c r="F3023" s="21"/>
    </row>
    <row r="3024" spans="3:6" x14ac:dyDescent="0.25">
      <c r="C3024" s="20"/>
      <c r="F3024" s="21"/>
    </row>
    <row r="3025" spans="3:6" x14ac:dyDescent="0.25">
      <c r="C3025" s="20"/>
      <c r="F3025" s="21"/>
    </row>
    <row r="3026" spans="3:6" x14ac:dyDescent="0.25">
      <c r="C3026" s="20"/>
      <c r="F3026" s="21"/>
    </row>
    <row r="3027" spans="3:6" x14ac:dyDescent="0.25">
      <c r="C3027" s="20"/>
      <c r="F3027" s="21"/>
    </row>
    <row r="3028" spans="3:6" x14ac:dyDescent="0.25">
      <c r="C3028" s="20"/>
      <c r="F3028" s="21"/>
    </row>
    <row r="3029" spans="3:6" x14ac:dyDescent="0.25">
      <c r="C3029" s="20"/>
      <c r="F3029" s="21"/>
    </row>
    <row r="3030" spans="3:6" x14ac:dyDescent="0.25">
      <c r="C3030" s="20"/>
      <c r="F3030" s="21"/>
    </row>
    <row r="3031" spans="3:6" x14ac:dyDescent="0.25">
      <c r="C3031" s="20"/>
      <c r="F3031" s="21"/>
    </row>
    <row r="3032" spans="3:6" x14ac:dyDescent="0.25">
      <c r="C3032" s="20"/>
      <c r="F3032" s="21"/>
    </row>
    <row r="3033" spans="3:6" x14ac:dyDescent="0.25">
      <c r="C3033" s="20"/>
      <c r="F3033" s="21"/>
    </row>
    <row r="3034" spans="3:6" x14ac:dyDescent="0.25">
      <c r="C3034" s="20"/>
      <c r="F3034" s="21"/>
    </row>
    <row r="3035" spans="3:6" x14ac:dyDescent="0.25">
      <c r="C3035" s="20"/>
      <c r="F3035" s="21"/>
    </row>
    <row r="3036" spans="3:6" x14ac:dyDescent="0.25">
      <c r="C3036" s="20"/>
      <c r="F3036" s="21"/>
    </row>
    <row r="3037" spans="3:6" x14ac:dyDescent="0.25">
      <c r="C3037" s="20"/>
      <c r="F3037" s="21"/>
    </row>
    <row r="3038" spans="3:6" x14ac:dyDescent="0.25">
      <c r="C3038" s="20"/>
      <c r="F3038" s="21"/>
    </row>
    <row r="3039" spans="3:6" x14ac:dyDescent="0.25">
      <c r="C3039" s="20"/>
      <c r="F3039" s="21"/>
    </row>
    <row r="3040" spans="3:6" x14ac:dyDescent="0.25">
      <c r="C3040" s="20"/>
      <c r="F3040" s="21"/>
    </row>
    <row r="3041" spans="3:6" x14ac:dyDescent="0.25">
      <c r="C3041" s="20"/>
      <c r="F3041" s="21"/>
    </row>
    <row r="3042" spans="3:6" x14ac:dyDescent="0.25">
      <c r="C3042" s="20"/>
      <c r="F3042" s="21"/>
    </row>
    <row r="3043" spans="3:6" x14ac:dyDescent="0.25">
      <c r="C3043" s="20"/>
      <c r="F3043" s="21"/>
    </row>
    <row r="3044" spans="3:6" x14ac:dyDescent="0.25">
      <c r="C3044" s="20"/>
      <c r="F3044" s="21"/>
    </row>
    <row r="3045" spans="3:6" x14ac:dyDescent="0.25">
      <c r="C3045" s="20"/>
      <c r="F3045" s="21"/>
    </row>
    <row r="3046" spans="3:6" x14ac:dyDescent="0.25">
      <c r="C3046" s="20"/>
      <c r="F3046" s="21"/>
    </row>
    <row r="3047" spans="3:6" x14ac:dyDescent="0.25">
      <c r="C3047" s="20"/>
      <c r="F3047" s="21"/>
    </row>
    <row r="3048" spans="3:6" x14ac:dyDescent="0.25">
      <c r="C3048" s="20"/>
      <c r="F3048" s="21"/>
    </row>
    <row r="3049" spans="3:6" x14ac:dyDescent="0.25">
      <c r="C3049" s="20"/>
      <c r="F3049" s="21"/>
    </row>
    <row r="3050" spans="3:6" x14ac:dyDescent="0.25">
      <c r="C3050" s="20"/>
      <c r="F3050" s="21"/>
    </row>
    <row r="3051" spans="3:6" x14ac:dyDescent="0.25">
      <c r="C3051" s="20"/>
      <c r="F3051" s="21"/>
    </row>
    <row r="3052" spans="3:6" x14ac:dyDescent="0.25">
      <c r="C3052" s="20"/>
      <c r="F3052" s="21"/>
    </row>
    <row r="3053" spans="3:6" x14ac:dyDescent="0.25">
      <c r="C3053" s="20"/>
      <c r="F3053" s="21"/>
    </row>
    <row r="3054" spans="3:6" x14ac:dyDescent="0.25">
      <c r="C3054" s="20"/>
      <c r="F3054" s="21"/>
    </row>
    <row r="3055" spans="3:6" x14ac:dyDescent="0.25">
      <c r="C3055" s="20"/>
      <c r="F3055" s="21"/>
    </row>
    <row r="3056" spans="3:6" x14ac:dyDescent="0.25">
      <c r="C3056" s="20"/>
      <c r="F3056" s="21"/>
    </row>
    <row r="3057" spans="3:6" x14ac:dyDescent="0.25">
      <c r="C3057" s="20"/>
      <c r="F3057" s="21"/>
    </row>
    <row r="3058" spans="3:6" x14ac:dyDescent="0.25">
      <c r="C3058" s="20"/>
      <c r="F3058" s="21"/>
    </row>
    <row r="3059" spans="3:6" x14ac:dyDescent="0.25">
      <c r="C3059" s="20"/>
      <c r="F3059" s="21"/>
    </row>
    <row r="3060" spans="3:6" x14ac:dyDescent="0.25">
      <c r="C3060" s="20"/>
      <c r="F3060" s="21"/>
    </row>
    <row r="3061" spans="3:6" x14ac:dyDescent="0.25">
      <c r="C3061" s="20"/>
      <c r="F3061" s="21"/>
    </row>
    <row r="3062" spans="3:6" x14ac:dyDescent="0.25">
      <c r="C3062" s="20"/>
      <c r="F3062" s="21"/>
    </row>
    <row r="3063" spans="3:6" x14ac:dyDescent="0.25">
      <c r="C3063" s="20"/>
      <c r="F3063" s="21"/>
    </row>
    <row r="3064" spans="3:6" x14ac:dyDescent="0.25">
      <c r="C3064" s="20"/>
      <c r="F3064" s="21"/>
    </row>
    <row r="3065" spans="3:6" x14ac:dyDescent="0.25">
      <c r="C3065" s="20"/>
      <c r="F3065" s="21"/>
    </row>
    <row r="3066" spans="3:6" x14ac:dyDescent="0.25">
      <c r="C3066" s="20"/>
      <c r="F3066" s="21"/>
    </row>
    <row r="3067" spans="3:6" x14ac:dyDescent="0.25">
      <c r="C3067" s="20"/>
      <c r="F3067" s="21"/>
    </row>
    <row r="3068" spans="3:6" x14ac:dyDescent="0.25">
      <c r="C3068" s="20"/>
      <c r="F3068" s="21"/>
    </row>
    <row r="3069" spans="3:6" x14ac:dyDescent="0.25">
      <c r="C3069" s="20"/>
      <c r="F3069" s="21"/>
    </row>
    <row r="3070" spans="3:6" x14ac:dyDescent="0.25">
      <c r="C3070" s="20"/>
      <c r="F3070" s="21"/>
    </row>
    <row r="3071" spans="3:6" x14ac:dyDescent="0.25">
      <c r="C3071" s="20"/>
      <c r="F3071" s="21"/>
    </row>
    <row r="3072" spans="3:6" x14ac:dyDescent="0.25">
      <c r="C3072" s="20"/>
      <c r="F3072" s="21"/>
    </row>
    <row r="3073" spans="3:6" x14ac:dyDescent="0.25">
      <c r="C3073" s="20"/>
      <c r="F3073" s="21"/>
    </row>
    <row r="3074" spans="3:6" x14ac:dyDescent="0.25">
      <c r="C3074" s="20"/>
      <c r="F3074" s="21"/>
    </row>
    <row r="3075" spans="3:6" x14ac:dyDescent="0.25">
      <c r="C3075" s="20"/>
      <c r="F3075" s="21"/>
    </row>
    <row r="3076" spans="3:6" x14ac:dyDescent="0.25">
      <c r="C3076" s="20"/>
      <c r="F3076" s="21"/>
    </row>
    <row r="3077" spans="3:6" x14ac:dyDescent="0.25">
      <c r="C3077" s="20"/>
      <c r="F3077" s="21"/>
    </row>
    <row r="3078" spans="3:6" x14ac:dyDescent="0.25">
      <c r="C3078" s="20"/>
      <c r="F3078" s="21"/>
    </row>
    <row r="3079" spans="3:6" x14ac:dyDescent="0.25">
      <c r="C3079" s="20"/>
      <c r="F3079" s="21"/>
    </row>
    <row r="3080" spans="3:6" x14ac:dyDescent="0.25">
      <c r="C3080" s="20"/>
      <c r="F3080" s="21"/>
    </row>
    <row r="3081" spans="3:6" x14ac:dyDescent="0.25">
      <c r="C3081" s="20"/>
      <c r="F3081" s="21"/>
    </row>
    <row r="3082" spans="3:6" x14ac:dyDescent="0.25">
      <c r="C3082" s="20"/>
      <c r="F3082" s="21"/>
    </row>
    <row r="3083" spans="3:6" x14ac:dyDescent="0.25">
      <c r="C3083" s="20"/>
      <c r="F3083" s="21"/>
    </row>
    <row r="3084" spans="3:6" x14ac:dyDescent="0.25">
      <c r="C3084" s="20"/>
      <c r="F3084" s="21"/>
    </row>
    <row r="3085" spans="3:6" x14ac:dyDescent="0.25">
      <c r="C3085" s="20"/>
      <c r="F3085" s="21"/>
    </row>
    <row r="3086" spans="3:6" x14ac:dyDescent="0.25">
      <c r="C3086" s="20"/>
      <c r="F3086" s="21"/>
    </row>
    <row r="3087" spans="3:6" x14ac:dyDescent="0.25">
      <c r="C3087" s="20"/>
      <c r="F3087" s="21"/>
    </row>
    <row r="3088" spans="3:6" x14ac:dyDescent="0.25">
      <c r="C3088" s="20"/>
      <c r="F3088" s="21"/>
    </row>
    <row r="3089" spans="3:6" x14ac:dyDescent="0.25">
      <c r="C3089" s="20"/>
      <c r="F3089" s="21"/>
    </row>
    <row r="3090" spans="3:6" x14ac:dyDescent="0.25">
      <c r="C3090" s="20"/>
      <c r="F3090" s="21"/>
    </row>
    <row r="3091" spans="3:6" x14ac:dyDescent="0.25">
      <c r="C3091" s="20"/>
      <c r="F3091" s="21"/>
    </row>
    <row r="3092" spans="3:6" x14ac:dyDescent="0.25">
      <c r="C3092" s="20"/>
      <c r="F3092" s="21"/>
    </row>
    <row r="3093" spans="3:6" x14ac:dyDescent="0.25">
      <c r="C3093" s="20"/>
      <c r="F3093" s="21"/>
    </row>
    <row r="3094" spans="3:6" x14ac:dyDescent="0.25">
      <c r="C3094" s="20"/>
      <c r="F3094" s="21"/>
    </row>
    <row r="3095" spans="3:6" x14ac:dyDescent="0.25">
      <c r="C3095" s="20"/>
      <c r="F3095" s="21"/>
    </row>
    <row r="3096" spans="3:6" x14ac:dyDescent="0.25">
      <c r="C3096" s="20"/>
      <c r="F3096" s="21"/>
    </row>
    <row r="3097" spans="3:6" x14ac:dyDescent="0.25">
      <c r="C3097" s="20"/>
      <c r="F3097" s="21"/>
    </row>
    <row r="3098" spans="3:6" x14ac:dyDescent="0.25">
      <c r="C3098" s="20"/>
      <c r="F3098" s="21"/>
    </row>
    <row r="3099" spans="3:6" x14ac:dyDescent="0.25">
      <c r="C3099" s="20"/>
      <c r="F3099" s="21"/>
    </row>
    <row r="3100" spans="3:6" x14ac:dyDescent="0.25">
      <c r="C3100" s="20"/>
      <c r="F3100" s="21"/>
    </row>
    <row r="3101" spans="3:6" x14ac:dyDescent="0.25">
      <c r="C3101" s="20"/>
      <c r="F3101" s="21"/>
    </row>
    <row r="3102" spans="3:6" x14ac:dyDescent="0.25">
      <c r="C3102" s="20"/>
      <c r="F3102" s="21"/>
    </row>
    <row r="3103" spans="3:6" x14ac:dyDescent="0.25">
      <c r="C3103" s="20"/>
      <c r="F3103" s="21"/>
    </row>
    <row r="3104" spans="3:6" x14ac:dyDescent="0.25">
      <c r="C3104" s="20"/>
      <c r="F3104" s="21"/>
    </row>
    <row r="3105" spans="3:6" x14ac:dyDescent="0.25">
      <c r="C3105" s="20"/>
      <c r="F3105" s="21"/>
    </row>
    <row r="3106" spans="3:6" x14ac:dyDescent="0.25">
      <c r="C3106" s="20"/>
      <c r="F3106" s="21"/>
    </row>
    <row r="3107" spans="3:6" x14ac:dyDescent="0.25">
      <c r="C3107" s="20"/>
      <c r="F3107" s="21"/>
    </row>
    <row r="3108" spans="3:6" x14ac:dyDescent="0.25">
      <c r="C3108" s="20"/>
      <c r="F3108" s="21"/>
    </row>
    <row r="3109" spans="3:6" x14ac:dyDescent="0.25">
      <c r="C3109" s="20"/>
      <c r="F3109" s="21"/>
    </row>
    <row r="3110" spans="3:6" x14ac:dyDescent="0.25">
      <c r="C3110" s="20"/>
      <c r="F3110" s="21"/>
    </row>
    <row r="3111" spans="3:6" x14ac:dyDescent="0.25">
      <c r="C3111" s="20"/>
      <c r="F3111" s="21"/>
    </row>
    <row r="3112" spans="3:6" x14ac:dyDescent="0.25">
      <c r="C3112" s="20"/>
      <c r="F3112" s="21"/>
    </row>
    <row r="3113" spans="3:6" x14ac:dyDescent="0.25">
      <c r="C3113" s="20"/>
      <c r="F3113" s="21"/>
    </row>
    <row r="3114" spans="3:6" x14ac:dyDescent="0.25">
      <c r="C3114" s="20"/>
      <c r="F3114" s="21"/>
    </row>
    <row r="3115" spans="3:6" x14ac:dyDescent="0.25">
      <c r="C3115" s="20"/>
      <c r="F3115" s="21"/>
    </row>
    <row r="3116" spans="3:6" x14ac:dyDescent="0.25">
      <c r="C3116" s="20"/>
      <c r="F3116" s="21"/>
    </row>
    <row r="3117" spans="3:6" x14ac:dyDescent="0.25">
      <c r="C3117" s="20"/>
      <c r="F3117" s="21"/>
    </row>
    <row r="3118" spans="3:6" x14ac:dyDescent="0.25">
      <c r="C3118" s="20"/>
      <c r="F3118" s="21"/>
    </row>
    <row r="3119" spans="3:6" x14ac:dyDescent="0.25">
      <c r="C3119" s="20"/>
      <c r="F3119" s="21"/>
    </row>
    <row r="3120" spans="3:6" x14ac:dyDescent="0.25">
      <c r="C3120" s="20"/>
      <c r="F3120" s="21"/>
    </row>
    <row r="3121" spans="3:6" x14ac:dyDescent="0.25">
      <c r="C3121" s="20"/>
      <c r="F3121" s="21"/>
    </row>
    <row r="3122" spans="3:6" x14ac:dyDescent="0.25">
      <c r="C3122" s="20"/>
      <c r="F3122" s="21"/>
    </row>
    <row r="3123" spans="3:6" x14ac:dyDescent="0.25">
      <c r="C3123" s="20"/>
      <c r="F3123" s="21"/>
    </row>
    <row r="3124" spans="3:6" x14ac:dyDescent="0.25">
      <c r="C3124" s="20"/>
      <c r="F3124" s="21"/>
    </row>
    <row r="3125" spans="3:6" x14ac:dyDescent="0.25">
      <c r="C3125" s="20"/>
      <c r="F3125" s="21"/>
    </row>
    <row r="3126" spans="3:6" x14ac:dyDescent="0.25">
      <c r="C3126" s="20"/>
      <c r="F3126" s="21"/>
    </row>
    <row r="3127" spans="3:6" x14ac:dyDescent="0.25">
      <c r="C3127" s="20"/>
      <c r="F3127" s="21"/>
    </row>
    <row r="3128" spans="3:6" x14ac:dyDescent="0.25">
      <c r="C3128" s="20"/>
      <c r="F3128" s="21"/>
    </row>
    <row r="3129" spans="3:6" x14ac:dyDescent="0.25">
      <c r="C3129" s="20"/>
      <c r="F3129" s="21"/>
    </row>
    <row r="3130" spans="3:6" x14ac:dyDescent="0.25">
      <c r="C3130" s="20"/>
      <c r="F3130" s="21"/>
    </row>
    <row r="3131" spans="3:6" x14ac:dyDescent="0.25">
      <c r="C3131" s="20"/>
      <c r="F3131" s="21"/>
    </row>
    <row r="3132" spans="3:6" x14ac:dyDescent="0.25">
      <c r="C3132" s="20"/>
      <c r="F3132" s="21"/>
    </row>
    <row r="3133" spans="3:6" x14ac:dyDescent="0.25">
      <c r="C3133" s="20"/>
      <c r="F3133" s="21"/>
    </row>
    <row r="3134" spans="3:6" x14ac:dyDescent="0.25">
      <c r="C3134" s="20"/>
      <c r="F3134" s="21"/>
    </row>
    <row r="3135" spans="3:6" x14ac:dyDescent="0.25">
      <c r="C3135" s="20"/>
      <c r="F3135" s="21"/>
    </row>
    <row r="3136" spans="3:6" x14ac:dyDescent="0.25">
      <c r="C3136" s="20"/>
      <c r="F3136" s="21"/>
    </row>
    <row r="3137" spans="3:6" x14ac:dyDescent="0.25">
      <c r="C3137" s="20"/>
      <c r="F3137" s="21"/>
    </row>
    <row r="3138" spans="3:6" x14ac:dyDescent="0.25">
      <c r="C3138" s="20"/>
      <c r="F3138" s="21"/>
    </row>
    <row r="3139" spans="3:6" x14ac:dyDescent="0.25">
      <c r="C3139" s="20"/>
      <c r="F3139" s="21"/>
    </row>
    <row r="3140" spans="3:6" x14ac:dyDescent="0.25">
      <c r="C3140" s="20"/>
      <c r="F3140" s="21"/>
    </row>
    <row r="3141" spans="3:6" x14ac:dyDescent="0.25">
      <c r="C3141" s="20"/>
      <c r="F3141" s="21"/>
    </row>
    <row r="3142" spans="3:6" x14ac:dyDescent="0.25">
      <c r="C3142" s="20"/>
      <c r="F3142" s="21"/>
    </row>
    <row r="3143" spans="3:6" x14ac:dyDescent="0.25">
      <c r="C3143" s="20"/>
      <c r="F3143" s="21"/>
    </row>
    <row r="3144" spans="3:6" x14ac:dyDescent="0.25">
      <c r="C3144" s="20"/>
      <c r="F3144" s="21"/>
    </row>
    <row r="3145" spans="3:6" x14ac:dyDescent="0.25">
      <c r="C3145" s="20"/>
      <c r="F3145" s="21"/>
    </row>
    <row r="3146" spans="3:6" x14ac:dyDescent="0.25">
      <c r="C3146" s="20"/>
      <c r="F3146" s="21"/>
    </row>
    <row r="3147" spans="3:6" x14ac:dyDescent="0.25">
      <c r="C3147" s="20"/>
      <c r="F3147" s="21"/>
    </row>
    <row r="3148" spans="3:6" x14ac:dyDescent="0.25">
      <c r="C3148" s="20"/>
      <c r="F3148" s="21"/>
    </row>
    <row r="3149" spans="3:6" x14ac:dyDescent="0.25">
      <c r="C3149" s="20"/>
      <c r="F3149" s="21"/>
    </row>
    <row r="3150" spans="3:6" x14ac:dyDescent="0.25">
      <c r="C3150" s="20"/>
      <c r="F3150" s="21"/>
    </row>
    <row r="3151" spans="3:6" x14ac:dyDescent="0.25">
      <c r="C3151" s="20"/>
      <c r="F3151" s="21"/>
    </row>
    <row r="3152" spans="3:6" x14ac:dyDescent="0.25">
      <c r="C3152" s="20"/>
      <c r="F3152" s="21"/>
    </row>
    <row r="3153" spans="3:6" x14ac:dyDescent="0.25">
      <c r="C3153" s="20"/>
      <c r="F3153" s="21"/>
    </row>
    <row r="3154" spans="3:6" x14ac:dyDescent="0.25">
      <c r="C3154" s="20"/>
      <c r="F3154" s="21"/>
    </row>
    <row r="3155" spans="3:6" x14ac:dyDescent="0.25">
      <c r="C3155" s="20"/>
      <c r="F3155" s="21"/>
    </row>
    <row r="3156" spans="3:6" x14ac:dyDescent="0.25">
      <c r="C3156" s="20"/>
      <c r="F3156" s="21"/>
    </row>
    <row r="3157" spans="3:6" x14ac:dyDescent="0.25">
      <c r="C3157" s="20"/>
      <c r="F3157" s="21"/>
    </row>
    <row r="3158" spans="3:6" x14ac:dyDescent="0.25">
      <c r="C3158" s="20"/>
      <c r="F3158" s="21"/>
    </row>
    <row r="3159" spans="3:6" x14ac:dyDescent="0.25">
      <c r="C3159" s="20"/>
      <c r="F3159" s="21"/>
    </row>
    <row r="3160" spans="3:6" x14ac:dyDescent="0.25">
      <c r="C3160" s="20"/>
      <c r="F3160" s="21"/>
    </row>
    <row r="3161" spans="3:6" x14ac:dyDescent="0.25">
      <c r="C3161" s="20"/>
      <c r="F3161" s="21"/>
    </row>
    <row r="3162" spans="3:6" x14ac:dyDescent="0.25">
      <c r="C3162" s="20"/>
      <c r="F3162" s="21"/>
    </row>
    <row r="3163" spans="3:6" x14ac:dyDescent="0.25">
      <c r="C3163" s="20"/>
      <c r="F3163" s="21"/>
    </row>
    <row r="3164" spans="3:6" x14ac:dyDescent="0.25">
      <c r="C3164" s="20"/>
      <c r="F3164" s="21"/>
    </row>
    <row r="3165" spans="3:6" x14ac:dyDescent="0.25">
      <c r="C3165" s="20"/>
      <c r="F3165" s="21"/>
    </row>
    <row r="3166" spans="3:6" x14ac:dyDescent="0.25">
      <c r="C3166" s="20"/>
      <c r="F3166" s="21"/>
    </row>
    <row r="3167" spans="3:6" x14ac:dyDescent="0.25">
      <c r="C3167" s="20"/>
      <c r="F3167" s="21"/>
    </row>
    <row r="3168" spans="3:6" x14ac:dyDescent="0.25">
      <c r="C3168" s="20"/>
      <c r="F3168" s="21"/>
    </row>
    <row r="3169" spans="3:6" x14ac:dyDescent="0.25">
      <c r="C3169" s="20"/>
      <c r="F3169" s="21"/>
    </row>
    <row r="3170" spans="3:6" x14ac:dyDescent="0.25">
      <c r="C3170" s="20"/>
      <c r="F3170" s="21"/>
    </row>
    <row r="3171" spans="3:6" x14ac:dyDescent="0.25">
      <c r="C3171" s="20"/>
      <c r="F3171" s="21"/>
    </row>
    <row r="3172" spans="3:6" x14ac:dyDescent="0.25">
      <c r="C3172" s="20"/>
      <c r="F3172" s="21"/>
    </row>
    <row r="3173" spans="3:6" x14ac:dyDescent="0.25">
      <c r="C3173" s="20"/>
      <c r="F3173" s="21"/>
    </row>
    <row r="3174" spans="3:6" x14ac:dyDescent="0.25">
      <c r="C3174" s="20"/>
      <c r="F3174" s="21"/>
    </row>
    <row r="3175" spans="3:6" x14ac:dyDescent="0.25">
      <c r="C3175" s="20"/>
      <c r="F3175" s="21"/>
    </row>
    <row r="3176" spans="3:6" x14ac:dyDescent="0.25">
      <c r="C3176" s="20"/>
      <c r="F3176" s="21"/>
    </row>
    <row r="3177" spans="3:6" x14ac:dyDescent="0.25">
      <c r="C3177" s="20"/>
      <c r="F3177" s="21"/>
    </row>
    <row r="3178" spans="3:6" x14ac:dyDescent="0.25">
      <c r="C3178" s="20"/>
      <c r="F3178" s="21"/>
    </row>
    <row r="3179" spans="3:6" x14ac:dyDescent="0.25">
      <c r="C3179" s="20"/>
      <c r="F3179" s="21"/>
    </row>
    <row r="3180" spans="3:6" x14ac:dyDescent="0.25">
      <c r="C3180" s="20"/>
      <c r="F3180" s="21"/>
    </row>
    <row r="3181" spans="3:6" x14ac:dyDescent="0.25">
      <c r="C3181" s="20"/>
      <c r="F3181" s="21"/>
    </row>
    <row r="3182" spans="3:6" x14ac:dyDescent="0.25">
      <c r="C3182" s="20"/>
      <c r="F3182" s="21"/>
    </row>
    <row r="3183" spans="3:6" x14ac:dyDescent="0.25">
      <c r="C3183" s="20"/>
      <c r="F3183" s="21"/>
    </row>
    <row r="3184" spans="3:6" x14ac:dyDescent="0.25">
      <c r="C3184" s="20"/>
      <c r="F3184" s="21"/>
    </row>
    <row r="3185" spans="3:6" x14ac:dyDescent="0.25">
      <c r="C3185" s="20"/>
      <c r="F3185" s="21"/>
    </row>
    <row r="3186" spans="3:6" x14ac:dyDescent="0.25">
      <c r="C3186" s="20"/>
      <c r="F3186" s="21"/>
    </row>
    <row r="3187" spans="3:6" x14ac:dyDescent="0.25">
      <c r="C3187" s="20"/>
      <c r="F3187" s="21"/>
    </row>
    <row r="3188" spans="3:6" x14ac:dyDescent="0.25">
      <c r="C3188" s="20"/>
      <c r="F3188" s="21"/>
    </row>
    <row r="3189" spans="3:6" x14ac:dyDescent="0.25">
      <c r="C3189" s="20"/>
      <c r="F3189" s="21"/>
    </row>
    <row r="3190" spans="3:6" x14ac:dyDescent="0.25">
      <c r="C3190" s="20"/>
      <c r="F3190" s="21"/>
    </row>
    <row r="3191" spans="3:6" x14ac:dyDescent="0.25">
      <c r="C3191" s="20"/>
      <c r="F3191" s="21"/>
    </row>
    <row r="3192" spans="3:6" x14ac:dyDescent="0.25">
      <c r="C3192" s="20"/>
      <c r="F3192" s="21"/>
    </row>
    <row r="3193" spans="3:6" x14ac:dyDescent="0.25">
      <c r="C3193" s="20"/>
      <c r="F3193" s="21"/>
    </row>
    <row r="3194" spans="3:6" x14ac:dyDescent="0.25">
      <c r="C3194" s="20"/>
      <c r="F3194" s="21"/>
    </row>
    <row r="3195" spans="3:6" x14ac:dyDescent="0.25">
      <c r="C3195" s="20"/>
      <c r="F3195" s="21"/>
    </row>
    <row r="3196" spans="3:6" x14ac:dyDescent="0.25">
      <c r="C3196" s="20"/>
      <c r="F3196" s="21"/>
    </row>
    <row r="3197" spans="3:6" x14ac:dyDescent="0.25">
      <c r="C3197" s="20"/>
      <c r="F3197" s="35"/>
    </row>
    <row r="3198" spans="3:6" x14ac:dyDescent="0.25">
      <c r="C3198" s="20"/>
      <c r="F3198" s="35"/>
    </row>
    <row r="3199" spans="3:6" x14ac:dyDescent="0.25">
      <c r="C3199" s="20"/>
      <c r="F3199" s="35"/>
    </row>
    <row r="3200" spans="3:6" x14ac:dyDescent="0.25">
      <c r="C3200" s="20"/>
      <c r="F3200" s="35"/>
    </row>
    <row r="3201" spans="3:6" x14ac:dyDescent="0.25">
      <c r="C3201" s="20"/>
      <c r="F3201" s="35"/>
    </row>
    <row r="3202" spans="3:6" x14ac:dyDescent="0.25">
      <c r="C3202" s="20"/>
      <c r="F3202" s="35"/>
    </row>
    <row r="3203" spans="3:6" x14ac:dyDescent="0.25">
      <c r="C3203" s="20"/>
      <c r="F3203" s="35"/>
    </row>
    <row r="3204" spans="3:6" x14ac:dyDescent="0.25">
      <c r="C3204" s="20"/>
      <c r="F3204" s="21"/>
    </row>
    <row r="3205" spans="3:6" x14ac:dyDescent="0.25">
      <c r="C3205" s="20"/>
      <c r="F3205" s="35"/>
    </row>
    <row r="3206" spans="3:6" x14ac:dyDescent="0.25">
      <c r="C3206" s="20"/>
      <c r="F3206" s="35"/>
    </row>
    <row r="3207" spans="3:6" x14ac:dyDescent="0.25">
      <c r="C3207" s="20"/>
      <c r="F3207" s="21"/>
    </row>
    <row r="3208" spans="3:6" x14ac:dyDescent="0.25">
      <c r="C3208" s="20"/>
      <c r="F3208" s="21"/>
    </row>
    <row r="3209" spans="3:6" x14ac:dyDescent="0.25">
      <c r="C3209" s="20"/>
      <c r="F3209" s="35"/>
    </row>
    <row r="3210" spans="3:6" x14ac:dyDescent="0.25">
      <c r="C3210" s="20"/>
      <c r="F3210" s="21"/>
    </row>
    <row r="3211" spans="3:6" x14ac:dyDescent="0.25">
      <c r="C3211" s="20"/>
      <c r="F3211" s="35"/>
    </row>
    <row r="3212" spans="3:6" x14ac:dyDescent="0.25">
      <c r="C3212" s="20"/>
      <c r="F3212" s="35"/>
    </row>
    <row r="3213" spans="3:6" x14ac:dyDescent="0.25">
      <c r="C3213" s="20"/>
      <c r="F3213" s="21"/>
    </row>
    <row r="3214" spans="3:6" x14ac:dyDescent="0.25">
      <c r="C3214" s="20"/>
      <c r="F3214" s="35"/>
    </row>
    <row r="3215" spans="3:6" x14ac:dyDescent="0.25">
      <c r="C3215" s="20"/>
      <c r="F3215" s="21"/>
    </row>
    <row r="3216" spans="3:6" x14ac:dyDescent="0.25">
      <c r="C3216" s="20"/>
      <c r="F3216" s="35"/>
    </row>
    <row r="3217" spans="3:6" x14ac:dyDescent="0.25">
      <c r="C3217" s="20"/>
      <c r="F3217" s="35"/>
    </row>
    <row r="3218" spans="3:6" x14ac:dyDescent="0.25">
      <c r="C3218" s="20"/>
      <c r="F3218" s="35"/>
    </row>
    <row r="3219" spans="3:6" x14ac:dyDescent="0.25">
      <c r="C3219" s="20"/>
      <c r="F3219" s="35"/>
    </row>
    <row r="3220" spans="3:6" x14ac:dyDescent="0.25">
      <c r="C3220" s="20"/>
      <c r="F3220" s="35"/>
    </row>
    <row r="3221" spans="3:6" x14ac:dyDescent="0.25">
      <c r="C3221" s="20"/>
      <c r="F3221" s="35"/>
    </row>
    <row r="3222" spans="3:6" x14ac:dyDescent="0.25">
      <c r="C3222" s="20"/>
      <c r="F3222" s="35"/>
    </row>
    <row r="3223" spans="3:6" x14ac:dyDescent="0.25">
      <c r="C3223" s="20"/>
      <c r="F3223" s="35"/>
    </row>
    <row r="3224" spans="3:6" x14ac:dyDescent="0.25">
      <c r="C3224" s="20"/>
      <c r="F3224" s="35"/>
    </row>
    <row r="3225" spans="3:6" x14ac:dyDescent="0.25">
      <c r="C3225" s="20"/>
      <c r="F3225" s="35"/>
    </row>
    <row r="3226" spans="3:6" x14ac:dyDescent="0.25">
      <c r="C3226" s="20"/>
      <c r="F3226" s="21"/>
    </row>
    <row r="3227" spans="3:6" x14ac:dyDescent="0.25">
      <c r="C3227" s="20"/>
      <c r="F3227" s="21"/>
    </row>
    <row r="3228" spans="3:6" x14ac:dyDescent="0.25">
      <c r="C3228" s="20"/>
      <c r="F3228" s="21"/>
    </row>
    <row r="3229" spans="3:6" x14ac:dyDescent="0.25">
      <c r="C3229" s="20"/>
      <c r="F3229" s="21"/>
    </row>
    <row r="3230" spans="3:6" x14ac:dyDescent="0.25">
      <c r="C3230" s="20"/>
      <c r="F3230" s="21"/>
    </row>
    <row r="3231" spans="3:6" x14ac:dyDescent="0.25">
      <c r="C3231" s="20"/>
      <c r="F3231" s="21"/>
    </row>
    <row r="3232" spans="3:6" x14ac:dyDescent="0.25">
      <c r="C3232" s="20"/>
      <c r="F3232" s="21"/>
    </row>
    <row r="3233" spans="3:6" x14ac:dyDescent="0.25">
      <c r="C3233" s="20"/>
      <c r="F3233" s="21"/>
    </row>
    <row r="3234" spans="3:6" x14ac:dyDescent="0.25">
      <c r="C3234" s="20"/>
      <c r="F3234" s="21"/>
    </row>
    <row r="3235" spans="3:6" x14ac:dyDescent="0.25">
      <c r="C3235" s="20"/>
      <c r="F3235" s="21"/>
    </row>
    <row r="3236" spans="3:6" x14ac:dyDescent="0.25">
      <c r="C3236" s="20"/>
      <c r="F3236" s="21"/>
    </row>
    <row r="3237" spans="3:6" x14ac:dyDescent="0.25">
      <c r="C3237" s="20"/>
      <c r="F3237" s="21"/>
    </row>
    <row r="3238" spans="3:6" x14ac:dyDescent="0.25">
      <c r="C3238" s="20"/>
      <c r="F3238" s="21"/>
    </row>
    <row r="3239" spans="3:6" x14ac:dyDescent="0.25">
      <c r="C3239" s="20"/>
      <c r="F3239" s="21"/>
    </row>
    <row r="3240" spans="3:6" x14ac:dyDescent="0.25">
      <c r="C3240" s="20"/>
      <c r="F3240" s="21"/>
    </row>
    <row r="3241" spans="3:6" x14ac:dyDescent="0.25">
      <c r="C3241" s="20"/>
      <c r="F3241" s="21"/>
    </row>
    <row r="3242" spans="3:6" x14ac:dyDescent="0.25">
      <c r="C3242" s="20"/>
      <c r="F3242" s="21"/>
    </row>
    <row r="3243" spans="3:6" x14ac:dyDescent="0.25">
      <c r="C3243" s="20"/>
      <c r="F3243" s="21"/>
    </row>
    <row r="3244" spans="3:6" x14ac:dyDescent="0.25">
      <c r="C3244" s="20"/>
      <c r="F3244" s="21"/>
    </row>
    <row r="3245" spans="3:6" x14ac:dyDescent="0.25">
      <c r="C3245" s="20"/>
      <c r="F3245" s="21"/>
    </row>
    <row r="3246" spans="3:6" x14ac:dyDescent="0.25">
      <c r="C3246" s="20"/>
      <c r="F3246" s="21"/>
    </row>
    <row r="3247" spans="3:6" x14ac:dyDescent="0.25">
      <c r="C3247" s="20"/>
      <c r="F3247" s="21"/>
    </row>
    <row r="3248" spans="3:6" x14ac:dyDescent="0.25">
      <c r="C3248" s="20"/>
      <c r="F3248" s="21"/>
    </row>
    <row r="3249" spans="3:6" x14ac:dyDescent="0.25">
      <c r="C3249" s="20"/>
      <c r="F3249" s="21"/>
    </row>
    <row r="3250" spans="3:6" x14ac:dyDescent="0.25">
      <c r="C3250" s="20"/>
      <c r="F3250" s="21"/>
    </row>
    <row r="3251" spans="3:6" x14ac:dyDescent="0.25">
      <c r="C3251" s="20"/>
      <c r="F3251" s="21"/>
    </row>
    <row r="3252" spans="3:6" x14ac:dyDescent="0.25">
      <c r="C3252" s="20"/>
      <c r="F3252" s="21"/>
    </row>
    <row r="3253" spans="3:6" x14ac:dyDescent="0.25">
      <c r="C3253" s="20"/>
      <c r="F3253" s="21"/>
    </row>
    <row r="3254" spans="3:6" x14ac:dyDescent="0.25">
      <c r="C3254" s="20"/>
      <c r="F3254" s="21"/>
    </row>
    <row r="3255" spans="3:6" x14ac:dyDescent="0.25">
      <c r="C3255" s="20"/>
      <c r="F3255" s="21"/>
    </row>
    <row r="3256" spans="3:6" x14ac:dyDescent="0.25">
      <c r="C3256" s="20"/>
      <c r="F3256" s="21"/>
    </row>
    <row r="3257" spans="3:6" x14ac:dyDescent="0.25">
      <c r="C3257" s="20"/>
      <c r="F3257" s="21"/>
    </row>
    <row r="3258" spans="3:6" x14ac:dyDescent="0.25">
      <c r="C3258" s="20"/>
      <c r="F3258" s="21"/>
    </row>
    <row r="3259" spans="3:6" x14ac:dyDescent="0.25">
      <c r="C3259" s="20"/>
      <c r="F3259" s="21"/>
    </row>
    <row r="3260" spans="3:6" x14ac:dyDescent="0.25">
      <c r="C3260" s="20"/>
      <c r="F3260" s="21"/>
    </row>
    <row r="3261" spans="3:6" x14ac:dyDescent="0.25">
      <c r="C3261" s="20"/>
      <c r="F3261" s="21"/>
    </row>
    <row r="3262" spans="3:6" x14ac:dyDescent="0.25">
      <c r="C3262" s="20"/>
      <c r="F3262" s="21"/>
    </row>
    <row r="3263" spans="3:6" x14ac:dyDescent="0.25">
      <c r="C3263" s="20"/>
      <c r="F3263" s="21"/>
    </row>
    <row r="3264" spans="3:6" x14ac:dyDescent="0.25">
      <c r="C3264" s="20"/>
      <c r="F3264" s="21"/>
    </row>
    <row r="3265" spans="3:6" x14ac:dyDescent="0.25">
      <c r="C3265" s="20"/>
      <c r="F3265" s="21"/>
    </row>
    <row r="3266" spans="3:6" x14ac:dyDescent="0.25">
      <c r="C3266" s="20"/>
      <c r="F3266" s="21"/>
    </row>
    <row r="3267" spans="3:6" x14ac:dyDescent="0.25">
      <c r="C3267" s="20"/>
      <c r="F3267" s="21"/>
    </row>
    <row r="3268" spans="3:6" x14ac:dyDescent="0.25">
      <c r="C3268" s="20"/>
      <c r="F3268" s="21"/>
    </row>
    <row r="3269" spans="3:6" x14ac:dyDescent="0.25">
      <c r="C3269" s="20"/>
      <c r="F3269" s="21"/>
    </row>
    <row r="3270" spans="3:6" x14ac:dyDescent="0.25">
      <c r="C3270" s="20"/>
      <c r="F3270" s="21"/>
    </row>
    <row r="3271" spans="3:6" x14ac:dyDescent="0.25">
      <c r="C3271" s="20"/>
      <c r="F3271" s="21"/>
    </row>
    <row r="3272" spans="3:6" x14ac:dyDescent="0.25">
      <c r="C3272" s="20"/>
      <c r="F3272" s="21"/>
    </row>
    <row r="3273" spans="3:6" x14ac:dyDescent="0.25">
      <c r="C3273" s="20"/>
      <c r="F3273" s="21"/>
    </row>
    <row r="3274" spans="3:6" x14ac:dyDescent="0.25">
      <c r="C3274" s="20"/>
      <c r="F3274" s="21"/>
    </row>
    <row r="3275" spans="3:6" x14ac:dyDescent="0.25">
      <c r="C3275" s="20"/>
      <c r="F3275" s="21"/>
    </row>
    <row r="3276" spans="3:6" x14ac:dyDescent="0.25">
      <c r="C3276" s="20"/>
      <c r="F3276" s="21"/>
    </row>
    <row r="3277" spans="3:6" x14ac:dyDescent="0.25">
      <c r="C3277" s="20"/>
      <c r="F3277" s="21"/>
    </row>
    <row r="3278" spans="3:6" x14ac:dyDescent="0.25">
      <c r="C3278" s="20"/>
      <c r="F3278" s="21"/>
    </row>
    <row r="3279" spans="3:6" x14ac:dyDescent="0.25">
      <c r="C3279" s="20"/>
      <c r="F3279" s="21"/>
    </row>
    <row r="3280" spans="3:6" x14ac:dyDescent="0.25">
      <c r="C3280" s="20"/>
      <c r="F3280" s="21"/>
    </row>
    <row r="3281" spans="3:6" x14ac:dyDescent="0.25">
      <c r="C3281" s="20"/>
      <c r="F3281" s="21"/>
    </row>
    <row r="3282" spans="3:6" x14ac:dyDescent="0.25">
      <c r="C3282" s="20"/>
      <c r="F3282" s="21"/>
    </row>
    <row r="3283" spans="3:6" x14ac:dyDescent="0.25">
      <c r="C3283" s="20"/>
      <c r="F3283" s="21"/>
    </row>
    <row r="3284" spans="3:6" x14ac:dyDescent="0.25">
      <c r="C3284" s="20"/>
      <c r="F3284" s="21"/>
    </row>
    <row r="3285" spans="3:6" x14ac:dyDescent="0.25">
      <c r="C3285" s="20"/>
      <c r="F3285" s="21"/>
    </row>
    <row r="3286" spans="3:6" x14ac:dyDescent="0.25">
      <c r="C3286" s="20"/>
      <c r="F3286" s="21"/>
    </row>
    <row r="3287" spans="3:6" x14ac:dyDescent="0.25">
      <c r="C3287" s="20"/>
      <c r="F3287" s="21"/>
    </row>
    <row r="3288" spans="3:6" x14ac:dyDescent="0.25">
      <c r="C3288" s="20"/>
      <c r="F3288" s="21"/>
    </row>
    <row r="3289" spans="3:6" x14ac:dyDescent="0.25">
      <c r="C3289" s="20"/>
      <c r="F3289" s="21"/>
    </row>
    <row r="3290" spans="3:6" x14ac:dyDescent="0.25">
      <c r="C3290" s="20"/>
      <c r="F3290" s="21"/>
    </row>
    <row r="3291" spans="3:6" x14ac:dyDescent="0.25">
      <c r="C3291" s="20"/>
      <c r="F3291" s="21"/>
    </row>
    <row r="3292" spans="3:6" x14ac:dyDescent="0.25">
      <c r="C3292" s="20"/>
      <c r="F3292" s="21"/>
    </row>
    <row r="3293" spans="3:6" x14ac:dyDescent="0.25">
      <c r="C3293" s="20"/>
      <c r="F3293" s="21"/>
    </row>
    <row r="3294" spans="3:6" x14ac:dyDescent="0.25">
      <c r="C3294" s="20"/>
      <c r="F3294" s="21"/>
    </row>
    <row r="3295" spans="3:6" x14ac:dyDescent="0.25">
      <c r="C3295" s="20"/>
      <c r="F3295" s="21"/>
    </row>
    <row r="3296" spans="3:6" x14ac:dyDescent="0.25">
      <c r="C3296" s="20"/>
      <c r="F3296" s="21"/>
    </row>
    <row r="3297" spans="3:6" x14ac:dyDescent="0.25">
      <c r="C3297" s="20"/>
      <c r="F3297" s="21"/>
    </row>
    <row r="3298" spans="3:6" x14ac:dyDescent="0.25">
      <c r="C3298" s="20"/>
      <c r="F3298" s="21"/>
    </row>
    <row r="3299" spans="3:6" x14ac:dyDescent="0.25">
      <c r="C3299" s="20"/>
      <c r="F3299" s="21"/>
    </row>
    <row r="3300" spans="3:6" x14ac:dyDescent="0.25">
      <c r="C3300" s="20"/>
      <c r="F3300" s="21"/>
    </row>
    <row r="3301" spans="3:6" x14ac:dyDescent="0.25">
      <c r="C3301" s="20"/>
      <c r="F3301" s="21"/>
    </row>
    <row r="3302" spans="3:6" x14ac:dyDescent="0.25">
      <c r="C3302" s="20"/>
      <c r="F3302" s="21"/>
    </row>
    <row r="3303" spans="3:6" x14ac:dyDescent="0.25">
      <c r="C3303" s="20"/>
      <c r="F3303" s="21"/>
    </row>
    <row r="3304" spans="3:6" x14ac:dyDescent="0.25">
      <c r="C3304" s="20"/>
      <c r="F3304" s="21"/>
    </row>
    <row r="3305" spans="3:6" x14ac:dyDescent="0.25">
      <c r="C3305" s="20"/>
      <c r="F3305" s="21"/>
    </row>
    <row r="3306" spans="3:6" x14ac:dyDescent="0.25">
      <c r="C3306" s="20"/>
      <c r="F3306" s="21"/>
    </row>
    <row r="3307" spans="3:6" x14ac:dyDescent="0.25">
      <c r="C3307" s="20"/>
      <c r="F3307" s="21"/>
    </row>
    <row r="3308" spans="3:6" x14ac:dyDescent="0.25">
      <c r="C3308" s="20"/>
      <c r="F3308" s="21"/>
    </row>
    <row r="3309" spans="3:6" x14ac:dyDescent="0.25">
      <c r="C3309" s="20"/>
      <c r="F3309" s="21"/>
    </row>
    <row r="3310" spans="3:6" x14ac:dyDescent="0.25">
      <c r="C3310" s="20"/>
      <c r="F3310" s="21"/>
    </row>
    <row r="3311" spans="3:6" x14ac:dyDescent="0.25">
      <c r="C3311" s="20"/>
      <c r="F3311" s="21"/>
    </row>
    <row r="3312" spans="3:6" x14ac:dyDescent="0.25">
      <c r="C3312" s="20"/>
      <c r="F3312" s="21"/>
    </row>
    <row r="3313" spans="3:6" x14ac:dyDescent="0.25">
      <c r="C3313" s="20"/>
      <c r="F3313" s="21"/>
    </row>
    <row r="3314" spans="3:6" x14ac:dyDescent="0.25">
      <c r="C3314" s="20"/>
      <c r="F3314" s="21"/>
    </row>
    <row r="3315" spans="3:6" x14ac:dyDescent="0.25">
      <c r="C3315" s="20"/>
      <c r="F3315" s="21"/>
    </row>
    <row r="3316" spans="3:6" x14ac:dyDescent="0.25">
      <c r="C3316" s="20"/>
      <c r="F3316" s="21"/>
    </row>
    <row r="3317" spans="3:6" x14ac:dyDescent="0.25">
      <c r="C3317" s="20"/>
      <c r="F3317" s="21"/>
    </row>
    <row r="3318" spans="3:6" x14ac:dyDescent="0.25">
      <c r="C3318" s="20"/>
      <c r="F3318" s="21"/>
    </row>
    <row r="3319" spans="3:6" x14ac:dyDescent="0.25">
      <c r="C3319" s="20"/>
      <c r="F3319" s="21"/>
    </row>
    <row r="3320" spans="3:6" x14ac:dyDescent="0.25">
      <c r="C3320" s="20"/>
      <c r="F3320" s="21"/>
    </row>
    <row r="3321" spans="3:6" x14ac:dyDescent="0.25">
      <c r="C3321" s="20"/>
      <c r="F3321" s="21"/>
    </row>
    <row r="3322" spans="3:6" x14ac:dyDescent="0.25">
      <c r="C3322" s="20"/>
      <c r="F3322" s="21"/>
    </row>
    <row r="3323" spans="3:6" x14ac:dyDescent="0.25">
      <c r="C3323" s="20"/>
      <c r="F3323" s="21"/>
    </row>
    <row r="3324" spans="3:6" x14ac:dyDescent="0.25">
      <c r="C3324" s="20"/>
      <c r="F3324" s="21"/>
    </row>
    <row r="3325" spans="3:6" x14ac:dyDescent="0.25">
      <c r="C3325" s="20"/>
      <c r="F3325" s="21"/>
    </row>
    <row r="3326" spans="3:6" x14ac:dyDescent="0.25">
      <c r="C3326" s="20"/>
      <c r="F3326" s="21"/>
    </row>
    <row r="3327" spans="3:6" x14ac:dyDescent="0.25">
      <c r="C3327" s="20"/>
      <c r="F3327" s="21"/>
    </row>
    <row r="3328" spans="3:6" x14ac:dyDescent="0.25">
      <c r="C3328" s="20"/>
      <c r="F3328" s="21"/>
    </row>
    <row r="3329" spans="3:6" x14ac:dyDescent="0.25">
      <c r="C3329" s="20"/>
      <c r="F3329" s="21"/>
    </row>
    <row r="3330" spans="3:6" x14ac:dyDescent="0.25">
      <c r="C3330" s="20"/>
      <c r="F3330" s="21"/>
    </row>
    <row r="3331" spans="3:6" x14ac:dyDescent="0.25">
      <c r="C3331" s="20"/>
      <c r="F3331" s="21"/>
    </row>
    <row r="3332" spans="3:6" x14ac:dyDescent="0.25">
      <c r="C3332" s="20"/>
      <c r="F3332" s="21"/>
    </row>
    <row r="3333" spans="3:6" x14ac:dyDescent="0.25">
      <c r="C3333" s="20"/>
      <c r="F3333" s="21"/>
    </row>
    <row r="3334" spans="3:6" x14ac:dyDescent="0.25">
      <c r="C3334" s="20"/>
      <c r="F3334" s="21"/>
    </row>
    <row r="3335" spans="3:6" x14ac:dyDescent="0.25">
      <c r="C3335" s="20"/>
      <c r="F3335" s="21"/>
    </row>
    <row r="3336" spans="3:6" x14ac:dyDescent="0.25">
      <c r="C3336" s="20"/>
      <c r="F3336" s="21"/>
    </row>
    <row r="3337" spans="3:6" x14ac:dyDescent="0.25">
      <c r="C3337" s="20"/>
      <c r="F3337" s="21"/>
    </row>
    <row r="3338" spans="3:6" x14ac:dyDescent="0.25">
      <c r="C3338" s="20"/>
      <c r="F3338" s="21"/>
    </row>
    <row r="3339" spans="3:6" x14ac:dyDescent="0.25">
      <c r="C3339" s="20"/>
      <c r="F3339" s="21"/>
    </row>
    <row r="3340" spans="3:6" x14ac:dyDescent="0.25">
      <c r="C3340" s="20"/>
      <c r="F3340" s="21"/>
    </row>
    <row r="3341" spans="3:6" x14ac:dyDescent="0.25">
      <c r="C3341" s="20"/>
      <c r="F3341" s="21"/>
    </row>
    <row r="3342" spans="3:6" x14ac:dyDescent="0.25">
      <c r="C3342" s="20"/>
      <c r="F3342" s="21"/>
    </row>
    <row r="3343" spans="3:6" x14ac:dyDescent="0.25">
      <c r="C3343" s="20"/>
      <c r="F3343" s="21"/>
    </row>
    <row r="3344" spans="3:6" x14ac:dyDescent="0.25">
      <c r="C3344" s="20"/>
      <c r="F3344" s="21"/>
    </row>
    <row r="3345" spans="3:6" x14ac:dyDescent="0.25">
      <c r="C3345" s="20"/>
      <c r="F3345" s="21"/>
    </row>
    <row r="3346" spans="3:6" x14ac:dyDescent="0.25">
      <c r="C3346" s="20"/>
      <c r="F3346" s="21"/>
    </row>
    <row r="3347" spans="3:6" x14ac:dyDescent="0.25">
      <c r="C3347" s="20"/>
      <c r="F3347" s="21"/>
    </row>
    <row r="3348" spans="3:6" x14ac:dyDescent="0.25">
      <c r="C3348" s="20"/>
      <c r="F3348" s="21"/>
    </row>
    <row r="3349" spans="3:6" x14ac:dyDescent="0.25">
      <c r="C3349" s="20"/>
      <c r="F3349" s="21"/>
    </row>
    <row r="3350" spans="3:6" x14ac:dyDescent="0.25">
      <c r="C3350" s="20"/>
      <c r="F3350" s="21"/>
    </row>
    <row r="3351" spans="3:6" x14ac:dyDescent="0.25">
      <c r="C3351" s="20"/>
      <c r="F3351" s="21"/>
    </row>
    <row r="3352" spans="3:6" x14ac:dyDescent="0.25">
      <c r="C3352" s="20"/>
      <c r="F3352" s="21"/>
    </row>
    <row r="3353" spans="3:6" x14ac:dyDescent="0.25">
      <c r="C3353" s="20"/>
      <c r="F3353" s="21"/>
    </row>
    <row r="3354" spans="3:6" x14ac:dyDescent="0.25">
      <c r="C3354" s="20"/>
      <c r="F3354" s="21"/>
    </row>
    <row r="3355" spans="3:6" x14ac:dyDescent="0.25">
      <c r="C3355" s="20"/>
      <c r="F3355" s="21"/>
    </row>
    <row r="3356" spans="3:6" x14ac:dyDescent="0.25">
      <c r="C3356" s="20"/>
      <c r="F3356" s="21"/>
    </row>
    <row r="3357" spans="3:6" x14ac:dyDescent="0.25">
      <c r="C3357" s="20"/>
      <c r="F3357" s="21"/>
    </row>
    <row r="3358" spans="3:6" x14ac:dyDescent="0.25">
      <c r="C3358" s="20"/>
      <c r="F3358" s="21"/>
    </row>
    <row r="3359" spans="3:6" x14ac:dyDescent="0.25">
      <c r="C3359" s="20"/>
      <c r="F3359" s="21"/>
    </row>
    <row r="3360" spans="3:6" x14ac:dyDescent="0.25">
      <c r="C3360" s="20"/>
      <c r="F3360" s="21"/>
    </row>
    <row r="3361" spans="3:6" x14ac:dyDescent="0.25">
      <c r="C3361" s="20"/>
      <c r="F3361" s="21"/>
    </row>
    <row r="3362" spans="3:6" x14ac:dyDescent="0.25">
      <c r="C3362" s="20"/>
      <c r="F3362" s="21"/>
    </row>
    <row r="3363" spans="3:6" x14ac:dyDescent="0.25">
      <c r="C3363" s="20"/>
      <c r="F3363" s="21"/>
    </row>
    <row r="3364" spans="3:6" x14ac:dyDescent="0.25">
      <c r="C3364" s="20"/>
      <c r="F3364" s="21"/>
    </row>
    <row r="3365" spans="3:6" x14ac:dyDescent="0.25">
      <c r="C3365" s="20"/>
      <c r="F3365" s="21"/>
    </row>
    <row r="3366" spans="3:6" x14ac:dyDescent="0.25">
      <c r="C3366" s="20"/>
      <c r="F3366" s="21"/>
    </row>
    <row r="3367" spans="3:6" x14ac:dyDescent="0.25">
      <c r="C3367" s="20"/>
      <c r="F3367" s="21"/>
    </row>
    <row r="3368" spans="3:6" x14ac:dyDescent="0.25">
      <c r="C3368" s="20"/>
      <c r="F3368" s="21"/>
    </row>
    <row r="3369" spans="3:6" x14ac:dyDescent="0.25">
      <c r="C3369" s="20"/>
      <c r="F3369" s="21"/>
    </row>
    <row r="3370" spans="3:6" x14ac:dyDescent="0.25">
      <c r="C3370" s="20"/>
      <c r="F3370" s="21"/>
    </row>
    <row r="3371" spans="3:6" x14ac:dyDescent="0.25">
      <c r="C3371" s="20"/>
      <c r="F3371" s="21"/>
    </row>
    <row r="3372" spans="3:6" x14ac:dyDescent="0.25">
      <c r="C3372" s="20"/>
      <c r="F3372" s="21"/>
    </row>
    <row r="3373" spans="3:6" x14ac:dyDescent="0.25">
      <c r="C3373" s="20"/>
      <c r="F3373" s="21"/>
    </row>
    <row r="3374" spans="3:6" x14ac:dyDescent="0.25">
      <c r="C3374" s="20"/>
      <c r="F3374" s="21"/>
    </row>
    <row r="3375" spans="3:6" x14ac:dyDescent="0.25">
      <c r="C3375" s="20"/>
      <c r="F3375" s="21"/>
    </row>
    <row r="3376" spans="3:6" x14ac:dyDescent="0.25">
      <c r="C3376" s="20"/>
      <c r="F3376" s="21"/>
    </row>
    <row r="3377" spans="3:6" x14ac:dyDescent="0.25">
      <c r="C3377" s="20"/>
      <c r="F3377" s="21"/>
    </row>
    <row r="3378" spans="3:6" x14ac:dyDescent="0.25">
      <c r="C3378" s="20"/>
      <c r="F3378" s="21"/>
    </row>
    <row r="3379" spans="3:6" x14ac:dyDescent="0.25">
      <c r="C3379" s="20"/>
      <c r="F3379" s="21"/>
    </row>
    <row r="3380" spans="3:6" x14ac:dyDescent="0.25">
      <c r="C3380" s="20"/>
      <c r="F3380" s="21"/>
    </row>
    <row r="3381" spans="3:6" x14ac:dyDescent="0.25">
      <c r="C3381" s="20"/>
      <c r="F3381" s="21"/>
    </row>
    <row r="3382" spans="3:6" x14ac:dyDescent="0.25">
      <c r="C3382" s="20"/>
      <c r="F3382" s="21"/>
    </row>
    <row r="3383" spans="3:6" x14ac:dyDescent="0.25">
      <c r="C3383" s="20"/>
      <c r="F3383" s="21"/>
    </row>
    <row r="3384" spans="3:6" x14ac:dyDescent="0.25">
      <c r="C3384" s="20"/>
      <c r="F3384" s="21"/>
    </row>
    <row r="3385" spans="3:6" x14ac:dyDescent="0.25">
      <c r="C3385" s="20"/>
      <c r="F3385" s="21"/>
    </row>
    <row r="3386" spans="3:6" x14ac:dyDescent="0.25">
      <c r="C3386" s="20"/>
      <c r="F3386" s="21"/>
    </row>
    <row r="3387" spans="3:6" x14ac:dyDescent="0.25">
      <c r="C3387" s="20"/>
      <c r="F3387" s="21"/>
    </row>
    <row r="3388" spans="3:6" x14ac:dyDescent="0.25">
      <c r="C3388" s="20"/>
      <c r="F3388" s="21"/>
    </row>
    <row r="3389" spans="3:6" x14ac:dyDescent="0.25">
      <c r="C3389" s="20"/>
      <c r="F3389" s="21"/>
    </row>
    <row r="3390" spans="3:6" x14ac:dyDescent="0.25">
      <c r="C3390" s="20"/>
      <c r="F3390" s="21"/>
    </row>
    <row r="3391" spans="3:6" x14ac:dyDescent="0.25">
      <c r="C3391" s="20"/>
      <c r="F3391" s="21"/>
    </row>
    <row r="3392" spans="3:6" x14ac:dyDescent="0.25">
      <c r="C3392" s="20"/>
      <c r="F3392" s="21"/>
    </row>
    <row r="3393" spans="3:6" x14ac:dyDescent="0.25">
      <c r="C3393" s="20"/>
      <c r="F3393" s="21"/>
    </row>
    <row r="3394" spans="3:6" x14ac:dyDescent="0.25">
      <c r="C3394" s="20"/>
      <c r="F3394" s="21"/>
    </row>
    <row r="3395" spans="3:6" x14ac:dyDescent="0.25">
      <c r="C3395" s="20"/>
      <c r="F3395" s="21"/>
    </row>
    <row r="3396" spans="3:6" x14ac:dyDescent="0.25">
      <c r="C3396" s="20"/>
      <c r="F3396" s="21"/>
    </row>
    <row r="3397" spans="3:6" x14ac:dyDescent="0.25">
      <c r="C3397" s="20"/>
      <c r="F3397" s="21"/>
    </row>
    <row r="3398" spans="3:6" x14ac:dyDescent="0.25">
      <c r="C3398" s="20"/>
      <c r="F3398" s="21"/>
    </row>
    <row r="3399" spans="3:6" x14ac:dyDescent="0.25">
      <c r="C3399" s="20"/>
      <c r="F3399" s="21"/>
    </row>
    <row r="3400" spans="3:6" x14ac:dyDescent="0.25">
      <c r="C3400" s="20"/>
      <c r="F3400" s="21"/>
    </row>
    <row r="3401" spans="3:6" x14ac:dyDescent="0.25">
      <c r="C3401" s="20"/>
      <c r="F3401" s="21"/>
    </row>
    <row r="3402" spans="3:6" x14ac:dyDescent="0.25">
      <c r="C3402" s="20"/>
      <c r="F3402" s="21"/>
    </row>
    <row r="3403" spans="3:6" x14ac:dyDescent="0.25">
      <c r="C3403" s="20"/>
      <c r="F3403" s="21"/>
    </row>
    <row r="3404" spans="3:6" x14ac:dyDescent="0.25">
      <c r="C3404" s="20"/>
      <c r="F3404" s="21"/>
    </row>
    <row r="3405" spans="3:6" x14ac:dyDescent="0.25">
      <c r="C3405" s="20"/>
      <c r="F3405" s="21"/>
    </row>
    <row r="3406" spans="3:6" x14ac:dyDescent="0.25">
      <c r="C3406" s="20"/>
      <c r="F3406" s="21"/>
    </row>
    <row r="3407" spans="3:6" x14ac:dyDescent="0.25">
      <c r="C3407" s="20"/>
      <c r="F3407" s="21"/>
    </row>
    <row r="3408" spans="3:6" x14ac:dyDescent="0.25">
      <c r="C3408" s="20"/>
      <c r="F3408" s="21"/>
    </row>
    <row r="3409" spans="3:6" x14ac:dyDescent="0.25">
      <c r="C3409" s="20"/>
      <c r="F3409" s="21"/>
    </row>
    <row r="3410" spans="3:6" x14ac:dyDescent="0.25">
      <c r="C3410" s="20"/>
      <c r="F3410" s="21"/>
    </row>
    <row r="3411" spans="3:6" x14ac:dyDescent="0.25">
      <c r="C3411" s="20"/>
      <c r="F3411" s="21"/>
    </row>
    <row r="3412" spans="3:6" x14ac:dyDescent="0.25">
      <c r="C3412" s="20"/>
      <c r="F3412" s="21"/>
    </row>
    <row r="3413" spans="3:6" x14ac:dyDescent="0.25">
      <c r="C3413" s="20"/>
      <c r="F3413" s="21"/>
    </row>
    <row r="3414" spans="3:6" x14ac:dyDescent="0.25">
      <c r="C3414" s="20"/>
      <c r="F3414" s="21"/>
    </row>
    <row r="3415" spans="3:6" x14ac:dyDescent="0.25">
      <c r="C3415" s="20"/>
      <c r="F3415" s="21"/>
    </row>
    <row r="3416" spans="3:6" x14ac:dyDescent="0.25">
      <c r="C3416" s="20"/>
      <c r="F3416" s="21"/>
    </row>
    <row r="3417" spans="3:6" x14ac:dyDescent="0.25">
      <c r="C3417" s="20"/>
      <c r="F3417" s="21"/>
    </row>
    <row r="3418" spans="3:6" x14ac:dyDescent="0.25">
      <c r="C3418" s="20"/>
      <c r="F3418" s="21"/>
    </row>
    <row r="3419" spans="3:6" x14ac:dyDescent="0.25">
      <c r="C3419" s="20"/>
      <c r="F3419" s="21"/>
    </row>
    <row r="3420" spans="3:6" x14ac:dyDescent="0.25">
      <c r="C3420" s="20"/>
      <c r="F3420" s="21"/>
    </row>
    <row r="3421" spans="3:6" x14ac:dyDescent="0.25">
      <c r="C3421" s="20"/>
      <c r="F3421" s="21"/>
    </row>
    <row r="3422" spans="3:6" x14ac:dyDescent="0.25">
      <c r="C3422" s="20"/>
      <c r="F3422" s="21"/>
    </row>
    <row r="3423" spans="3:6" x14ac:dyDescent="0.25">
      <c r="C3423" s="20"/>
      <c r="F3423" s="21"/>
    </row>
    <row r="3424" spans="3:6" x14ac:dyDescent="0.25">
      <c r="C3424" s="20"/>
      <c r="F3424" s="21"/>
    </row>
    <row r="3425" spans="3:6" x14ac:dyDescent="0.25">
      <c r="C3425" s="20"/>
      <c r="F3425" s="21"/>
    </row>
    <row r="3426" spans="3:6" x14ac:dyDescent="0.25">
      <c r="C3426" s="20"/>
      <c r="F3426" s="21"/>
    </row>
    <row r="3427" spans="3:6" x14ac:dyDescent="0.25">
      <c r="C3427" s="20"/>
      <c r="F3427" s="21"/>
    </row>
    <row r="3428" spans="3:6" x14ac:dyDescent="0.25">
      <c r="C3428" s="20"/>
      <c r="F3428" s="21"/>
    </row>
    <row r="3429" spans="3:6" x14ac:dyDescent="0.25">
      <c r="C3429" s="20"/>
      <c r="F3429" s="21"/>
    </row>
    <row r="3430" spans="3:6" x14ac:dyDescent="0.25">
      <c r="C3430" s="20"/>
      <c r="F3430" s="21"/>
    </row>
    <row r="3431" spans="3:6" x14ac:dyDescent="0.25">
      <c r="C3431" s="20"/>
      <c r="F3431" s="21"/>
    </row>
    <row r="3432" spans="3:6" x14ac:dyDescent="0.25">
      <c r="C3432" s="20"/>
      <c r="F3432" s="21"/>
    </row>
    <row r="3433" spans="3:6" x14ac:dyDescent="0.25">
      <c r="C3433" s="20"/>
      <c r="F3433" s="21"/>
    </row>
    <row r="3434" spans="3:6" x14ac:dyDescent="0.25">
      <c r="C3434" s="20"/>
      <c r="F3434" s="21"/>
    </row>
    <row r="3435" spans="3:6" x14ac:dyDescent="0.25">
      <c r="C3435" s="20"/>
      <c r="F3435" s="21"/>
    </row>
    <row r="3436" spans="3:6" x14ac:dyDescent="0.25">
      <c r="C3436" s="20"/>
      <c r="F3436" s="21"/>
    </row>
    <row r="3437" spans="3:6" x14ac:dyDescent="0.25">
      <c r="C3437" s="20"/>
      <c r="F3437" s="21"/>
    </row>
    <row r="3438" spans="3:6" x14ac:dyDescent="0.25">
      <c r="C3438" s="20"/>
      <c r="F3438" s="21"/>
    </row>
    <row r="3439" spans="3:6" x14ac:dyDescent="0.25">
      <c r="C3439" s="20"/>
      <c r="F3439" s="21"/>
    </row>
    <row r="3440" spans="3:6" x14ac:dyDescent="0.25">
      <c r="C3440" s="20"/>
      <c r="F3440" s="21"/>
    </row>
    <row r="3441" spans="3:6" x14ac:dyDescent="0.25">
      <c r="C3441" s="20"/>
      <c r="F3441" s="21"/>
    </row>
    <row r="3442" spans="3:6" x14ac:dyDescent="0.25">
      <c r="C3442" s="20"/>
      <c r="F3442" s="21"/>
    </row>
    <row r="3443" spans="3:6" x14ac:dyDescent="0.25">
      <c r="C3443" s="20"/>
      <c r="F3443" s="21"/>
    </row>
    <row r="3444" spans="3:6" x14ac:dyDescent="0.25">
      <c r="C3444" s="20"/>
      <c r="F3444" s="21"/>
    </row>
    <row r="3445" spans="3:6" x14ac:dyDescent="0.25">
      <c r="C3445" s="20"/>
      <c r="F3445" s="21"/>
    </row>
    <row r="3446" spans="3:6" x14ac:dyDescent="0.25">
      <c r="C3446" s="20"/>
      <c r="F3446" s="21"/>
    </row>
    <row r="3447" spans="3:6" x14ac:dyDescent="0.25">
      <c r="C3447" s="20"/>
      <c r="F3447" s="21"/>
    </row>
    <row r="3448" spans="3:6" x14ac:dyDescent="0.25">
      <c r="C3448" s="20"/>
      <c r="F3448" s="21"/>
    </row>
    <row r="3449" spans="3:6" x14ac:dyDescent="0.25">
      <c r="C3449" s="20"/>
      <c r="F3449" s="21"/>
    </row>
    <row r="3450" spans="3:6" x14ac:dyDescent="0.25">
      <c r="C3450" s="20"/>
      <c r="F3450" s="21"/>
    </row>
    <row r="3451" spans="3:6" x14ac:dyDescent="0.25">
      <c r="C3451" s="20"/>
      <c r="F3451" s="21"/>
    </row>
    <row r="3452" spans="3:6" x14ac:dyDescent="0.25">
      <c r="C3452" s="20"/>
      <c r="F3452" s="21"/>
    </row>
    <row r="3453" spans="3:6" x14ac:dyDescent="0.25">
      <c r="C3453" s="20"/>
      <c r="F3453" s="21"/>
    </row>
    <row r="3454" spans="3:6" x14ac:dyDescent="0.25">
      <c r="C3454" s="20"/>
      <c r="F3454" s="21"/>
    </row>
    <row r="3455" spans="3:6" x14ac:dyDescent="0.25">
      <c r="C3455" s="20"/>
      <c r="F3455" s="21"/>
    </row>
    <row r="3456" spans="3:6" x14ac:dyDescent="0.25">
      <c r="C3456" s="20"/>
      <c r="F3456" s="21"/>
    </row>
    <row r="3457" spans="3:6" x14ac:dyDescent="0.25">
      <c r="C3457" s="20"/>
      <c r="F3457" s="21"/>
    </row>
    <row r="3458" spans="3:6" x14ac:dyDescent="0.25">
      <c r="C3458" s="20"/>
      <c r="F3458" s="21"/>
    </row>
    <row r="3459" spans="3:6" x14ac:dyDescent="0.25">
      <c r="C3459" s="20"/>
      <c r="F3459" s="21"/>
    </row>
    <row r="3460" spans="3:6" x14ac:dyDescent="0.25">
      <c r="C3460" s="20"/>
      <c r="F3460" s="21"/>
    </row>
    <row r="3461" spans="3:6" x14ac:dyDescent="0.25">
      <c r="C3461" s="20"/>
      <c r="F3461" s="21"/>
    </row>
    <row r="3462" spans="3:6" x14ac:dyDescent="0.25">
      <c r="C3462" s="20"/>
      <c r="F3462" s="21"/>
    </row>
    <row r="3463" spans="3:6" x14ac:dyDescent="0.25">
      <c r="C3463" s="20"/>
      <c r="F3463" s="21"/>
    </row>
    <row r="3464" spans="3:6" x14ac:dyDescent="0.25">
      <c r="C3464" s="20"/>
      <c r="F3464" s="21"/>
    </row>
    <row r="3465" spans="3:6" x14ac:dyDescent="0.25">
      <c r="C3465" s="20"/>
      <c r="F3465" s="21"/>
    </row>
    <row r="3466" spans="3:6" x14ac:dyDescent="0.25">
      <c r="C3466" s="20"/>
      <c r="F3466" s="21"/>
    </row>
    <row r="3467" spans="3:6" x14ac:dyDescent="0.25">
      <c r="C3467" s="20"/>
      <c r="F3467" s="21"/>
    </row>
    <row r="3468" spans="3:6" x14ac:dyDescent="0.25">
      <c r="C3468" s="20"/>
      <c r="F3468" s="21"/>
    </row>
    <row r="3469" spans="3:6" x14ac:dyDescent="0.25">
      <c r="C3469" s="20"/>
      <c r="F3469" s="21"/>
    </row>
    <row r="3470" spans="3:6" x14ac:dyDescent="0.25">
      <c r="C3470" s="20"/>
      <c r="F3470" s="21"/>
    </row>
    <row r="3471" spans="3:6" x14ac:dyDescent="0.25">
      <c r="C3471" s="20"/>
      <c r="F3471" s="21"/>
    </row>
    <row r="3472" spans="3:6" x14ac:dyDescent="0.25">
      <c r="C3472" s="20"/>
      <c r="F3472" s="21"/>
    </row>
    <row r="3473" spans="3:6" x14ac:dyDescent="0.25">
      <c r="C3473" s="20"/>
      <c r="F3473" s="21"/>
    </row>
    <row r="3474" spans="3:6" x14ac:dyDescent="0.25">
      <c r="C3474" s="20"/>
      <c r="F3474" s="21"/>
    </row>
    <row r="3475" spans="3:6" x14ac:dyDescent="0.25">
      <c r="C3475" s="20"/>
      <c r="F3475" s="21"/>
    </row>
    <row r="3476" spans="3:6" x14ac:dyDescent="0.25">
      <c r="C3476" s="20"/>
      <c r="F3476" s="21"/>
    </row>
    <row r="3477" spans="3:6" x14ac:dyDescent="0.25">
      <c r="C3477" s="20"/>
      <c r="F3477" s="21"/>
    </row>
    <row r="3478" spans="3:6" x14ac:dyDescent="0.25">
      <c r="C3478" s="20"/>
      <c r="F3478" s="21"/>
    </row>
    <row r="3479" spans="3:6" x14ac:dyDescent="0.25">
      <c r="C3479" s="20"/>
      <c r="F3479" s="21"/>
    </row>
    <row r="3480" spans="3:6" x14ac:dyDescent="0.25">
      <c r="C3480" s="20"/>
      <c r="F3480" s="21"/>
    </row>
    <row r="3481" spans="3:6" x14ac:dyDescent="0.25">
      <c r="C3481" s="20"/>
      <c r="F3481" s="21"/>
    </row>
    <row r="3482" spans="3:6" x14ac:dyDescent="0.25">
      <c r="C3482" s="20"/>
      <c r="F3482" s="21"/>
    </row>
    <row r="3483" spans="3:6" x14ac:dyDescent="0.25">
      <c r="C3483" s="20"/>
      <c r="F3483" s="21"/>
    </row>
    <row r="3484" spans="3:6" x14ac:dyDescent="0.25">
      <c r="C3484" s="20"/>
      <c r="F3484" s="21"/>
    </row>
    <row r="3485" spans="3:6" x14ac:dyDescent="0.25">
      <c r="C3485" s="20"/>
      <c r="F3485" s="21"/>
    </row>
    <row r="3486" spans="3:6" x14ac:dyDescent="0.25">
      <c r="C3486" s="20"/>
      <c r="F3486" s="21"/>
    </row>
    <row r="3487" spans="3:6" x14ac:dyDescent="0.25">
      <c r="C3487" s="20"/>
      <c r="F3487" s="21"/>
    </row>
    <row r="3488" spans="3:6" x14ac:dyDescent="0.25">
      <c r="C3488" s="20"/>
      <c r="F3488" s="21"/>
    </row>
    <row r="3489" spans="3:6" x14ac:dyDescent="0.25">
      <c r="C3489" s="20"/>
      <c r="F3489" s="21"/>
    </row>
    <row r="3490" spans="3:6" x14ac:dyDescent="0.25">
      <c r="C3490" s="20"/>
      <c r="F3490" s="21"/>
    </row>
    <row r="3491" spans="3:6" x14ac:dyDescent="0.25">
      <c r="C3491" s="20"/>
      <c r="F3491" s="21"/>
    </row>
    <row r="3492" spans="3:6" x14ac:dyDescent="0.25">
      <c r="C3492" s="20"/>
      <c r="F3492" s="21"/>
    </row>
    <row r="3493" spans="3:6" x14ac:dyDescent="0.25">
      <c r="C3493" s="20"/>
      <c r="F3493" s="21"/>
    </row>
    <row r="3494" spans="3:6" x14ac:dyDescent="0.25">
      <c r="C3494" s="20"/>
      <c r="F3494" s="21"/>
    </row>
    <row r="3495" spans="3:6" x14ac:dyDescent="0.25">
      <c r="C3495" s="20"/>
      <c r="F3495" s="21"/>
    </row>
    <row r="3496" spans="3:6" x14ac:dyDescent="0.25">
      <c r="C3496" s="20"/>
      <c r="F3496" s="21"/>
    </row>
    <row r="3497" spans="3:6" x14ac:dyDescent="0.25">
      <c r="C3497" s="20"/>
      <c r="F3497" s="21"/>
    </row>
    <row r="3498" spans="3:6" x14ac:dyDescent="0.25">
      <c r="C3498" s="20"/>
      <c r="F3498" s="21"/>
    </row>
    <row r="3499" spans="3:6" x14ac:dyDescent="0.25">
      <c r="C3499" s="20"/>
      <c r="F3499" s="21"/>
    </row>
    <row r="3500" spans="3:6" x14ac:dyDescent="0.25">
      <c r="C3500" s="20"/>
      <c r="F3500" s="21"/>
    </row>
    <row r="3501" spans="3:6" x14ac:dyDescent="0.25">
      <c r="C3501" s="20"/>
      <c r="F3501" s="21"/>
    </row>
    <row r="3502" spans="3:6" x14ac:dyDescent="0.25">
      <c r="C3502" s="20"/>
      <c r="F3502" s="21"/>
    </row>
    <row r="3503" spans="3:6" x14ac:dyDescent="0.25">
      <c r="C3503" s="20"/>
      <c r="F3503" s="21"/>
    </row>
    <row r="3504" spans="3:6" x14ac:dyDescent="0.25">
      <c r="C3504" s="20"/>
      <c r="F3504" s="21"/>
    </row>
    <row r="3505" spans="3:6" x14ac:dyDescent="0.25">
      <c r="C3505" s="20"/>
      <c r="F3505" s="21"/>
    </row>
    <row r="3506" spans="3:6" x14ac:dyDescent="0.25">
      <c r="C3506" s="20"/>
      <c r="F3506" s="21"/>
    </row>
    <row r="3507" spans="3:6" x14ac:dyDescent="0.25">
      <c r="C3507" s="20"/>
      <c r="F3507" s="21"/>
    </row>
    <row r="3508" spans="3:6" x14ac:dyDescent="0.25">
      <c r="C3508" s="20"/>
      <c r="F3508" s="21"/>
    </row>
    <row r="3509" spans="3:6" x14ac:dyDescent="0.25">
      <c r="C3509" s="20"/>
      <c r="F3509" s="21"/>
    </row>
    <row r="3510" spans="3:6" x14ac:dyDescent="0.25">
      <c r="C3510" s="20"/>
      <c r="F3510" s="21"/>
    </row>
    <row r="3511" spans="3:6" x14ac:dyDescent="0.25">
      <c r="C3511" s="20"/>
      <c r="F3511" s="21"/>
    </row>
    <row r="3512" spans="3:6" x14ac:dyDescent="0.25">
      <c r="C3512" s="20"/>
      <c r="F3512" s="21"/>
    </row>
    <row r="3513" spans="3:6" x14ac:dyDescent="0.25">
      <c r="C3513" s="20"/>
      <c r="F3513" s="21"/>
    </row>
    <row r="3514" spans="3:6" x14ac:dyDescent="0.25">
      <c r="C3514" s="20"/>
      <c r="F3514" s="21"/>
    </row>
    <row r="3515" spans="3:6" x14ac:dyDescent="0.25">
      <c r="C3515" s="20"/>
      <c r="F3515" s="21"/>
    </row>
    <row r="3516" spans="3:6" x14ac:dyDescent="0.25">
      <c r="C3516" s="20"/>
      <c r="F3516" s="21"/>
    </row>
    <row r="3517" spans="3:6" x14ac:dyDescent="0.25">
      <c r="C3517" s="20"/>
      <c r="F3517" s="21"/>
    </row>
    <row r="3518" spans="3:6" x14ac:dyDescent="0.25">
      <c r="C3518" s="20"/>
      <c r="F3518" s="21"/>
    </row>
    <row r="3519" spans="3:6" x14ac:dyDescent="0.25">
      <c r="C3519" s="20"/>
      <c r="F3519" s="21"/>
    </row>
    <row r="3520" spans="3:6" x14ac:dyDescent="0.25">
      <c r="C3520" s="20"/>
      <c r="F3520" s="21"/>
    </row>
    <row r="3521" spans="3:6" x14ac:dyDescent="0.25">
      <c r="C3521" s="20"/>
      <c r="F3521" s="21"/>
    </row>
    <row r="3522" spans="3:6" x14ac:dyDescent="0.25">
      <c r="C3522" s="20"/>
      <c r="F3522" s="21"/>
    </row>
    <row r="3523" spans="3:6" x14ac:dyDescent="0.25">
      <c r="C3523" s="20"/>
      <c r="F3523" s="21"/>
    </row>
    <row r="3524" spans="3:6" x14ac:dyDescent="0.25">
      <c r="C3524" s="20"/>
      <c r="F3524" s="21"/>
    </row>
    <row r="3525" spans="3:6" x14ac:dyDescent="0.25">
      <c r="C3525" s="20"/>
      <c r="F3525" s="21"/>
    </row>
    <row r="3526" spans="3:6" x14ac:dyDescent="0.25">
      <c r="C3526" s="20"/>
      <c r="F3526" s="21"/>
    </row>
    <row r="3527" spans="3:6" x14ac:dyDescent="0.25">
      <c r="C3527" s="20"/>
      <c r="F3527" s="21"/>
    </row>
    <row r="3528" spans="3:6" x14ac:dyDescent="0.25">
      <c r="C3528" s="20"/>
      <c r="F3528" s="21"/>
    </row>
    <row r="3529" spans="3:6" x14ac:dyDescent="0.25">
      <c r="C3529" s="20"/>
      <c r="F3529" s="21"/>
    </row>
    <row r="3530" spans="3:6" x14ac:dyDescent="0.25">
      <c r="C3530" s="20"/>
      <c r="F3530" s="21"/>
    </row>
    <row r="3531" spans="3:6" x14ac:dyDescent="0.25">
      <c r="C3531" s="20"/>
      <c r="F3531" s="21"/>
    </row>
    <row r="3532" spans="3:6" x14ac:dyDescent="0.25">
      <c r="C3532" s="20"/>
      <c r="F3532" s="21"/>
    </row>
    <row r="3533" spans="3:6" x14ac:dyDescent="0.25">
      <c r="C3533" s="20"/>
      <c r="F3533" s="21"/>
    </row>
    <row r="3534" spans="3:6" x14ac:dyDescent="0.25">
      <c r="C3534" s="20"/>
      <c r="F3534" s="21"/>
    </row>
    <row r="3535" spans="3:6" x14ac:dyDescent="0.25">
      <c r="C3535" s="20"/>
      <c r="F3535" s="21"/>
    </row>
    <row r="3536" spans="3:6" x14ac:dyDescent="0.25">
      <c r="C3536" s="20"/>
      <c r="F3536" s="21"/>
    </row>
    <row r="3537" spans="3:6" x14ac:dyDescent="0.25">
      <c r="C3537" s="20"/>
      <c r="F3537" s="21"/>
    </row>
    <row r="3538" spans="3:6" x14ac:dyDescent="0.25">
      <c r="C3538" s="20"/>
      <c r="F3538" s="21"/>
    </row>
    <row r="3539" spans="3:6" x14ac:dyDescent="0.25">
      <c r="C3539" s="20"/>
      <c r="F3539" s="21"/>
    </row>
    <row r="3540" spans="3:6" x14ac:dyDescent="0.25">
      <c r="C3540" s="20"/>
      <c r="F3540" s="21"/>
    </row>
    <row r="3541" spans="3:6" x14ac:dyDescent="0.25">
      <c r="C3541" s="20"/>
      <c r="F3541" s="21"/>
    </row>
    <row r="3542" spans="3:6" x14ac:dyDescent="0.25">
      <c r="C3542" s="20"/>
      <c r="F3542" s="21"/>
    </row>
    <row r="3543" spans="3:6" x14ac:dyDescent="0.25">
      <c r="C3543" s="20"/>
      <c r="F3543" s="21"/>
    </row>
    <row r="3544" spans="3:6" x14ac:dyDescent="0.25">
      <c r="C3544" s="20"/>
      <c r="F3544" s="21"/>
    </row>
    <row r="3545" spans="3:6" x14ac:dyDescent="0.25">
      <c r="C3545" s="20"/>
      <c r="F3545" s="21"/>
    </row>
    <row r="3546" spans="3:6" x14ac:dyDescent="0.25">
      <c r="C3546" s="20"/>
      <c r="F3546" s="21"/>
    </row>
    <row r="3547" spans="3:6" x14ac:dyDescent="0.25">
      <c r="C3547" s="20"/>
      <c r="F3547" s="21"/>
    </row>
    <row r="3548" spans="3:6" x14ac:dyDescent="0.25">
      <c r="C3548" s="20"/>
      <c r="F3548" s="21"/>
    </row>
    <row r="3549" spans="3:6" x14ac:dyDescent="0.25">
      <c r="C3549" s="20"/>
      <c r="F3549" s="21"/>
    </row>
    <row r="3550" spans="3:6" x14ac:dyDescent="0.25">
      <c r="C3550" s="20"/>
      <c r="F3550" s="21"/>
    </row>
    <row r="3551" spans="3:6" x14ac:dyDescent="0.25">
      <c r="C3551" s="20"/>
      <c r="F3551" s="21"/>
    </row>
    <row r="3552" spans="3:6" x14ac:dyDescent="0.25">
      <c r="C3552" s="20"/>
      <c r="F3552" s="21"/>
    </row>
    <row r="3553" spans="3:6" x14ac:dyDescent="0.25">
      <c r="C3553" s="20"/>
      <c r="F3553" s="21"/>
    </row>
    <row r="3554" spans="3:6" x14ac:dyDescent="0.25">
      <c r="C3554" s="20"/>
      <c r="F3554" s="21"/>
    </row>
    <row r="3555" spans="3:6" x14ac:dyDescent="0.25">
      <c r="C3555" s="20"/>
      <c r="F3555" s="21"/>
    </row>
    <row r="3556" spans="3:6" x14ac:dyDescent="0.25">
      <c r="C3556" s="20"/>
      <c r="F3556" s="21"/>
    </row>
    <row r="3557" spans="3:6" x14ac:dyDescent="0.25">
      <c r="C3557" s="20"/>
      <c r="F3557" s="21"/>
    </row>
    <row r="3558" spans="3:6" x14ac:dyDescent="0.25">
      <c r="C3558" s="20"/>
      <c r="F3558" s="21"/>
    </row>
    <row r="3559" spans="3:6" x14ac:dyDescent="0.25">
      <c r="C3559" s="20"/>
      <c r="F3559" s="21"/>
    </row>
    <row r="3560" spans="3:6" x14ac:dyDescent="0.25">
      <c r="C3560" s="20"/>
      <c r="F3560" s="21"/>
    </row>
    <row r="3561" spans="3:6" x14ac:dyDescent="0.25">
      <c r="C3561" s="20"/>
      <c r="F3561" s="21"/>
    </row>
    <row r="3562" spans="3:6" x14ac:dyDescent="0.25">
      <c r="C3562" s="20"/>
      <c r="F3562" s="21"/>
    </row>
    <row r="3563" spans="3:6" x14ac:dyDescent="0.25">
      <c r="C3563" s="20"/>
      <c r="F3563" s="21"/>
    </row>
    <row r="3564" spans="3:6" x14ac:dyDescent="0.25">
      <c r="C3564" s="20"/>
      <c r="F3564" s="21"/>
    </row>
    <row r="3565" spans="3:6" x14ac:dyDescent="0.25">
      <c r="C3565" s="20"/>
      <c r="F3565" s="21"/>
    </row>
    <row r="3566" spans="3:6" x14ac:dyDescent="0.25">
      <c r="C3566" s="20"/>
      <c r="F3566" s="21"/>
    </row>
    <row r="3567" spans="3:6" x14ac:dyDescent="0.25">
      <c r="C3567" s="20"/>
      <c r="F3567" s="21"/>
    </row>
    <row r="3568" spans="3:6" x14ac:dyDescent="0.25">
      <c r="C3568" s="20"/>
      <c r="F3568" s="21"/>
    </row>
    <row r="3569" spans="3:6" x14ac:dyDescent="0.25">
      <c r="C3569" s="20"/>
      <c r="F3569" s="21"/>
    </row>
    <row r="3570" spans="3:6" x14ac:dyDescent="0.25">
      <c r="C3570" s="20"/>
      <c r="F3570" s="21"/>
    </row>
    <row r="3571" spans="3:6" x14ac:dyDescent="0.25">
      <c r="C3571" s="20"/>
      <c r="F3571" s="21"/>
    </row>
    <row r="3572" spans="3:6" x14ac:dyDescent="0.25">
      <c r="C3572" s="20"/>
      <c r="F3572" s="21"/>
    </row>
    <row r="3573" spans="3:6" x14ac:dyDescent="0.25">
      <c r="C3573" s="20"/>
      <c r="F3573" s="21"/>
    </row>
    <row r="3574" spans="3:6" x14ac:dyDescent="0.25">
      <c r="C3574" s="20"/>
      <c r="F3574" s="21"/>
    </row>
    <row r="3575" spans="3:6" x14ac:dyDescent="0.25">
      <c r="C3575" s="20"/>
      <c r="F3575" s="21"/>
    </row>
    <row r="3576" spans="3:6" x14ac:dyDescent="0.25">
      <c r="C3576" s="20"/>
      <c r="F3576" s="21"/>
    </row>
    <row r="3577" spans="3:6" x14ac:dyDescent="0.25">
      <c r="C3577" s="20"/>
      <c r="F3577" s="21"/>
    </row>
    <row r="3578" spans="3:6" x14ac:dyDescent="0.25">
      <c r="C3578" s="20"/>
      <c r="F3578" s="21"/>
    </row>
    <row r="3579" spans="3:6" x14ac:dyDescent="0.25">
      <c r="C3579" s="20"/>
      <c r="F3579" s="21"/>
    </row>
    <row r="3580" spans="3:6" x14ac:dyDescent="0.25">
      <c r="C3580" s="20"/>
      <c r="F3580" s="21"/>
    </row>
    <row r="3581" spans="3:6" x14ac:dyDescent="0.25">
      <c r="C3581" s="20"/>
      <c r="F3581" s="21"/>
    </row>
    <row r="3582" spans="3:6" x14ac:dyDescent="0.25">
      <c r="C3582" s="20"/>
      <c r="F3582" s="21"/>
    </row>
    <row r="3583" spans="3:6" x14ac:dyDescent="0.25">
      <c r="C3583" s="20"/>
      <c r="F3583" s="21"/>
    </row>
    <row r="3584" spans="3:6" x14ac:dyDescent="0.25">
      <c r="C3584" s="20"/>
      <c r="F3584" s="21"/>
    </row>
    <row r="3585" spans="3:6" x14ac:dyDescent="0.25">
      <c r="C3585" s="20"/>
      <c r="F3585" s="21"/>
    </row>
    <row r="3586" spans="3:6" x14ac:dyDescent="0.25">
      <c r="C3586" s="20"/>
      <c r="F3586" s="21"/>
    </row>
    <row r="3587" spans="3:6" x14ac:dyDescent="0.25">
      <c r="C3587" s="20"/>
      <c r="F3587" s="21"/>
    </row>
    <row r="3588" spans="3:6" x14ac:dyDescent="0.25">
      <c r="C3588" s="20"/>
      <c r="F3588" s="21"/>
    </row>
    <row r="3589" spans="3:6" x14ac:dyDescent="0.25">
      <c r="C3589" s="20"/>
      <c r="F3589" s="21"/>
    </row>
    <row r="3590" spans="3:6" x14ac:dyDescent="0.25">
      <c r="C3590" s="20"/>
      <c r="F3590" s="21"/>
    </row>
    <row r="3591" spans="3:6" x14ac:dyDescent="0.25">
      <c r="C3591" s="20"/>
      <c r="F3591" s="21"/>
    </row>
    <row r="3592" spans="3:6" x14ac:dyDescent="0.25">
      <c r="C3592" s="20"/>
      <c r="F3592" s="21"/>
    </row>
    <row r="3593" spans="3:6" x14ac:dyDescent="0.25">
      <c r="C3593" s="20"/>
      <c r="F3593" s="21"/>
    </row>
    <row r="3594" spans="3:6" x14ac:dyDescent="0.25">
      <c r="C3594" s="20"/>
      <c r="F3594" s="21"/>
    </row>
    <row r="3595" spans="3:6" x14ac:dyDescent="0.25">
      <c r="C3595" s="20"/>
      <c r="F3595" s="21"/>
    </row>
    <row r="3596" spans="3:6" x14ac:dyDescent="0.25">
      <c r="C3596" s="20"/>
      <c r="F3596" s="21"/>
    </row>
    <row r="3597" spans="3:6" x14ac:dyDescent="0.25">
      <c r="C3597" s="20"/>
      <c r="F3597" s="21"/>
    </row>
    <row r="3598" spans="3:6" x14ac:dyDescent="0.25">
      <c r="C3598" s="20"/>
      <c r="F3598" s="21"/>
    </row>
    <row r="3599" spans="3:6" x14ac:dyDescent="0.25">
      <c r="C3599" s="20"/>
      <c r="F3599" s="21"/>
    </row>
    <row r="3600" spans="3:6" x14ac:dyDescent="0.25">
      <c r="C3600" s="20"/>
      <c r="F3600" s="21"/>
    </row>
    <row r="3601" spans="3:6" x14ac:dyDescent="0.25">
      <c r="C3601" s="20"/>
      <c r="F3601" s="21"/>
    </row>
    <row r="3602" spans="3:6" x14ac:dyDescent="0.25">
      <c r="C3602" s="20"/>
      <c r="F3602" s="21"/>
    </row>
    <row r="3603" spans="3:6" x14ac:dyDescent="0.25">
      <c r="C3603" s="20"/>
      <c r="F3603" s="21"/>
    </row>
    <row r="3604" spans="3:6" x14ac:dyDescent="0.25">
      <c r="C3604" s="20"/>
      <c r="F3604" s="21"/>
    </row>
    <row r="3605" spans="3:6" x14ac:dyDescent="0.25">
      <c r="C3605" s="20"/>
      <c r="F3605" s="21"/>
    </row>
    <row r="3606" spans="3:6" x14ac:dyDescent="0.25">
      <c r="C3606" s="20"/>
      <c r="F3606" s="21"/>
    </row>
    <row r="3607" spans="3:6" x14ac:dyDescent="0.25">
      <c r="C3607" s="20"/>
      <c r="F3607" s="21"/>
    </row>
    <row r="3608" spans="3:6" x14ac:dyDescent="0.25">
      <c r="C3608" s="20"/>
      <c r="F3608" s="21"/>
    </row>
    <row r="3609" spans="3:6" x14ac:dyDescent="0.25">
      <c r="C3609" s="20"/>
      <c r="F3609" s="21"/>
    </row>
    <row r="3610" spans="3:6" x14ac:dyDescent="0.25">
      <c r="C3610" s="20"/>
      <c r="F3610" s="21"/>
    </row>
    <row r="3611" spans="3:6" x14ac:dyDescent="0.25">
      <c r="C3611" s="20"/>
      <c r="F3611" s="21"/>
    </row>
    <row r="3612" spans="3:6" x14ac:dyDescent="0.25">
      <c r="C3612" s="20"/>
      <c r="F3612" s="21"/>
    </row>
    <row r="3613" spans="3:6" x14ac:dyDescent="0.25">
      <c r="C3613" s="20"/>
      <c r="F3613" s="21"/>
    </row>
    <row r="3614" spans="3:6" x14ac:dyDescent="0.25">
      <c r="C3614" s="20"/>
      <c r="F3614" s="21"/>
    </row>
    <row r="3615" spans="3:6" x14ac:dyDescent="0.25">
      <c r="C3615" s="20"/>
      <c r="F3615" s="21"/>
    </row>
    <row r="3616" spans="3:6" x14ac:dyDescent="0.25">
      <c r="C3616" s="20"/>
      <c r="F3616" s="21"/>
    </row>
    <row r="3617" spans="3:6" x14ac:dyDescent="0.25">
      <c r="C3617" s="20"/>
      <c r="F3617" s="21"/>
    </row>
    <row r="3618" spans="3:6" x14ac:dyDescent="0.25">
      <c r="C3618" s="20"/>
      <c r="F3618" s="21"/>
    </row>
    <row r="3619" spans="3:6" x14ac:dyDescent="0.25">
      <c r="C3619" s="20"/>
      <c r="F3619" s="21"/>
    </row>
    <row r="3620" spans="3:6" x14ac:dyDescent="0.25">
      <c r="C3620" s="20"/>
      <c r="F3620" s="21"/>
    </row>
    <row r="3621" spans="3:6" x14ac:dyDescent="0.25">
      <c r="C3621" s="20"/>
      <c r="F3621" s="21"/>
    </row>
    <row r="3622" spans="3:6" x14ac:dyDescent="0.25">
      <c r="C3622" s="20"/>
      <c r="F3622" s="21"/>
    </row>
    <row r="3623" spans="3:6" x14ac:dyDescent="0.25">
      <c r="C3623" s="20"/>
      <c r="F3623" s="21"/>
    </row>
    <row r="3624" spans="3:6" x14ac:dyDescent="0.25">
      <c r="C3624" s="20"/>
      <c r="F3624" s="21"/>
    </row>
    <row r="3625" spans="3:6" x14ac:dyDescent="0.25">
      <c r="C3625" s="20"/>
      <c r="F3625" s="21"/>
    </row>
    <row r="3626" spans="3:6" x14ac:dyDescent="0.25">
      <c r="C3626" s="20"/>
      <c r="F3626" s="21"/>
    </row>
    <row r="3627" spans="3:6" x14ac:dyDescent="0.25">
      <c r="C3627" s="20"/>
      <c r="F3627" s="21"/>
    </row>
    <row r="3628" spans="3:6" x14ac:dyDescent="0.25">
      <c r="C3628" s="20"/>
      <c r="F3628" s="21"/>
    </row>
    <row r="3629" spans="3:6" x14ac:dyDescent="0.25">
      <c r="C3629" s="20"/>
      <c r="F3629" s="21"/>
    </row>
    <row r="3630" spans="3:6" x14ac:dyDescent="0.25">
      <c r="C3630" s="20"/>
      <c r="F3630" s="21"/>
    </row>
    <row r="3631" spans="3:6" x14ac:dyDescent="0.25">
      <c r="C3631" s="20"/>
      <c r="F3631" s="21"/>
    </row>
    <row r="3632" spans="3:6" x14ac:dyDescent="0.25">
      <c r="C3632" s="20"/>
      <c r="F3632" s="21"/>
    </row>
    <row r="3633" spans="3:6" x14ac:dyDescent="0.25">
      <c r="C3633" s="20"/>
      <c r="F3633" s="21"/>
    </row>
    <row r="3634" spans="3:6" x14ac:dyDescent="0.25">
      <c r="C3634" s="20"/>
      <c r="F3634" s="21"/>
    </row>
    <row r="3635" spans="3:6" x14ac:dyDescent="0.25">
      <c r="C3635" s="20"/>
      <c r="F3635" s="21"/>
    </row>
    <row r="3636" spans="3:6" x14ac:dyDescent="0.25">
      <c r="C3636" s="20"/>
      <c r="F3636" s="21"/>
    </row>
    <row r="3637" spans="3:6" x14ac:dyDescent="0.25">
      <c r="C3637" s="20"/>
      <c r="F3637" s="21"/>
    </row>
    <row r="3638" spans="3:6" x14ac:dyDescent="0.25">
      <c r="C3638" s="20"/>
      <c r="F3638" s="21"/>
    </row>
    <row r="3639" spans="3:6" x14ac:dyDescent="0.25">
      <c r="C3639" s="20"/>
      <c r="F3639" s="21"/>
    </row>
    <row r="3640" spans="3:6" x14ac:dyDescent="0.25">
      <c r="C3640" s="20"/>
      <c r="F3640" s="21"/>
    </row>
    <row r="3641" spans="3:6" x14ac:dyDescent="0.25">
      <c r="C3641" s="20"/>
      <c r="F3641" s="21"/>
    </row>
    <row r="3642" spans="3:6" x14ac:dyDescent="0.25">
      <c r="C3642" s="20"/>
      <c r="F3642" s="21"/>
    </row>
    <row r="3643" spans="3:6" x14ac:dyDescent="0.25">
      <c r="C3643" s="20"/>
      <c r="F3643" s="21"/>
    </row>
    <row r="3644" spans="3:6" x14ac:dyDescent="0.25">
      <c r="C3644" s="20"/>
      <c r="F3644" s="21"/>
    </row>
    <row r="3645" spans="3:6" x14ac:dyDescent="0.25">
      <c r="C3645" s="20"/>
      <c r="F3645" s="21"/>
    </row>
    <row r="3646" spans="3:6" x14ac:dyDescent="0.25">
      <c r="C3646" s="20"/>
      <c r="F3646" s="21"/>
    </row>
    <row r="3647" spans="3:6" x14ac:dyDescent="0.25">
      <c r="C3647" s="20"/>
      <c r="F3647" s="21"/>
    </row>
    <row r="3648" spans="3:6" x14ac:dyDescent="0.25">
      <c r="C3648" s="20"/>
      <c r="F3648" s="21"/>
    </row>
    <row r="3649" spans="3:6" x14ac:dyDescent="0.25">
      <c r="C3649" s="20"/>
      <c r="F3649" s="21"/>
    </row>
    <row r="3650" spans="3:6" x14ac:dyDescent="0.25">
      <c r="C3650" s="20"/>
      <c r="F3650" s="21"/>
    </row>
    <row r="3651" spans="3:6" x14ac:dyDescent="0.25">
      <c r="C3651" s="20"/>
      <c r="F3651" s="21"/>
    </row>
    <row r="3652" spans="3:6" x14ac:dyDescent="0.25">
      <c r="C3652" s="20"/>
      <c r="F3652" s="21"/>
    </row>
    <row r="3653" spans="3:6" x14ac:dyDescent="0.25">
      <c r="C3653" s="20"/>
      <c r="F3653" s="21"/>
    </row>
    <row r="3654" spans="3:6" x14ac:dyDescent="0.25">
      <c r="C3654" s="20"/>
      <c r="F3654" s="21"/>
    </row>
    <row r="3655" spans="3:6" x14ac:dyDescent="0.25">
      <c r="C3655" s="20"/>
      <c r="F3655" s="21"/>
    </row>
    <row r="3656" spans="3:6" x14ac:dyDescent="0.25">
      <c r="C3656" s="20"/>
      <c r="F3656" s="21"/>
    </row>
    <row r="3657" spans="3:6" x14ac:dyDescent="0.25">
      <c r="C3657" s="20"/>
      <c r="F3657" s="21"/>
    </row>
    <row r="3658" spans="3:6" x14ac:dyDescent="0.25">
      <c r="C3658" s="20"/>
      <c r="F3658" s="21"/>
    </row>
    <row r="3659" spans="3:6" x14ac:dyDescent="0.25">
      <c r="C3659" s="20"/>
      <c r="F3659" s="21"/>
    </row>
    <row r="3660" spans="3:6" x14ac:dyDescent="0.25">
      <c r="C3660" s="20"/>
      <c r="F3660" s="21"/>
    </row>
    <row r="3661" spans="3:6" x14ac:dyDescent="0.25">
      <c r="C3661" s="20"/>
      <c r="F3661" s="21"/>
    </row>
    <row r="3662" spans="3:6" x14ac:dyDescent="0.25">
      <c r="C3662" s="20"/>
      <c r="F3662" s="21"/>
    </row>
    <row r="3663" spans="3:6" x14ac:dyDescent="0.25">
      <c r="C3663" s="20"/>
      <c r="F3663" s="21"/>
    </row>
    <row r="3664" spans="3:6" x14ac:dyDescent="0.25">
      <c r="C3664" s="20"/>
      <c r="F3664" s="21"/>
    </row>
    <row r="3665" spans="3:6" x14ac:dyDescent="0.25">
      <c r="C3665" s="20"/>
      <c r="F3665" s="21"/>
    </row>
    <row r="3666" spans="3:6" x14ac:dyDescent="0.25">
      <c r="C3666" s="20"/>
      <c r="F3666" s="21"/>
    </row>
    <row r="3667" spans="3:6" x14ac:dyDescent="0.25">
      <c r="C3667" s="20"/>
      <c r="F3667" s="21"/>
    </row>
    <row r="3668" spans="3:6" x14ac:dyDescent="0.25">
      <c r="C3668" s="20"/>
      <c r="F3668" s="21"/>
    </row>
    <row r="3669" spans="3:6" x14ac:dyDescent="0.25">
      <c r="C3669" s="20"/>
      <c r="F3669" s="21"/>
    </row>
    <row r="3670" spans="3:6" x14ac:dyDescent="0.25">
      <c r="C3670" s="20"/>
      <c r="F3670" s="21"/>
    </row>
    <row r="3671" spans="3:6" x14ac:dyDescent="0.25">
      <c r="C3671" s="20"/>
      <c r="F3671" s="21"/>
    </row>
    <row r="3672" spans="3:6" x14ac:dyDescent="0.25">
      <c r="C3672" s="20"/>
      <c r="F3672" s="21"/>
    </row>
    <row r="3673" spans="3:6" x14ac:dyDescent="0.25">
      <c r="C3673" s="20"/>
      <c r="F3673" s="21"/>
    </row>
    <row r="3674" spans="3:6" x14ac:dyDescent="0.25">
      <c r="C3674" s="20"/>
      <c r="F3674" s="21"/>
    </row>
    <row r="3675" spans="3:6" x14ac:dyDescent="0.25">
      <c r="C3675" s="20"/>
      <c r="F3675" s="21"/>
    </row>
    <row r="3676" spans="3:6" x14ac:dyDescent="0.25">
      <c r="C3676" s="20"/>
      <c r="F3676" s="21"/>
    </row>
    <row r="3677" spans="3:6" x14ac:dyDescent="0.25">
      <c r="C3677" s="20"/>
      <c r="F3677" s="21"/>
    </row>
    <row r="3678" spans="3:6" x14ac:dyDescent="0.25">
      <c r="C3678" s="20"/>
      <c r="F3678" s="21"/>
    </row>
    <row r="3679" spans="3:6" x14ac:dyDescent="0.25">
      <c r="C3679" s="20"/>
      <c r="F3679" s="21"/>
    </row>
    <row r="3680" spans="3:6" x14ac:dyDescent="0.25">
      <c r="C3680" s="20"/>
      <c r="F3680" s="21"/>
    </row>
    <row r="3681" spans="3:6" x14ac:dyDescent="0.25">
      <c r="C3681" s="20"/>
      <c r="F3681" s="21"/>
    </row>
    <row r="3682" spans="3:6" x14ac:dyDescent="0.25">
      <c r="C3682" s="20"/>
      <c r="F3682" s="21"/>
    </row>
    <row r="3683" spans="3:6" x14ac:dyDescent="0.25">
      <c r="C3683" s="20"/>
      <c r="F3683" s="21"/>
    </row>
    <row r="3684" spans="3:6" x14ac:dyDescent="0.25">
      <c r="C3684" s="20"/>
      <c r="F3684" s="21"/>
    </row>
    <row r="3685" spans="3:6" x14ac:dyDescent="0.25">
      <c r="C3685" s="20"/>
      <c r="F3685" s="21"/>
    </row>
    <row r="3686" spans="3:6" x14ac:dyDescent="0.25">
      <c r="C3686" s="20"/>
      <c r="F3686" s="21"/>
    </row>
    <row r="3687" spans="3:6" x14ac:dyDescent="0.25">
      <c r="C3687" s="20"/>
      <c r="F3687" s="21"/>
    </row>
    <row r="3688" spans="3:6" x14ac:dyDescent="0.25">
      <c r="C3688" s="20"/>
      <c r="F3688" s="21"/>
    </row>
    <row r="3689" spans="3:6" x14ac:dyDescent="0.25">
      <c r="C3689" s="20"/>
      <c r="F3689" s="21"/>
    </row>
    <row r="3690" spans="3:6" x14ac:dyDescent="0.25">
      <c r="C3690" s="20"/>
      <c r="F3690" s="21"/>
    </row>
    <row r="3691" spans="3:6" x14ac:dyDescent="0.25">
      <c r="C3691" s="20"/>
      <c r="F3691" s="21"/>
    </row>
    <row r="3692" spans="3:6" x14ac:dyDescent="0.25">
      <c r="C3692" s="20"/>
      <c r="F3692" s="21"/>
    </row>
    <row r="3693" spans="3:6" x14ac:dyDescent="0.25">
      <c r="C3693" s="20"/>
      <c r="F3693" s="21"/>
    </row>
    <row r="3694" spans="3:6" x14ac:dyDescent="0.25">
      <c r="C3694" s="20"/>
      <c r="F3694" s="21"/>
    </row>
    <row r="3695" spans="3:6" x14ac:dyDescent="0.25">
      <c r="C3695" s="20"/>
      <c r="F3695" s="21"/>
    </row>
    <row r="3696" spans="3:6" x14ac:dyDescent="0.25">
      <c r="C3696" s="20"/>
      <c r="F3696" s="21"/>
    </row>
    <row r="3697" spans="3:6" x14ac:dyDescent="0.25">
      <c r="C3697" s="20"/>
      <c r="F3697" s="21"/>
    </row>
    <row r="3698" spans="3:6" x14ac:dyDescent="0.25">
      <c r="C3698" s="20"/>
      <c r="F3698" s="21"/>
    </row>
    <row r="3699" spans="3:6" x14ac:dyDescent="0.25">
      <c r="C3699" s="20"/>
      <c r="F3699" s="21"/>
    </row>
    <row r="3700" spans="3:6" x14ac:dyDescent="0.25">
      <c r="C3700" s="20"/>
      <c r="F3700" s="21"/>
    </row>
    <row r="3701" spans="3:6" x14ac:dyDescent="0.25">
      <c r="C3701" s="20"/>
      <c r="F3701" s="21"/>
    </row>
    <row r="3702" spans="3:6" x14ac:dyDescent="0.25">
      <c r="C3702" s="20"/>
      <c r="F3702" s="21"/>
    </row>
    <row r="3703" spans="3:6" x14ac:dyDescent="0.25">
      <c r="C3703" s="20"/>
      <c r="F3703" s="21"/>
    </row>
    <row r="3704" spans="3:6" x14ac:dyDescent="0.25">
      <c r="C3704" s="20"/>
      <c r="F3704" s="21"/>
    </row>
    <row r="3705" spans="3:6" x14ac:dyDescent="0.25">
      <c r="C3705" s="20"/>
      <c r="F3705" s="21"/>
    </row>
    <row r="3706" spans="3:6" x14ac:dyDescent="0.25">
      <c r="C3706" s="20"/>
      <c r="F3706" s="21"/>
    </row>
    <row r="3707" spans="3:6" x14ac:dyDescent="0.25">
      <c r="C3707" s="20"/>
      <c r="F3707" s="21"/>
    </row>
    <row r="3708" spans="3:6" x14ac:dyDescent="0.25">
      <c r="C3708" s="20"/>
      <c r="F3708" s="21"/>
    </row>
    <row r="3709" spans="3:6" x14ac:dyDescent="0.25">
      <c r="C3709" s="20"/>
      <c r="F3709" s="21"/>
    </row>
    <row r="3710" spans="3:6" x14ac:dyDescent="0.25">
      <c r="C3710" s="20"/>
      <c r="F3710" s="21"/>
    </row>
    <row r="3711" spans="3:6" x14ac:dyDescent="0.25">
      <c r="C3711" s="20"/>
      <c r="F3711" s="21"/>
    </row>
    <row r="3712" spans="3:6" x14ac:dyDescent="0.25">
      <c r="C3712" s="20"/>
      <c r="F3712" s="21"/>
    </row>
    <row r="3713" spans="3:6" x14ac:dyDescent="0.25">
      <c r="C3713" s="20"/>
      <c r="F3713" s="21"/>
    </row>
    <row r="3714" spans="3:6" x14ac:dyDescent="0.25">
      <c r="C3714" s="20"/>
      <c r="F3714" s="21"/>
    </row>
    <row r="3715" spans="3:6" x14ac:dyDescent="0.25">
      <c r="C3715" s="20"/>
      <c r="F3715" s="21"/>
    </row>
    <row r="3716" spans="3:6" x14ac:dyDescent="0.25">
      <c r="C3716" s="20"/>
      <c r="F3716" s="21"/>
    </row>
    <row r="3717" spans="3:6" x14ac:dyDescent="0.25">
      <c r="C3717" s="20"/>
      <c r="F3717" s="21"/>
    </row>
    <row r="3718" spans="3:6" x14ac:dyDescent="0.25">
      <c r="C3718" s="20"/>
      <c r="F3718" s="21"/>
    </row>
    <row r="3719" spans="3:6" x14ac:dyDescent="0.25">
      <c r="C3719" s="20"/>
      <c r="F3719" s="21"/>
    </row>
    <row r="3720" spans="3:6" x14ac:dyDescent="0.25">
      <c r="C3720" s="20"/>
      <c r="F3720" s="21"/>
    </row>
    <row r="3721" spans="3:6" x14ac:dyDescent="0.25">
      <c r="C3721" s="20"/>
      <c r="F3721" s="21"/>
    </row>
    <row r="3722" spans="3:6" x14ac:dyDescent="0.25">
      <c r="C3722" s="20"/>
      <c r="F3722" s="21"/>
    </row>
    <row r="3723" spans="3:6" x14ac:dyDescent="0.25">
      <c r="C3723" s="20"/>
      <c r="F3723" s="21"/>
    </row>
    <row r="3724" spans="3:6" x14ac:dyDescent="0.25">
      <c r="C3724" s="20"/>
      <c r="F3724" s="21"/>
    </row>
    <row r="3725" spans="3:6" x14ac:dyDescent="0.25">
      <c r="C3725" s="20"/>
      <c r="F3725" s="21"/>
    </row>
    <row r="3726" spans="3:6" x14ac:dyDescent="0.25">
      <c r="C3726" s="20"/>
      <c r="F3726" s="21"/>
    </row>
    <row r="3727" spans="3:6" x14ac:dyDescent="0.25">
      <c r="C3727" s="20"/>
      <c r="F3727" s="21"/>
    </row>
    <row r="3728" spans="3:6" x14ac:dyDescent="0.25">
      <c r="C3728" s="20"/>
      <c r="F3728" s="21"/>
    </row>
    <row r="3729" spans="3:6" x14ac:dyDescent="0.25">
      <c r="C3729" s="20"/>
      <c r="F3729" s="21"/>
    </row>
    <row r="3730" spans="3:6" x14ac:dyDescent="0.25">
      <c r="C3730" s="20"/>
      <c r="F3730" s="21"/>
    </row>
    <row r="3731" spans="3:6" x14ac:dyDescent="0.25">
      <c r="C3731" s="20"/>
      <c r="F3731" s="21"/>
    </row>
    <row r="3732" spans="3:6" x14ac:dyDescent="0.25">
      <c r="C3732" s="20"/>
      <c r="F3732" s="21"/>
    </row>
    <row r="3733" spans="3:6" x14ac:dyDescent="0.25">
      <c r="C3733" s="20"/>
      <c r="F3733" s="21"/>
    </row>
    <row r="3734" spans="3:6" x14ac:dyDescent="0.25">
      <c r="C3734" s="20"/>
      <c r="F3734" s="21"/>
    </row>
    <row r="3735" spans="3:6" x14ac:dyDescent="0.25">
      <c r="C3735" s="20"/>
      <c r="F3735" s="21"/>
    </row>
    <row r="3736" spans="3:6" x14ac:dyDescent="0.25">
      <c r="C3736" s="20"/>
      <c r="F3736" s="21"/>
    </row>
    <row r="3737" spans="3:6" x14ac:dyDescent="0.25">
      <c r="C3737" s="20"/>
      <c r="F3737" s="21"/>
    </row>
    <row r="3738" spans="3:6" x14ac:dyDescent="0.25">
      <c r="C3738" s="20"/>
      <c r="F3738" s="21"/>
    </row>
    <row r="3739" spans="3:6" x14ac:dyDescent="0.25">
      <c r="C3739" s="20"/>
      <c r="F3739" s="21"/>
    </row>
    <row r="3740" spans="3:6" x14ac:dyDescent="0.25">
      <c r="C3740" s="20"/>
      <c r="F3740" s="21"/>
    </row>
    <row r="3741" spans="3:6" x14ac:dyDescent="0.25">
      <c r="C3741" s="20"/>
      <c r="F3741" s="21"/>
    </row>
    <row r="3742" spans="3:6" x14ac:dyDescent="0.25">
      <c r="C3742" s="20"/>
      <c r="F3742" s="21"/>
    </row>
    <row r="3743" spans="3:6" x14ac:dyDescent="0.25">
      <c r="C3743" s="20"/>
      <c r="F3743" s="21"/>
    </row>
    <row r="3744" spans="3:6" x14ac:dyDescent="0.25">
      <c r="C3744" s="20"/>
      <c r="F3744" s="21"/>
    </row>
    <row r="3745" spans="3:6" x14ac:dyDescent="0.25">
      <c r="C3745" s="20"/>
      <c r="F3745" s="21"/>
    </row>
    <row r="3746" spans="3:6" x14ac:dyDescent="0.25">
      <c r="C3746" s="20"/>
      <c r="F3746" s="21"/>
    </row>
    <row r="3747" spans="3:6" x14ac:dyDescent="0.25">
      <c r="C3747" s="20"/>
      <c r="F3747" s="21"/>
    </row>
    <row r="3748" spans="3:6" x14ac:dyDescent="0.25">
      <c r="C3748" s="20"/>
      <c r="F3748" s="21"/>
    </row>
    <row r="3749" spans="3:6" x14ac:dyDescent="0.25">
      <c r="C3749" s="20"/>
      <c r="F3749" s="21"/>
    </row>
    <row r="3750" spans="3:6" x14ac:dyDescent="0.25">
      <c r="C3750" s="20"/>
      <c r="F3750" s="21"/>
    </row>
    <row r="3751" spans="3:6" x14ac:dyDescent="0.25">
      <c r="C3751" s="20"/>
      <c r="F3751" s="21"/>
    </row>
    <row r="3752" spans="3:6" x14ac:dyDescent="0.25">
      <c r="C3752" s="20"/>
      <c r="F3752" s="21"/>
    </row>
    <row r="3753" spans="3:6" x14ac:dyDescent="0.25">
      <c r="C3753" s="20"/>
      <c r="F3753" s="21"/>
    </row>
    <row r="3754" spans="3:6" x14ac:dyDescent="0.25">
      <c r="C3754" s="20"/>
      <c r="F3754" s="21"/>
    </row>
    <row r="3755" spans="3:6" x14ac:dyDescent="0.25">
      <c r="C3755" s="20"/>
      <c r="F3755" s="21"/>
    </row>
    <row r="3756" spans="3:6" x14ac:dyDescent="0.25">
      <c r="C3756" s="20"/>
      <c r="F3756" s="21"/>
    </row>
    <row r="3757" spans="3:6" x14ac:dyDescent="0.25">
      <c r="C3757" s="20"/>
      <c r="F3757" s="21"/>
    </row>
    <row r="3758" spans="3:6" x14ac:dyDescent="0.25">
      <c r="C3758" s="20"/>
      <c r="F3758" s="21"/>
    </row>
    <row r="3759" spans="3:6" x14ac:dyDescent="0.25">
      <c r="C3759" s="20"/>
      <c r="F3759" s="21"/>
    </row>
    <row r="3760" spans="3:6" x14ac:dyDescent="0.25">
      <c r="C3760" s="20"/>
      <c r="F3760" s="21"/>
    </row>
    <row r="3761" spans="3:6" x14ac:dyDescent="0.25">
      <c r="C3761" s="20"/>
      <c r="F3761" s="21"/>
    </row>
    <row r="3762" spans="3:6" x14ac:dyDescent="0.25">
      <c r="C3762" s="20"/>
      <c r="F3762" s="21"/>
    </row>
    <row r="3763" spans="3:6" x14ac:dyDescent="0.25">
      <c r="C3763" s="20"/>
      <c r="F3763" s="21"/>
    </row>
    <row r="3764" spans="3:6" x14ac:dyDescent="0.25">
      <c r="C3764" s="20"/>
      <c r="F3764" s="21"/>
    </row>
    <row r="3765" spans="3:6" x14ac:dyDescent="0.25">
      <c r="C3765" s="20"/>
      <c r="F3765" s="21"/>
    </row>
    <row r="3766" spans="3:6" x14ac:dyDescent="0.25">
      <c r="C3766" s="20"/>
      <c r="F3766" s="21"/>
    </row>
    <row r="3767" spans="3:6" x14ac:dyDescent="0.25">
      <c r="C3767" s="20"/>
      <c r="F3767" s="21"/>
    </row>
    <row r="3768" spans="3:6" x14ac:dyDescent="0.25">
      <c r="C3768" s="20"/>
      <c r="F3768" s="21"/>
    </row>
    <row r="3769" spans="3:6" x14ac:dyDescent="0.25">
      <c r="C3769" s="20"/>
      <c r="F3769" s="21"/>
    </row>
    <row r="3770" spans="3:6" x14ac:dyDescent="0.25">
      <c r="C3770" s="20"/>
      <c r="F3770" s="21"/>
    </row>
    <row r="3771" spans="3:6" x14ac:dyDescent="0.25">
      <c r="C3771" s="20"/>
      <c r="F3771" s="21"/>
    </row>
    <row r="3772" spans="3:6" x14ac:dyDescent="0.25">
      <c r="C3772" s="20"/>
      <c r="F3772" s="21"/>
    </row>
    <row r="3773" spans="3:6" x14ac:dyDescent="0.25">
      <c r="C3773" s="20"/>
      <c r="F3773" s="21"/>
    </row>
    <row r="3774" spans="3:6" x14ac:dyDescent="0.25">
      <c r="C3774" s="20"/>
      <c r="F3774" s="21"/>
    </row>
    <row r="3775" spans="3:6" x14ac:dyDescent="0.25">
      <c r="C3775" s="20"/>
      <c r="F3775" s="21"/>
    </row>
    <row r="3776" spans="3:6" x14ac:dyDescent="0.25">
      <c r="C3776" s="20"/>
      <c r="F3776" s="21"/>
    </row>
    <row r="3777" spans="3:6" x14ac:dyDescent="0.25">
      <c r="C3777" s="20"/>
      <c r="F3777" s="21"/>
    </row>
    <row r="3778" spans="3:6" x14ac:dyDescent="0.25">
      <c r="C3778" s="20"/>
      <c r="F3778" s="21"/>
    </row>
    <row r="3779" spans="3:6" x14ac:dyDescent="0.25">
      <c r="C3779" s="20"/>
      <c r="F3779" s="21"/>
    </row>
    <row r="3780" spans="3:6" x14ac:dyDescent="0.25">
      <c r="C3780" s="20"/>
      <c r="F3780" s="21"/>
    </row>
    <row r="3781" spans="3:6" x14ac:dyDescent="0.25">
      <c r="C3781" s="20"/>
      <c r="F3781" s="21"/>
    </row>
    <row r="3782" spans="3:6" x14ac:dyDescent="0.25">
      <c r="C3782" s="20"/>
      <c r="F3782" s="21"/>
    </row>
    <row r="3783" spans="3:6" x14ac:dyDescent="0.25">
      <c r="C3783" s="20"/>
      <c r="F3783" s="21"/>
    </row>
    <row r="3784" spans="3:6" x14ac:dyDescent="0.25">
      <c r="C3784" s="20"/>
      <c r="F3784" s="21"/>
    </row>
    <row r="3785" spans="3:6" x14ac:dyDescent="0.25">
      <c r="C3785" s="20"/>
      <c r="F3785" s="21"/>
    </row>
    <row r="3786" spans="3:6" x14ac:dyDescent="0.25">
      <c r="C3786" s="20"/>
      <c r="F3786" s="21"/>
    </row>
    <row r="3787" spans="3:6" x14ac:dyDescent="0.25">
      <c r="C3787" s="20"/>
      <c r="F3787" s="21"/>
    </row>
    <row r="3788" spans="3:6" x14ac:dyDescent="0.25">
      <c r="C3788" s="20"/>
      <c r="F3788" s="21"/>
    </row>
    <row r="3789" spans="3:6" x14ac:dyDescent="0.25">
      <c r="C3789" s="20"/>
      <c r="F3789" s="21"/>
    </row>
    <row r="3790" spans="3:6" x14ac:dyDescent="0.25">
      <c r="C3790" s="20"/>
      <c r="F3790" s="21"/>
    </row>
    <row r="3791" spans="3:6" x14ac:dyDescent="0.25">
      <c r="C3791" s="20"/>
      <c r="F3791" s="21"/>
    </row>
    <row r="3792" spans="3:6" x14ac:dyDescent="0.25">
      <c r="C3792" s="20"/>
      <c r="F3792" s="21"/>
    </row>
    <row r="3793" spans="3:6" x14ac:dyDescent="0.25">
      <c r="C3793" s="20"/>
      <c r="F3793" s="21"/>
    </row>
    <row r="3794" spans="3:6" x14ac:dyDescent="0.25">
      <c r="C3794" s="20"/>
      <c r="F3794" s="21"/>
    </row>
    <row r="3795" spans="3:6" x14ac:dyDescent="0.25">
      <c r="C3795" s="20"/>
      <c r="F3795" s="21"/>
    </row>
    <row r="3796" spans="3:6" x14ac:dyDescent="0.25">
      <c r="C3796" s="20"/>
      <c r="F3796" s="21"/>
    </row>
    <row r="3797" spans="3:6" x14ac:dyDescent="0.25">
      <c r="C3797" s="20"/>
      <c r="F3797" s="21"/>
    </row>
    <row r="3798" spans="3:6" x14ac:dyDescent="0.25">
      <c r="C3798" s="20"/>
      <c r="F3798" s="21"/>
    </row>
    <row r="3799" spans="3:6" x14ac:dyDescent="0.25">
      <c r="C3799" s="20"/>
      <c r="F3799" s="21"/>
    </row>
    <row r="3800" spans="3:6" x14ac:dyDescent="0.25">
      <c r="C3800" s="20"/>
      <c r="F3800" s="21"/>
    </row>
    <row r="3801" spans="3:6" x14ac:dyDescent="0.25">
      <c r="C3801" s="20"/>
      <c r="F3801" s="21"/>
    </row>
    <row r="3802" spans="3:6" x14ac:dyDescent="0.25">
      <c r="C3802" s="20"/>
      <c r="F3802" s="21"/>
    </row>
    <row r="3803" spans="3:6" x14ac:dyDescent="0.25">
      <c r="C3803" s="20"/>
      <c r="F3803" s="21"/>
    </row>
    <row r="3804" spans="3:6" x14ac:dyDescent="0.25">
      <c r="C3804" s="20"/>
      <c r="F3804" s="21"/>
    </row>
    <row r="3805" spans="3:6" x14ac:dyDescent="0.25">
      <c r="C3805" s="20"/>
      <c r="F3805" s="21"/>
    </row>
    <row r="3806" spans="3:6" x14ac:dyDescent="0.25">
      <c r="C3806" s="20"/>
      <c r="F3806" s="21"/>
    </row>
    <row r="3807" spans="3:6" x14ac:dyDescent="0.25">
      <c r="C3807" s="20"/>
      <c r="F3807" s="21"/>
    </row>
    <row r="3808" spans="3:6" x14ac:dyDescent="0.25">
      <c r="C3808" s="20"/>
      <c r="F3808" s="21"/>
    </row>
    <row r="3809" spans="3:6" x14ac:dyDescent="0.25">
      <c r="C3809" s="20"/>
      <c r="F3809" s="21"/>
    </row>
    <row r="3810" spans="3:6" x14ac:dyDescent="0.25">
      <c r="C3810" s="20"/>
      <c r="F3810" s="21"/>
    </row>
    <row r="3811" spans="3:6" x14ac:dyDescent="0.25">
      <c r="C3811" s="20"/>
      <c r="F3811" s="21"/>
    </row>
    <row r="3812" spans="3:6" x14ac:dyDescent="0.25">
      <c r="C3812" s="20"/>
      <c r="F3812" s="21"/>
    </row>
    <row r="3813" spans="3:6" x14ac:dyDescent="0.25">
      <c r="C3813" s="20"/>
      <c r="F3813" s="21"/>
    </row>
    <row r="3814" spans="3:6" x14ac:dyDescent="0.25">
      <c r="C3814" s="20"/>
      <c r="F3814" s="21"/>
    </row>
    <row r="3815" spans="3:6" x14ac:dyDescent="0.25">
      <c r="C3815" s="20"/>
      <c r="F3815" s="21"/>
    </row>
    <row r="3816" spans="3:6" x14ac:dyDescent="0.25">
      <c r="C3816" s="20"/>
      <c r="F3816" s="21"/>
    </row>
    <row r="3817" spans="3:6" x14ac:dyDescent="0.25">
      <c r="C3817" s="20"/>
      <c r="F3817" s="21"/>
    </row>
    <row r="3818" spans="3:6" x14ac:dyDescent="0.25">
      <c r="C3818" s="20"/>
      <c r="F3818" s="21"/>
    </row>
    <row r="3819" spans="3:6" x14ac:dyDescent="0.25">
      <c r="C3819" s="20"/>
      <c r="F3819" s="21"/>
    </row>
    <row r="3820" spans="3:6" x14ac:dyDescent="0.25">
      <c r="C3820" s="20"/>
      <c r="F3820" s="21"/>
    </row>
    <row r="3821" spans="3:6" x14ac:dyDescent="0.25">
      <c r="C3821" s="20"/>
      <c r="F3821" s="21"/>
    </row>
    <row r="3822" spans="3:6" x14ac:dyDescent="0.25">
      <c r="C3822" s="20"/>
      <c r="F3822" s="21"/>
    </row>
    <row r="3823" spans="3:6" x14ac:dyDescent="0.25">
      <c r="C3823" s="20"/>
      <c r="F3823" s="21"/>
    </row>
    <row r="3824" spans="3:6" x14ac:dyDescent="0.25">
      <c r="C3824" s="20"/>
      <c r="F3824" s="21"/>
    </row>
    <row r="3825" spans="3:6" x14ac:dyDescent="0.25">
      <c r="C3825" s="20"/>
      <c r="F3825" s="21"/>
    </row>
    <row r="3826" spans="3:6" x14ac:dyDescent="0.25">
      <c r="C3826" s="20"/>
      <c r="F3826" s="21"/>
    </row>
    <row r="3827" spans="3:6" x14ac:dyDescent="0.25">
      <c r="C3827" s="20"/>
      <c r="F3827" s="21"/>
    </row>
    <row r="3828" spans="3:6" x14ac:dyDescent="0.25">
      <c r="C3828" s="20"/>
      <c r="F3828" s="21"/>
    </row>
    <row r="3829" spans="3:6" x14ac:dyDescent="0.25">
      <c r="C3829" s="20"/>
      <c r="F3829" s="21"/>
    </row>
    <row r="3830" spans="3:6" x14ac:dyDescent="0.25">
      <c r="C3830" s="20"/>
      <c r="F3830" s="21"/>
    </row>
    <row r="3831" spans="3:6" x14ac:dyDescent="0.25">
      <c r="C3831" s="20"/>
      <c r="F3831" s="21"/>
    </row>
    <row r="3832" spans="3:6" x14ac:dyDescent="0.25">
      <c r="C3832" s="20"/>
      <c r="F3832" s="21"/>
    </row>
    <row r="3833" spans="3:6" x14ac:dyDescent="0.25">
      <c r="C3833" s="20"/>
      <c r="F3833" s="21"/>
    </row>
    <row r="3834" spans="3:6" x14ac:dyDescent="0.25">
      <c r="C3834" s="20"/>
      <c r="F3834" s="21"/>
    </row>
    <row r="3835" spans="3:6" x14ac:dyDescent="0.25">
      <c r="C3835" s="20"/>
      <c r="F3835" s="21"/>
    </row>
    <row r="3836" spans="3:6" x14ac:dyDescent="0.25">
      <c r="C3836" s="20"/>
      <c r="F3836" s="21"/>
    </row>
    <row r="3837" spans="3:6" x14ac:dyDescent="0.25">
      <c r="C3837" s="20"/>
      <c r="F3837" s="21"/>
    </row>
    <row r="3838" spans="3:6" x14ac:dyDescent="0.25">
      <c r="C3838" s="20"/>
      <c r="F3838" s="21"/>
    </row>
    <row r="3839" spans="3:6" x14ac:dyDescent="0.25">
      <c r="C3839" s="20"/>
      <c r="F3839" s="21"/>
    </row>
    <row r="3840" spans="3:6" x14ac:dyDescent="0.25">
      <c r="C3840" s="20"/>
      <c r="F3840" s="21"/>
    </row>
    <row r="3841" spans="3:6" x14ac:dyDescent="0.25">
      <c r="C3841" s="20"/>
      <c r="F3841" s="21"/>
    </row>
    <row r="3842" spans="3:6" x14ac:dyDescent="0.25">
      <c r="C3842" s="20"/>
      <c r="F3842" s="21"/>
    </row>
    <row r="3843" spans="3:6" x14ac:dyDescent="0.25">
      <c r="C3843" s="20"/>
      <c r="F3843" s="21"/>
    </row>
    <row r="3844" spans="3:6" x14ac:dyDescent="0.25">
      <c r="C3844" s="20"/>
      <c r="F3844" s="21"/>
    </row>
    <row r="3845" spans="3:6" x14ac:dyDescent="0.25">
      <c r="C3845" s="20"/>
      <c r="F3845" s="21"/>
    </row>
    <row r="3846" spans="3:6" x14ac:dyDescent="0.25">
      <c r="C3846" s="20"/>
      <c r="F3846" s="21"/>
    </row>
    <row r="3847" spans="3:6" x14ac:dyDescent="0.25">
      <c r="C3847" s="20"/>
      <c r="F3847" s="21"/>
    </row>
    <row r="3848" spans="3:6" x14ac:dyDescent="0.25">
      <c r="C3848" s="20"/>
      <c r="F3848" s="21"/>
    </row>
    <row r="3849" spans="3:6" x14ac:dyDescent="0.25">
      <c r="C3849" s="20"/>
      <c r="F3849" s="21"/>
    </row>
    <row r="3850" spans="3:6" x14ac:dyDescent="0.25">
      <c r="C3850" s="20"/>
      <c r="F3850" s="21"/>
    </row>
    <row r="3851" spans="3:6" x14ac:dyDescent="0.25">
      <c r="C3851" s="20"/>
      <c r="F3851" s="21"/>
    </row>
    <row r="3852" spans="3:6" x14ac:dyDescent="0.25">
      <c r="C3852" s="20"/>
      <c r="F3852" s="21"/>
    </row>
    <row r="3853" spans="3:6" x14ac:dyDescent="0.25">
      <c r="C3853" s="20"/>
      <c r="F3853" s="21"/>
    </row>
    <row r="3854" spans="3:6" x14ac:dyDescent="0.25">
      <c r="C3854" s="20"/>
      <c r="F3854" s="21"/>
    </row>
    <row r="3855" spans="3:6" x14ac:dyDescent="0.25">
      <c r="C3855" s="20"/>
      <c r="F3855" s="21"/>
    </row>
    <row r="3856" spans="3:6" x14ac:dyDescent="0.25">
      <c r="C3856" s="20"/>
      <c r="F3856" s="21"/>
    </row>
    <row r="3857" spans="3:6" x14ac:dyDescent="0.25">
      <c r="C3857" s="20"/>
      <c r="F3857" s="21"/>
    </row>
    <row r="3858" spans="3:6" x14ac:dyDescent="0.25">
      <c r="C3858" s="20"/>
      <c r="F3858" s="21"/>
    </row>
    <row r="3859" spans="3:6" x14ac:dyDescent="0.25">
      <c r="C3859" s="20"/>
      <c r="F3859" s="21"/>
    </row>
    <row r="3860" spans="3:6" x14ac:dyDescent="0.25">
      <c r="C3860" s="20"/>
      <c r="F3860" s="21"/>
    </row>
    <row r="3861" spans="3:6" x14ac:dyDescent="0.25">
      <c r="C3861" s="20"/>
      <c r="F3861" s="21"/>
    </row>
    <row r="3862" spans="3:6" x14ac:dyDescent="0.25">
      <c r="C3862" s="20"/>
      <c r="F3862" s="21"/>
    </row>
    <row r="3863" spans="3:6" x14ac:dyDescent="0.25">
      <c r="C3863" s="20"/>
      <c r="F3863" s="21"/>
    </row>
    <row r="3864" spans="3:6" x14ac:dyDescent="0.25">
      <c r="C3864" s="20"/>
      <c r="F3864" s="21"/>
    </row>
    <row r="3865" spans="3:6" x14ac:dyDescent="0.25">
      <c r="C3865" s="20"/>
      <c r="F3865" s="21"/>
    </row>
    <row r="3866" spans="3:6" x14ac:dyDescent="0.25">
      <c r="C3866" s="20"/>
      <c r="F3866" s="21"/>
    </row>
    <row r="3867" spans="3:6" x14ac:dyDescent="0.25">
      <c r="C3867" s="20"/>
      <c r="F3867" s="21"/>
    </row>
    <row r="3868" spans="3:6" x14ac:dyDescent="0.25">
      <c r="C3868" s="20"/>
      <c r="F3868" s="21"/>
    </row>
    <row r="3869" spans="3:6" x14ac:dyDescent="0.25">
      <c r="C3869" s="20"/>
      <c r="F3869" s="21"/>
    </row>
    <row r="3870" spans="3:6" x14ac:dyDescent="0.25">
      <c r="C3870" s="20"/>
      <c r="F3870" s="21"/>
    </row>
    <row r="3871" spans="3:6" x14ac:dyDescent="0.25">
      <c r="C3871" s="20"/>
      <c r="F3871" s="21"/>
    </row>
    <row r="3872" spans="3:6" x14ac:dyDescent="0.25">
      <c r="C3872" s="20"/>
      <c r="F3872" s="21"/>
    </row>
    <row r="3873" spans="3:6" x14ac:dyDescent="0.25">
      <c r="C3873" s="20"/>
      <c r="F3873" s="21"/>
    </row>
    <row r="3874" spans="3:6" x14ac:dyDescent="0.25">
      <c r="C3874" s="20"/>
      <c r="F3874" s="21"/>
    </row>
    <row r="3875" spans="3:6" x14ac:dyDescent="0.25">
      <c r="C3875" s="20"/>
      <c r="F3875" s="21"/>
    </row>
    <row r="3876" spans="3:6" x14ac:dyDescent="0.25">
      <c r="C3876" s="20"/>
      <c r="F3876" s="21"/>
    </row>
    <row r="3877" spans="3:6" x14ac:dyDescent="0.25">
      <c r="C3877" s="20"/>
      <c r="F3877" s="21"/>
    </row>
    <row r="3878" spans="3:6" x14ac:dyDescent="0.25">
      <c r="C3878" s="20"/>
      <c r="F3878" s="21"/>
    </row>
    <row r="3879" spans="3:6" x14ac:dyDescent="0.25">
      <c r="C3879" s="20"/>
      <c r="F3879" s="21"/>
    </row>
    <row r="3880" spans="3:6" x14ac:dyDescent="0.25">
      <c r="C3880" s="20"/>
      <c r="F3880" s="21"/>
    </row>
    <row r="3881" spans="3:6" x14ac:dyDescent="0.25">
      <c r="C3881" s="20"/>
      <c r="F3881" s="21"/>
    </row>
    <row r="3882" spans="3:6" x14ac:dyDescent="0.25">
      <c r="C3882" s="20"/>
      <c r="F3882" s="21"/>
    </row>
    <row r="3883" spans="3:6" x14ac:dyDescent="0.25">
      <c r="C3883" s="20"/>
      <c r="F3883" s="21"/>
    </row>
    <row r="3884" spans="3:6" x14ac:dyDescent="0.25">
      <c r="C3884" s="20"/>
      <c r="F3884" s="21"/>
    </row>
    <row r="3885" spans="3:6" x14ac:dyDescent="0.25">
      <c r="C3885" s="20"/>
      <c r="F3885" s="21"/>
    </row>
    <row r="3886" spans="3:6" x14ac:dyDescent="0.25">
      <c r="C3886" s="20"/>
      <c r="F3886" s="21"/>
    </row>
    <row r="3887" spans="3:6" x14ac:dyDescent="0.25">
      <c r="C3887" s="20"/>
      <c r="F3887" s="21"/>
    </row>
    <row r="3888" spans="3:6" x14ac:dyDescent="0.25">
      <c r="C3888" s="20"/>
      <c r="F3888" s="21"/>
    </row>
    <row r="3889" spans="3:6" x14ac:dyDescent="0.25">
      <c r="C3889" s="20"/>
      <c r="F3889" s="21"/>
    </row>
    <row r="3890" spans="3:6" x14ac:dyDescent="0.25">
      <c r="C3890" s="20"/>
      <c r="F3890" s="21"/>
    </row>
    <row r="3891" spans="3:6" x14ac:dyDescent="0.25">
      <c r="C3891" s="20"/>
      <c r="F3891" s="21"/>
    </row>
    <row r="3892" spans="3:6" x14ac:dyDescent="0.25">
      <c r="C3892" s="20"/>
      <c r="F3892" s="21"/>
    </row>
    <row r="3893" spans="3:6" x14ac:dyDescent="0.25">
      <c r="C3893" s="20"/>
      <c r="F3893" s="21"/>
    </row>
    <row r="3894" spans="3:6" x14ac:dyDescent="0.25">
      <c r="C3894" s="20"/>
      <c r="F3894" s="21"/>
    </row>
    <row r="3895" spans="3:6" x14ac:dyDescent="0.25">
      <c r="C3895" s="20"/>
      <c r="F3895" s="21"/>
    </row>
    <row r="3896" spans="3:6" x14ac:dyDescent="0.25">
      <c r="C3896" s="20"/>
      <c r="F3896" s="21"/>
    </row>
    <row r="3897" spans="3:6" x14ac:dyDescent="0.25">
      <c r="C3897" s="20"/>
      <c r="F3897" s="21"/>
    </row>
    <row r="3898" spans="3:6" x14ac:dyDescent="0.25">
      <c r="C3898" s="20"/>
      <c r="F3898" s="21"/>
    </row>
    <row r="3899" spans="3:6" x14ac:dyDescent="0.25">
      <c r="C3899" s="20"/>
      <c r="F3899" s="21"/>
    </row>
    <row r="3900" spans="3:6" x14ac:dyDescent="0.25">
      <c r="C3900" s="20"/>
      <c r="F3900" s="21"/>
    </row>
    <row r="3901" spans="3:6" x14ac:dyDescent="0.25">
      <c r="C3901" s="20"/>
      <c r="F3901" s="21"/>
    </row>
    <row r="3902" spans="3:6" x14ac:dyDescent="0.25">
      <c r="C3902" s="20"/>
      <c r="F3902" s="21"/>
    </row>
    <row r="3903" spans="3:6" x14ac:dyDescent="0.25">
      <c r="C3903" s="20"/>
      <c r="F3903" s="21"/>
    </row>
    <row r="3904" spans="3:6" x14ac:dyDescent="0.25">
      <c r="C3904" s="20"/>
      <c r="F3904" s="21"/>
    </row>
    <row r="3905" spans="3:6" x14ac:dyDescent="0.25">
      <c r="C3905" s="20"/>
      <c r="F3905" s="21"/>
    </row>
    <row r="3906" spans="3:6" x14ac:dyDescent="0.25">
      <c r="C3906" s="20"/>
      <c r="F3906" s="21"/>
    </row>
    <row r="3907" spans="3:6" x14ac:dyDescent="0.25">
      <c r="C3907" s="20"/>
      <c r="F3907" s="21"/>
    </row>
    <row r="3908" spans="3:6" x14ac:dyDescent="0.25">
      <c r="C3908" s="20"/>
      <c r="F3908" s="21"/>
    </row>
    <row r="3909" spans="3:6" x14ac:dyDescent="0.25">
      <c r="C3909" s="20"/>
      <c r="F3909" s="21"/>
    </row>
    <row r="3910" spans="3:6" x14ac:dyDescent="0.25">
      <c r="C3910" s="20"/>
      <c r="F3910" s="21"/>
    </row>
    <row r="3911" spans="3:6" x14ac:dyDescent="0.25">
      <c r="C3911" s="20"/>
      <c r="F3911" s="21"/>
    </row>
    <row r="3912" spans="3:6" x14ac:dyDescent="0.25">
      <c r="C3912" s="20"/>
      <c r="F3912" s="21"/>
    </row>
    <row r="3913" spans="3:6" x14ac:dyDescent="0.25">
      <c r="C3913" s="20"/>
      <c r="F3913" s="21"/>
    </row>
    <row r="3914" spans="3:6" x14ac:dyDescent="0.25">
      <c r="C3914" s="20"/>
      <c r="F3914" s="21"/>
    </row>
    <row r="3915" spans="3:6" x14ac:dyDescent="0.25">
      <c r="C3915" s="20"/>
      <c r="F3915" s="21"/>
    </row>
    <row r="3916" spans="3:6" x14ac:dyDescent="0.25">
      <c r="C3916" s="20"/>
      <c r="F3916" s="21"/>
    </row>
    <row r="3917" spans="3:6" x14ac:dyDescent="0.25">
      <c r="C3917" s="20"/>
      <c r="F3917" s="21"/>
    </row>
    <row r="3918" spans="3:6" x14ac:dyDescent="0.25">
      <c r="C3918" s="20"/>
      <c r="F3918" s="21"/>
    </row>
    <row r="3919" spans="3:6" x14ac:dyDescent="0.25">
      <c r="C3919" s="20"/>
      <c r="F3919" s="21"/>
    </row>
    <row r="3920" spans="3:6" x14ac:dyDescent="0.25">
      <c r="C3920" s="20"/>
      <c r="F3920" s="21"/>
    </row>
    <row r="3921" spans="3:6" x14ac:dyDescent="0.25">
      <c r="C3921" s="20"/>
      <c r="F3921" s="21"/>
    </row>
    <row r="3922" spans="3:6" x14ac:dyDescent="0.25">
      <c r="C3922" s="20"/>
      <c r="F3922" s="21"/>
    </row>
    <row r="3923" spans="3:6" x14ac:dyDescent="0.25">
      <c r="C3923" s="20"/>
      <c r="F3923" s="21"/>
    </row>
    <row r="3924" spans="3:6" x14ac:dyDescent="0.25">
      <c r="C3924" s="20"/>
      <c r="F3924" s="21"/>
    </row>
    <row r="3925" spans="3:6" x14ac:dyDescent="0.25">
      <c r="C3925" s="20"/>
      <c r="F3925" s="21"/>
    </row>
    <row r="3926" spans="3:6" x14ac:dyDescent="0.25">
      <c r="C3926" s="20"/>
      <c r="F3926" s="21"/>
    </row>
    <row r="3927" spans="3:6" x14ac:dyDescent="0.25">
      <c r="C3927" s="20"/>
      <c r="F3927" s="21"/>
    </row>
    <row r="3928" spans="3:6" x14ac:dyDescent="0.25">
      <c r="C3928" s="20"/>
      <c r="F3928" s="21"/>
    </row>
    <row r="3929" spans="3:6" x14ac:dyDescent="0.25">
      <c r="C3929" s="20"/>
      <c r="F3929" s="21"/>
    </row>
    <row r="3930" spans="3:6" x14ac:dyDescent="0.25">
      <c r="C3930" s="20"/>
      <c r="F3930" s="21"/>
    </row>
    <row r="3931" spans="3:6" x14ac:dyDescent="0.25">
      <c r="C3931" s="20"/>
      <c r="F3931" s="21"/>
    </row>
    <row r="3932" spans="3:6" x14ac:dyDescent="0.25">
      <c r="C3932" s="20"/>
      <c r="F3932" s="21"/>
    </row>
    <row r="3933" spans="3:6" x14ac:dyDescent="0.25">
      <c r="C3933" s="20"/>
      <c r="F3933" s="21"/>
    </row>
    <row r="3934" spans="3:6" x14ac:dyDescent="0.25">
      <c r="C3934" s="20"/>
      <c r="F3934" s="21"/>
    </row>
    <row r="3935" spans="3:6" x14ac:dyDescent="0.25">
      <c r="C3935" s="20"/>
      <c r="F3935" s="21"/>
    </row>
    <row r="3936" spans="3:6" x14ac:dyDescent="0.25">
      <c r="C3936" s="20"/>
      <c r="F3936" s="21"/>
    </row>
    <row r="3937" spans="3:6" x14ac:dyDescent="0.25">
      <c r="C3937" s="20"/>
      <c r="F3937" s="21"/>
    </row>
    <row r="3938" spans="3:6" x14ac:dyDescent="0.25">
      <c r="C3938" s="20"/>
      <c r="F3938" s="21"/>
    </row>
    <row r="3939" spans="3:6" x14ac:dyDescent="0.25">
      <c r="C3939" s="20"/>
      <c r="F3939" s="21"/>
    </row>
    <row r="3940" spans="3:6" x14ac:dyDescent="0.25">
      <c r="C3940" s="20"/>
      <c r="F3940" s="21"/>
    </row>
    <row r="3941" spans="3:6" x14ac:dyDescent="0.25">
      <c r="C3941" s="20"/>
      <c r="F3941" s="21"/>
    </row>
    <row r="3942" spans="3:6" x14ac:dyDescent="0.25">
      <c r="C3942" s="20"/>
      <c r="F3942" s="21"/>
    </row>
    <row r="3943" spans="3:6" x14ac:dyDescent="0.25">
      <c r="C3943" s="20"/>
      <c r="F3943" s="21"/>
    </row>
    <row r="3944" spans="3:6" x14ac:dyDescent="0.25">
      <c r="C3944" s="20"/>
      <c r="F3944" s="21"/>
    </row>
    <row r="3945" spans="3:6" x14ac:dyDescent="0.25">
      <c r="C3945" s="20"/>
      <c r="F3945" s="21"/>
    </row>
    <row r="3946" spans="3:6" x14ac:dyDescent="0.25">
      <c r="C3946" s="20"/>
      <c r="F3946" s="21"/>
    </row>
    <row r="3947" spans="3:6" x14ac:dyDescent="0.25">
      <c r="C3947" s="20"/>
      <c r="F3947" s="21"/>
    </row>
    <row r="3948" spans="3:6" x14ac:dyDescent="0.25">
      <c r="C3948" s="20"/>
      <c r="F3948" s="21"/>
    </row>
    <row r="3949" spans="3:6" x14ac:dyDescent="0.25">
      <c r="C3949" s="20"/>
      <c r="F3949" s="21"/>
    </row>
    <row r="3950" spans="3:6" x14ac:dyDescent="0.25">
      <c r="C3950" s="20"/>
      <c r="F3950" s="21"/>
    </row>
    <row r="3951" spans="3:6" x14ac:dyDescent="0.25">
      <c r="C3951" s="20"/>
      <c r="F3951" s="21"/>
    </row>
    <row r="3952" spans="3:6" x14ac:dyDescent="0.25">
      <c r="C3952" s="20"/>
      <c r="F3952" s="21"/>
    </row>
    <row r="3953" spans="3:6" x14ac:dyDescent="0.25">
      <c r="C3953" s="20"/>
      <c r="F3953" s="21"/>
    </row>
    <row r="3954" spans="3:6" x14ac:dyDescent="0.25">
      <c r="C3954" s="20"/>
      <c r="F3954" s="21"/>
    </row>
    <row r="3955" spans="3:6" x14ac:dyDescent="0.25">
      <c r="C3955" s="20"/>
      <c r="F3955" s="21"/>
    </row>
    <row r="3956" spans="3:6" x14ac:dyDescent="0.25">
      <c r="C3956" s="20"/>
      <c r="F3956" s="21"/>
    </row>
    <row r="3957" spans="3:6" x14ac:dyDescent="0.25">
      <c r="C3957" s="20"/>
      <c r="F3957" s="21"/>
    </row>
    <row r="3958" spans="3:6" x14ac:dyDescent="0.25">
      <c r="C3958" s="20"/>
      <c r="F3958" s="21"/>
    </row>
    <row r="3959" spans="3:6" x14ac:dyDescent="0.25">
      <c r="C3959" s="20"/>
      <c r="F3959" s="21"/>
    </row>
    <row r="3960" spans="3:6" x14ac:dyDescent="0.25">
      <c r="C3960" s="20"/>
      <c r="F3960" s="21"/>
    </row>
    <row r="3961" spans="3:6" x14ac:dyDescent="0.25">
      <c r="C3961" s="20"/>
      <c r="F3961" s="21"/>
    </row>
    <row r="3962" spans="3:6" x14ac:dyDescent="0.25">
      <c r="C3962" s="20"/>
      <c r="F3962" s="21"/>
    </row>
    <row r="3963" spans="3:6" x14ac:dyDescent="0.25">
      <c r="C3963" s="20"/>
      <c r="F3963" s="21"/>
    </row>
    <row r="3964" spans="3:6" x14ac:dyDescent="0.25">
      <c r="C3964" s="20"/>
      <c r="F3964" s="21"/>
    </row>
    <row r="3965" spans="3:6" x14ac:dyDescent="0.25">
      <c r="C3965" s="20"/>
      <c r="F3965" s="21"/>
    </row>
    <row r="3966" spans="3:6" x14ac:dyDescent="0.25">
      <c r="C3966" s="20"/>
      <c r="F3966" s="21"/>
    </row>
    <row r="3967" spans="3:6" x14ac:dyDescent="0.25">
      <c r="C3967" s="20"/>
      <c r="F3967" s="21"/>
    </row>
    <row r="3968" spans="3:6" x14ac:dyDescent="0.25">
      <c r="C3968" s="20"/>
      <c r="F3968" s="21"/>
    </row>
    <row r="3969" spans="3:6" x14ac:dyDescent="0.25">
      <c r="C3969" s="20"/>
      <c r="F3969" s="21"/>
    </row>
    <row r="3970" spans="3:6" x14ac:dyDescent="0.25">
      <c r="C3970" s="20"/>
      <c r="F3970" s="21"/>
    </row>
    <row r="3971" spans="3:6" x14ac:dyDescent="0.25">
      <c r="C3971" s="20"/>
      <c r="F3971" s="21"/>
    </row>
    <row r="3972" spans="3:6" x14ac:dyDescent="0.25">
      <c r="C3972" s="20"/>
      <c r="F3972" s="21"/>
    </row>
    <row r="3973" spans="3:6" x14ac:dyDescent="0.25">
      <c r="C3973" s="20"/>
      <c r="F3973" s="21"/>
    </row>
    <row r="3974" spans="3:6" x14ac:dyDescent="0.25">
      <c r="C3974" s="20"/>
      <c r="F3974" s="21"/>
    </row>
    <row r="3975" spans="3:6" x14ac:dyDescent="0.25">
      <c r="C3975" s="20"/>
      <c r="F3975" s="21"/>
    </row>
    <row r="3976" spans="3:6" x14ac:dyDescent="0.25">
      <c r="C3976" s="20"/>
      <c r="F3976" s="21"/>
    </row>
    <row r="3977" spans="3:6" x14ac:dyDescent="0.25">
      <c r="C3977" s="20"/>
      <c r="F3977" s="21"/>
    </row>
    <row r="3978" spans="3:6" x14ac:dyDescent="0.25">
      <c r="C3978" s="20"/>
      <c r="F3978" s="21"/>
    </row>
    <row r="3979" spans="3:6" x14ac:dyDescent="0.25">
      <c r="C3979" s="20"/>
      <c r="F3979" s="21"/>
    </row>
    <row r="3980" spans="3:6" x14ac:dyDescent="0.25">
      <c r="C3980" s="20"/>
      <c r="F3980" s="21"/>
    </row>
    <row r="3981" spans="3:6" x14ac:dyDescent="0.25">
      <c r="C3981" s="20"/>
      <c r="F3981" s="21"/>
    </row>
    <row r="3982" spans="3:6" x14ac:dyDescent="0.25">
      <c r="C3982" s="20"/>
      <c r="F3982" s="21"/>
    </row>
    <row r="3983" spans="3:6" x14ac:dyDescent="0.25">
      <c r="C3983" s="20"/>
      <c r="F3983" s="21"/>
    </row>
    <row r="3984" spans="3:6" x14ac:dyDescent="0.25">
      <c r="C3984" s="20"/>
      <c r="F3984" s="21"/>
    </row>
    <row r="3985" spans="3:6" x14ac:dyDescent="0.25">
      <c r="C3985" s="20"/>
      <c r="F3985" s="21"/>
    </row>
    <row r="3986" spans="3:6" x14ac:dyDescent="0.25">
      <c r="C3986" s="20"/>
      <c r="F3986" s="21"/>
    </row>
    <row r="3987" spans="3:6" x14ac:dyDescent="0.25">
      <c r="C3987" s="20"/>
      <c r="F3987" s="21"/>
    </row>
    <row r="3988" spans="3:6" x14ac:dyDescent="0.25">
      <c r="C3988" s="20"/>
      <c r="F3988" s="21"/>
    </row>
    <row r="3989" spans="3:6" x14ac:dyDescent="0.25">
      <c r="C3989" s="20"/>
      <c r="F3989" s="21"/>
    </row>
    <row r="3990" spans="3:6" x14ac:dyDescent="0.25">
      <c r="C3990" s="20"/>
      <c r="F3990" s="21"/>
    </row>
    <row r="3991" spans="3:6" x14ac:dyDescent="0.25">
      <c r="C3991" s="20"/>
      <c r="F3991" s="21"/>
    </row>
    <row r="3992" spans="3:6" x14ac:dyDescent="0.25">
      <c r="C3992" s="20"/>
      <c r="F3992" s="21"/>
    </row>
    <row r="3993" spans="3:6" x14ac:dyDescent="0.25">
      <c r="C3993" s="20"/>
      <c r="F3993" s="21"/>
    </row>
    <row r="3994" spans="3:6" x14ac:dyDescent="0.25">
      <c r="C3994" s="20"/>
      <c r="F3994" s="21"/>
    </row>
    <row r="3995" spans="3:6" x14ac:dyDescent="0.25">
      <c r="C3995" s="20"/>
      <c r="F3995" s="21"/>
    </row>
    <row r="3996" spans="3:6" x14ac:dyDescent="0.25">
      <c r="C3996" s="20"/>
      <c r="F3996" s="21"/>
    </row>
    <row r="3997" spans="3:6" x14ac:dyDescent="0.25">
      <c r="C3997" s="20"/>
      <c r="F3997" s="21"/>
    </row>
    <row r="3998" spans="3:6" x14ac:dyDescent="0.25">
      <c r="C3998" s="20"/>
      <c r="F3998" s="21"/>
    </row>
    <row r="3999" spans="3:6" x14ac:dyDescent="0.25">
      <c r="C3999" s="20"/>
      <c r="F3999" s="21"/>
    </row>
    <row r="4000" spans="3:6" x14ac:dyDescent="0.25">
      <c r="C4000" s="20"/>
      <c r="F4000" s="21"/>
    </row>
    <row r="4001" spans="3:6" x14ac:dyDescent="0.25">
      <c r="C4001" s="20"/>
      <c r="F4001" s="21"/>
    </row>
    <row r="4002" spans="3:6" x14ac:dyDescent="0.25">
      <c r="C4002" s="20"/>
      <c r="F4002" s="21"/>
    </row>
    <row r="4003" spans="3:6" x14ac:dyDescent="0.25">
      <c r="C4003" s="20"/>
      <c r="F4003" s="21"/>
    </row>
    <row r="4004" spans="3:6" x14ac:dyDescent="0.25">
      <c r="C4004" s="20"/>
      <c r="F4004" s="21"/>
    </row>
    <row r="4005" spans="3:6" x14ac:dyDescent="0.25">
      <c r="C4005" s="20"/>
      <c r="F4005" s="21"/>
    </row>
    <row r="4006" spans="3:6" x14ac:dyDescent="0.25">
      <c r="C4006" s="20"/>
      <c r="F4006" s="21"/>
    </row>
    <row r="4007" spans="3:6" x14ac:dyDescent="0.25">
      <c r="C4007" s="20"/>
      <c r="F4007" s="21"/>
    </row>
    <row r="4008" spans="3:6" x14ac:dyDescent="0.25">
      <c r="C4008" s="20"/>
      <c r="F4008" s="21"/>
    </row>
    <row r="4009" spans="3:6" x14ac:dyDescent="0.25">
      <c r="C4009" s="20"/>
      <c r="F4009" s="21"/>
    </row>
    <row r="4010" spans="3:6" x14ac:dyDescent="0.25">
      <c r="C4010" s="20"/>
      <c r="F4010" s="21"/>
    </row>
    <row r="4011" spans="3:6" x14ac:dyDescent="0.25">
      <c r="C4011" s="20"/>
      <c r="F4011" s="21"/>
    </row>
    <row r="4012" spans="3:6" x14ac:dyDescent="0.25">
      <c r="C4012" s="20"/>
      <c r="F4012" s="21"/>
    </row>
    <row r="4013" spans="3:6" x14ac:dyDescent="0.25">
      <c r="C4013" s="20"/>
      <c r="F4013" s="21"/>
    </row>
    <row r="4014" spans="3:6" x14ac:dyDescent="0.25">
      <c r="C4014" s="20"/>
      <c r="F4014" s="21"/>
    </row>
    <row r="4015" spans="3:6" x14ac:dyDescent="0.25">
      <c r="C4015" s="20"/>
      <c r="F4015" s="21"/>
    </row>
    <row r="4016" spans="3:6" x14ac:dyDescent="0.25">
      <c r="C4016" s="20"/>
      <c r="F4016" s="21"/>
    </row>
    <row r="4017" spans="3:6" x14ac:dyDescent="0.25">
      <c r="C4017" s="20"/>
      <c r="F4017" s="21"/>
    </row>
    <row r="4018" spans="3:6" x14ac:dyDescent="0.25">
      <c r="C4018" s="20"/>
      <c r="F4018" s="21"/>
    </row>
    <row r="4019" spans="3:6" x14ac:dyDescent="0.25">
      <c r="C4019" s="20"/>
      <c r="F4019" s="21"/>
    </row>
    <row r="4020" spans="3:6" x14ac:dyDescent="0.25">
      <c r="C4020" s="20"/>
      <c r="F4020" s="21"/>
    </row>
    <row r="4021" spans="3:6" x14ac:dyDescent="0.25">
      <c r="C4021" s="20"/>
      <c r="F4021" s="21"/>
    </row>
    <row r="4022" spans="3:6" x14ac:dyDescent="0.25">
      <c r="C4022" s="20"/>
      <c r="F4022" s="21"/>
    </row>
    <row r="4023" spans="3:6" x14ac:dyDescent="0.25">
      <c r="C4023" s="20"/>
      <c r="F4023" s="21"/>
    </row>
    <row r="4024" spans="3:6" x14ac:dyDescent="0.25">
      <c r="C4024" s="20"/>
      <c r="F4024" s="21"/>
    </row>
    <row r="4025" spans="3:6" x14ac:dyDescent="0.25">
      <c r="C4025" s="20"/>
      <c r="F4025" s="21"/>
    </row>
    <row r="4026" spans="3:6" x14ac:dyDescent="0.25">
      <c r="C4026" s="20"/>
      <c r="F4026" s="21"/>
    </row>
    <row r="4027" spans="3:6" x14ac:dyDescent="0.25">
      <c r="C4027" s="20"/>
      <c r="F4027" s="21"/>
    </row>
    <row r="4028" spans="3:6" x14ac:dyDescent="0.25">
      <c r="C4028" s="20"/>
      <c r="F4028" s="21"/>
    </row>
    <row r="4029" spans="3:6" x14ac:dyDescent="0.25">
      <c r="C4029" s="20"/>
      <c r="F4029" s="21"/>
    </row>
    <row r="4030" spans="3:6" x14ac:dyDescent="0.25">
      <c r="C4030" s="20"/>
      <c r="F4030" s="21"/>
    </row>
    <row r="4031" spans="3:6" x14ac:dyDescent="0.25">
      <c r="C4031" s="20"/>
      <c r="F4031" s="21"/>
    </row>
    <row r="4032" spans="3:6" x14ac:dyDescent="0.25">
      <c r="C4032" s="20"/>
      <c r="F4032" s="21"/>
    </row>
    <row r="4033" spans="3:6" x14ac:dyDescent="0.25">
      <c r="C4033" s="20"/>
      <c r="F4033" s="21"/>
    </row>
    <row r="4034" spans="3:6" x14ac:dyDescent="0.25">
      <c r="C4034" s="20"/>
      <c r="F4034" s="21"/>
    </row>
    <row r="4035" spans="3:6" x14ac:dyDescent="0.25">
      <c r="C4035" s="20"/>
      <c r="F4035" s="21"/>
    </row>
    <row r="4036" spans="3:6" x14ac:dyDescent="0.25">
      <c r="C4036" s="20"/>
      <c r="F4036" s="21"/>
    </row>
    <row r="4037" spans="3:6" x14ac:dyDescent="0.25">
      <c r="C4037" s="20"/>
      <c r="F4037" s="21"/>
    </row>
    <row r="4038" spans="3:6" x14ac:dyDescent="0.25">
      <c r="C4038" s="20"/>
      <c r="F4038" s="21"/>
    </row>
    <row r="4039" spans="3:6" x14ac:dyDescent="0.25">
      <c r="C4039" s="20"/>
      <c r="F4039" s="21"/>
    </row>
    <row r="4040" spans="3:6" x14ac:dyDescent="0.25">
      <c r="C4040" s="20"/>
      <c r="F4040" s="21"/>
    </row>
    <row r="4041" spans="3:6" x14ac:dyDescent="0.25">
      <c r="C4041" s="20"/>
      <c r="F4041" s="21"/>
    </row>
    <row r="4042" spans="3:6" x14ac:dyDescent="0.25">
      <c r="C4042" s="20"/>
      <c r="F4042" s="21"/>
    </row>
    <row r="4043" spans="3:6" x14ac:dyDescent="0.25">
      <c r="C4043" s="20"/>
      <c r="F4043" s="21"/>
    </row>
    <row r="4044" spans="3:6" x14ac:dyDescent="0.25">
      <c r="C4044" s="20"/>
      <c r="F4044" s="21"/>
    </row>
    <row r="4045" spans="3:6" x14ac:dyDescent="0.25">
      <c r="C4045" s="20"/>
      <c r="F4045" s="21"/>
    </row>
    <row r="4046" spans="3:6" x14ac:dyDescent="0.25">
      <c r="C4046" s="20"/>
      <c r="F4046" s="21"/>
    </row>
    <row r="4047" spans="3:6" x14ac:dyDescent="0.25">
      <c r="C4047" s="20"/>
      <c r="F4047" s="21"/>
    </row>
    <row r="4048" spans="3:6" x14ac:dyDescent="0.25">
      <c r="C4048" s="20"/>
      <c r="F4048" s="21"/>
    </row>
    <row r="4049" spans="3:6" x14ac:dyDescent="0.25">
      <c r="C4049" s="20"/>
      <c r="F4049" s="21"/>
    </row>
    <row r="4050" spans="3:6" x14ac:dyDescent="0.25">
      <c r="C4050" s="20"/>
      <c r="F4050" s="21"/>
    </row>
    <row r="4051" spans="3:6" x14ac:dyDescent="0.25">
      <c r="C4051" s="20"/>
      <c r="F4051" s="21"/>
    </row>
    <row r="4052" spans="3:6" x14ac:dyDescent="0.25">
      <c r="C4052" s="20"/>
      <c r="F4052" s="21"/>
    </row>
    <row r="4053" spans="3:6" x14ac:dyDescent="0.25">
      <c r="C4053" s="20"/>
      <c r="F4053" s="21"/>
    </row>
    <row r="4054" spans="3:6" x14ac:dyDescent="0.25">
      <c r="C4054" s="20"/>
      <c r="F4054" s="21"/>
    </row>
    <row r="4055" spans="3:6" x14ac:dyDescent="0.25">
      <c r="C4055" s="20"/>
      <c r="F4055" s="21"/>
    </row>
    <row r="4056" spans="3:6" x14ac:dyDescent="0.25">
      <c r="C4056" s="20"/>
      <c r="F4056" s="21"/>
    </row>
    <row r="4057" spans="3:6" x14ac:dyDescent="0.25">
      <c r="C4057" s="20"/>
      <c r="F4057" s="21"/>
    </row>
    <row r="4058" spans="3:6" x14ac:dyDescent="0.25">
      <c r="C4058" s="20"/>
      <c r="F4058" s="21"/>
    </row>
    <row r="4059" spans="3:6" x14ac:dyDescent="0.25">
      <c r="C4059" s="20"/>
      <c r="F4059" s="21"/>
    </row>
    <row r="4060" spans="3:6" x14ac:dyDescent="0.25">
      <c r="C4060" s="20"/>
      <c r="F4060" s="21"/>
    </row>
    <row r="4061" spans="3:6" x14ac:dyDescent="0.25">
      <c r="C4061" s="20"/>
      <c r="F4061" s="21"/>
    </row>
    <row r="4062" spans="3:6" x14ac:dyDescent="0.25">
      <c r="C4062" s="20"/>
      <c r="F4062" s="21"/>
    </row>
    <row r="4063" spans="3:6" x14ac:dyDescent="0.25">
      <c r="C4063" s="20"/>
      <c r="F4063" s="21"/>
    </row>
    <row r="4064" spans="3:6" x14ac:dyDescent="0.25">
      <c r="C4064" s="20"/>
      <c r="F4064" s="21"/>
    </row>
    <row r="4065" spans="3:6" x14ac:dyDescent="0.25">
      <c r="C4065" s="20"/>
      <c r="F4065" s="21"/>
    </row>
    <row r="4066" spans="3:6" x14ac:dyDescent="0.25">
      <c r="C4066" s="20"/>
      <c r="F4066" s="21"/>
    </row>
    <row r="4067" spans="3:6" x14ac:dyDescent="0.25">
      <c r="C4067" s="20"/>
      <c r="F4067" s="21"/>
    </row>
    <row r="4068" spans="3:6" x14ac:dyDescent="0.25">
      <c r="C4068" s="20"/>
      <c r="F4068" s="21"/>
    </row>
    <row r="4069" spans="3:6" x14ac:dyDescent="0.25">
      <c r="C4069" s="20"/>
      <c r="F4069" s="21"/>
    </row>
    <row r="4070" spans="3:6" x14ac:dyDescent="0.25">
      <c r="C4070" s="20"/>
      <c r="F4070" s="21"/>
    </row>
    <row r="4071" spans="3:6" x14ac:dyDescent="0.25">
      <c r="C4071" s="20"/>
      <c r="F4071" s="21"/>
    </row>
    <row r="4072" spans="3:6" x14ac:dyDescent="0.25">
      <c r="C4072" s="20"/>
      <c r="F4072" s="21"/>
    </row>
    <row r="4073" spans="3:6" x14ac:dyDescent="0.25">
      <c r="C4073" s="20"/>
      <c r="F4073" s="21"/>
    </row>
    <row r="4074" spans="3:6" x14ac:dyDescent="0.25">
      <c r="C4074" s="20"/>
      <c r="F4074" s="21"/>
    </row>
    <row r="4075" spans="3:6" x14ac:dyDescent="0.25">
      <c r="C4075" s="20"/>
      <c r="F4075" s="2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1910F-1CB1-4F6E-9BC8-977827AA9DE3}">
  <dimension ref="A3:B15"/>
  <sheetViews>
    <sheetView workbookViewId="0">
      <selection activeCell="A24" sqref="A24"/>
    </sheetView>
  </sheetViews>
  <sheetFormatPr baseColWidth="10" defaultRowHeight="15" x14ac:dyDescent="0.25"/>
  <cols>
    <col min="1" max="1" width="100.7109375" bestFit="1" customWidth="1"/>
    <col min="2" max="2" width="22.140625" bestFit="1" customWidth="1"/>
  </cols>
  <sheetData>
    <row r="3" spans="1:2" x14ac:dyDescent="0.25">
      <c r="A3" s="46" t="s">
        <v>4976</v>
      </c>
      <c r="B3" t="s">
        <v>4978</v>
      </c>
    </row>
    <row r="4" spans="1:2" x14ac:dyDescent="0.25">
      <c r="A4" s="47" t="s">
        <v>111</v>
      </c>
      <c r="B4" s="48">
        <v>12850132</v>
      </c>
    </row>
    <row r="5" spans="1:2" x14ac:dyDescent="0.25">
      <c r="A5" s="47" t="s">
        <v>22</v>
      </c>
      <c r="B5" s="48">
        <v>431079694.61000001</v>
      </c>
    </row>
    <row r="6" spans="1:2" x14ac:dyDescent="0.25">
      <c r="A6" s="47" t="s">
        <v>4913</v>
      </c>
      <c r="B6" s="48">
        <v>13402844</v>
      </c>
    </row>
    <row r="7" spans="1:2" x14ac:dyDescent="0.25">
      <c r="A7" s="47" t="s">
        <v>3759</v>
      </c>
      <c r="B7" s="48">
        <v>2000000</v>
      </c>
    </row>
    <row r="8" spans="1:2" x14ac:dyDescent="0.25">
      <c r="A8" s="47" t="s">
        <v>16</v>
      </c>
      <c r="B8" s="48">
        <v>95134620.25999999</v>
      </c>
    </row>
    <row r="9" spans="1:2" x14ac:dyDescent="0.25">
      <c r="A9" s="47" t="s">
        <v>3178</v>
      </c>
      <c r="B9" s="48">
        <v>7000</v>
      </c>
    </row>
    <row r="10" spans="1:2" x14ac:dyDescent="0.25">
      <c r="A10" s="47" t="s">
        <v>20</v>
      </c>
      <c r="B10" s="48">
        <v>369750</v>
      </c>
    </row>
    <row r="11" spans="1:2" x14ac:dyDescent="0.25">
      <c r="A11" s="47" t="s">
        <v>3033</v>
      </c>
      <c r="B11" s="48">
        <v>438312</v>
      </c>
    </row>
    <row r="12" spans="1:2" x14ac:dyDescent="0.25">
      <c r="A12" s="47" t="s">
        <v>3110</v>
      </c>
      <c r="B12" s="48">
        <v>5823445.3399999999</v>
      </c>
    </row>
    <row r="13" spans="1:2" x14ac:dyDescent="0.25">
      <c r="A13" s="47" t="s">
        <v>19</v>
      </c>
      <c r="B13" s="48">
        <v>37924627.009999998</v>
      </c>
    </row>
    <row r="14" spans="1:2" x14ac:dyDescent="0.25">
      <c r="A14" s="47" t="s">
        <v>27</v>
      </c>
      <c r="B14" s="48">
        <v>59036770.140000001</v>
      </c>
    </row>
    <row r="15" spans="1:2" x14ac:dyDescent="0.25">
      <c r="A15" s="47" t="s">
        <v>4977</v>
      </c>
      <c r="B15" s="48">
        <v>658067195.36000001</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22"/>
  <sheetViews>
    <sheetView workbookViewId="0">
      <selection activeCell="F2922" sqref="F2:F2922"/>
    </sheetView>
  </sheetViews>
  <sheetFormatPr baseColWidth="10" defaultRowHeight="15" x14ac:dyDescent="0.25"/>
  <cols>
    <col min="6" max="6" width="14.140625" bestFit="1" customWidth="1"/>
  </cols>
  <sheetData>
    <row r="1" spans="1:7" ht="105" x14ac:dyDescent="0.25">
      <c r="A1" s="22" t="s">
        <v>10</v>
      </c>
      <c r="B1" s="23" t="s">
        <v>7</v>
      </c>
      <c r="C1" s="23" t="s">
        <v>15</v>
      </c>
      <c r="D1" s="23" t="s">
        <v>5</v>
      </c>
      <c r="E1" s="23" t="s">
        <v>36</v>
      </c>
      <c r="F1" s="24" t="s">
        <v>37</v>
      </c>
      <c r="G1" s="23" t="s">
        <v>38</v>
      </c>
    </row>
    <row r="2" spans="1:7" x14ac:dyDescent="0.25">
      <c r="A2" s="25">
        <v>2018</v>
      </c>
      <c r="B2" s="26"/>
      <c r="C2" s="27">
        <v>43223.634375000001</v>
      </c>
      <c r="D2" s="26" t="s">
        <v>109</v>
      </c>
      <c r="E2" s="26" t="s">
        <v>284</v>
      </c>
      <c r="F2" s="29">
        <v>1500000</v>
      </c>
      <c r="G2" s="26" t="s">
        <v>112</v>
      </c>
    </row>
    <row r="3" spans="1:7" x14ac:dyDescent="0.25">
      <c r="A3" s="25">
        <v>2018</v>
      </c>
      <c r="B3" s="26"/>
      <c r="C3" s="27">
        <v>43227.597500000003</v>
      </c>
      <c r="D3" s="26" t="s">
        <v>109</v>
      </c>
      <c r="E3" s="26" t="s">
        <v>284</v>
      </c>
      <c r="F3" s="29">
        <v>2931000</v>
      </c>
      <c r="G3" s="26" t="s">
        <v>112</v>
      </c>
    </row>
    <row r="4" spans="1:7" x14ac:dyDescent="0.25">
      <c r="A4" s="25">
        <v>2018</v>
      </c>
      <c r="B4" s="26" t="s">
        <v>87</v>
      </c>
      <c r="C4" s="27">
        <v>43207</v>
      </c>
      <c r="D4" s="26" t="s">
        <v>81</v>
      </c>
      <c r="E4" s="26" t="s">
        <v>172</v>
      </c>
      <c r="F4" s="29">
        <v>30708333.329999998</v>
      </c>
      <c r="G4" s="26" t="s">
        <v>113</v>
      </c>
    </row>
    <row r="5" spans="1:7" x14ac:dyDescent="0.25">
      <c r="A5" s="30">
        <v>2018</v>
      </c>
      <c r="B5" s="31"/>
      <c r="C5" s="32">
        <v>43217.613634259258</v>
      </c>
      <c r="D5" s="31" t="s">
        <v>34</v>
      </c>
      <c r="E5" s="31" t="s">
        <v>93</v>
      </c>
      <c r="F5" s="34">
        <v>2655340.56</v>
      </c>
      <c r="G5" s="31" t="s">
        <v>113</v>
      </c>
    </row>
    <row r="6" spans="1:7" x14ac:dyDescent="0.25">
      <c r="A6" s="25">
        <v>2018</v>
      </c>
      <c r="B6" s="26"/>
      <c r="C6" s="27">
        <v>43217.707546296297</v>
      </c>
      <c r="D6" s="26" t="s">
        <v>25</v>
      </c>
      <c r="E6" s="26" t="s">
        <v>197</v>
      </c>
      <c r="F6" s="29">
        <v>3200000</v>
      </c>
      <c r="G6" s="26" t="s">
        <v>113</v>
      </c>
    </row>
    <row r="7" spans="1:7" x14ac:dyDescent="0.25">
      <c r="A7" s="30">
        <v>2018</v>
      </c>
      <c r="B7" s="31" t="s">
        <v>87</v>
      </c>
      <c r="C7" s="32">
        <v>43202</v>
      </c>
      <c r="D7" s="31" t="s">
        <v>81</v>
      </c>
      <c r="E7" s="31" t="s">
        <v>199</v>
      </c>
      <c r="F7" s="34">
        <v>30708333.329999998</v>
      </c>
      <c r="G7" s="31" t="s">
        <v>113</v>
      </c>
    </row>
    <row r="8" spans="1:7" x14ac:dyDescent="0.25">
      <c r="A8" s="25">
        <v>2018</v>
      </c>
      <c r="B8" s="26"/>
      <c r="C8" s="27">
        <v>43207</v>
      </c>
      <c r="D8" s="26" t="s">
        <v>200</v>
      </c>
      <c r="E8" s="26" t="s">
        <v>201</v>
      </c>
      <c r="F8" s="29">
        <v>1500000</v>
      </c>
      <c r="G8" s="26" t="s">
        <v>113</v>
      </c>
    </row>
    <row r="9" spans="1:7" x14ac:dyDescent="0.25">
      <c r="A9" s="25">
        <v>2018</v>
      </c>
      <c r="B9" s="26"/>
      <c r="C9" s="27">
        <v>43202</v>
      </c>
      <c r="D9" s="26" t="s">
        <v>25</v>
      </c>
      <c r="E9" s="26" t="s">
        <v>211</v>
      </c>
      <c r="F9" s="29">
        <v>7666666</v>
      </c>
      <c r="G9" s="26" t="s">
        <v>113</v>
      </c>
    </row>
    <row r="10" spans="1:7" x14ac:dyDescent="0.25">
      <c r="A10" s="30">
        <v>2018</v>
      </c>
      <c r="B10" s="31"/>
      <c r="C10" s="32">
        <v>43206</v>
      </c>
      <c r="D10" s="31" t="s">
        <v>200</v>
      </c>
      <c r="E10" s="31" t="s">
        <v>225</v>
      </c>
      <c r="F10" s="34">
        <v>21875000</v>
      </c>
      <c r="G10" s="31" t="s">
        <v>113</v>
      </c>
    </row>
    <row r="11" spans="1:7" x14ac:dyDescent="0.25">
      <c r="A11" s="30">
        <v>2018</v>
      </c>
      <c r="B11" s="31"/>
      <c r="C11" s="32">
        <v>43249</v>
      </c>
      <c r="D11" s="31" t="s">
        <v>200</v>
      </c>
      <c r="E11" s="31" t="s">
        <v>285</v>
      </c>
      <c r="F11" s="34">
        <v>21875000</v>
      </c>
      <c r="G11" s="31" t="s">
        <v>113</v>
      </c>
    </row>
    <row r="12" spans="1:7" x14ac:dyDescent="0.25">
      <c r="A12" s="25">
        <v>2018</v>
      </c>
      <c r="B12" s="26"/>
      <c r="C12" s="27">
        <v>43222</v>
      </c>
      <c r="D12" s="26" t="s">
        <v>200</v>
      </c>
      <c r="E12" s="26" t="s">
        <v>382</v>
      </c>
      <c r="F12" s="29">
        <v>1989920</v>
      </c>
      <c r="G12" s="26" t="s">
        <v>113</v>
      </c>
    </row>
    <row r="13" spans="1:7" x14ac:dyDescent="0.25">
      <c r="A13" s="25">
        <v>2018</v>
      </c>
      <c r="B13" s="26"/>
      <c r="C13" s="27">
        <v>43262</v>
      </c>
      <c r="D13" s="26" t="s">
        <v>25</v>
      </c>
      <c r="E13" s="26" t="s">
        <v>1357</v>
      </c>
      <c r="F13" s="29">
        <v>7666666</v>
      </c>
      <c r="G13" s="26" t="s">
        <v>113</v>
      </c>
    </row>
    <row r="14" spans="1:7" x14ac:dyDescent="0.25">
      <c r="A14" s="25">
        <v>2018</v>
      </c>
      <c r="B14" s="26" t="s">
        <v>87</v>
      </c>
      <c r="C14" s="27">
        <v>43262</v>
      </c>
      <c r="D14" s="26" t="s">
        <v>81</v>
      </c>
      <c r="E14" s="26" t="s">
        <v>1622</v>
      </c>
      <c r="F14" s="29">
        <v>30708333.329999998</v>
      </c>
      <c r="G14" s="26" t="s">
        <v>113</v>
      </c>
    </row>
    <row r="15" spans="1:7" x14ac:dyDescent="0.25">
      <c r="A15" s="30">
        <v>2018</v>
      </c>
      <c r="B15" s="31"/>
      <c r="C15" s="32">
        <v>43262</v>
      </c>
      <c r="D15" s="31" t="s">
        <v>200</v>
      </c>
      <c r="E15" s="31" t="s">
        <v>2075</v>
      </c>
      <c r="F15" s="34">
        <v>21875000</v>
      </c>
      <c r="G15" s="31" t="s">
        <v>113</v>
      </c>
    </row>
    <row r="16" spans="1:7" x14ac:dyDescent="0.25">
      <c r="A16" s="30">
        <v>2018</v>
      </c>
      <c r="B16" s="31" t="s">
        <v>87</v>
      </c>
      <c r="C16" s="32">
        <v>43280.561493055553</v>
      </c>
      <c r="D16" s="31" t="s">
        <v>81</v>
      </c>
      <c r="E16" s="31" t="s">
        <v>2832</v>
      </c>
      <c r="F16" s="34">
        <v>18000</v>
      </c>
      <c r="G16" s="31" t="s">
        <v>113</v>
      </c>
    </row>
    <row r="17" spans="1:7" x14ac:dyDescent="0.25">
      <c r="A17" s="30">
        <v>2018</v>
      </c>
      <c r="B17" s="31" t="s">
        <v>343</v>
      </c>
      <c r="C17" s="32">
        <v>43245.639780092592</v>
      </c>
      <c r="D17" s="31" t="s">
        <v>344</v>
      </c>
      <c r="E17" s="31" t="s">
        <v>345</v>
      </c>
      <c r="F17" s="34">
        <v>14166.66</v>
      </c>
      <c r="G17" s="31" t="s">
        <v>2961</v>
      </c>
    </row>
    <row r="18" spans="1:7" x14ac:dyDescent="0.25">
      <c r="A18" s="25">
        <v>2018</v>
      </c>
      <c r="B18" s="26" t="s">
        <v>150</v>
      </c>
      <c r="C18" s="27">
        <v>43201</v>
      </c>
      <c r="D18" s="26" t="s">
        <v>151</v>
      </c>
      <c r="E18" s="26" t="s">
        <v>152</v>
      </c>
      <c r="F18" s="29">
        <v>39297.300000000003</v>
      </c>
      <c r="G18" s="26" t="s">
        <v>114</v>
      </c>
    </row>
    <row r="19" spans="1:7" x14ac:dyDescent="0.25">
      <c r="A19" s="30">
        <v>2018</v>
      </c>
      <c r="B19" s="31"/>
      <c r="C19" s="32">
        <v>43210.577372685184</v>
      </c>
      <c r="D19" s="31" t="s">
        <v>153</v>
      </c>
      <c r="E19" s="31" t="s">
        <v>154</v>
      </c>
      <c r="F19" s="34">
        <v>23500</v>
      </c>
      <c r="G19" s="31" t="s">
        <v>114</v>
      </c>
    </row>
    <row r="20" spans="1:7" x14ac:dyDescent="0.25">
      <c r="A20" s="25">
        <v>2018</v>
      </c>
      <c r="B20" s="26"/>
      <c r="C20" s="27">
        <v>43210.577372685184</v>
      </c>
      <c r="D20" s="26" t="s">
        <v>155</v>
      </c>
      <c r="E20" s="26" t="s">
        <v>156</v>
      </c>
      <c r="F20" s="29">
        <v>46500</v>
      </c>
      <c r="G20" s="26" t="s">
        <v>114</v>
      </c>
    </row>
    <row r="21" spans="1:7" x14ac:dyDescent="0.25">
      <c r="A21" s="30">
        <v>2018</v>
      </c>
      <c r="B21" s="31"/>
      <c r="C21" s="32">
        <v>43210.577372685184</v>
      </c>
      <c r="D21" s="31" t="s">
        <v>157</v>
      </c>
      <c r="E21" s="31" t="s">
        <v>158</v>
      </c>
      <c r="F21" s="34">
        <v>31000</v>
      </c>
      <c r="G21" s="31" t="s">
        <v>114</v>
      </c>
    </row>
    <row r="22" spans="1:7" x14ac:dyDescent="0.25">
      <c r="A22" s="25">
        <v>2018</v>
      </c>
      <c r="B22" s="26" t="s">
        <v>150</v>
      </c>
      <c r="C22" s="27">
        <v>43207</v>
      </c>
      <c r="D22" s="26" t="s">
        <v>151</v>
      </c>
      <c r="E22" s="26" t="s">
        <v>152</v>
      </c>
      <c r="F22" s="29">
        <v>17105.349999999999</v>
      </c>
      <c r="G22" s="26" t="s">
        <v>114</v>
      </c>
    </row>
    <row r="23" spans="1:7" x14ac:dyDescent="0.25">
      <c r="A23" s="30">
        <v>2018</v>
      </c>
      <c r="B23" s="31" t="s">
        <v>150</v>
      </c>
      <c r="C23" s="32">
        <v>43207</v>
      </c>
      <c r="D23" s="31" t="s">
        <v>151</v>
      </c>
      <c r="E23" s="31" t="s">
        <v>152</v>
      </c>
      <c r="F23" s="34">
        <v>31640.95</v>
      </c>
      <c r="G23" s="31" t="s">
        <v>114</v>
      </c>
    </row>
    <row r="24" spans="1:7" x14ac:dyDescent="0.25">
      <c r="A24" s="30">
        <v>2018</v>
      </c>
      <c r="B24" s="31"/>
      <c r="C24" s="32">
        <v>43201</v>
      </c>
      <c r="D24" s="31" t="s">
        <v>159</v>
      </c>
      <c r="E24" s="31" t="s">
        <v>160</v>
      </c>
      <c r="F24" s="34">
        <v>2891.48</v>
      </c>
      <c r="G24" s="31" t="s">
        <v>114</v>
      </c>
    </row>
    <row r="25" spans="1:7" x14ac:dyDescent="0.25">
      <c r="A25" s="25">
        <v>2018</v>
      </c>
      <c r="B25" s="26"/>
      <c r="C25" s="27">
        <v>43201</v>
      </c>
      <c r="D25" s="26" t="s">
        <v>161</v>
      </c>
      <c r="E25" s="26" t="s">
        <v>162</v>
      </c>
      <c r="F25" s="29">
        <v>5574</v>
      </c>
      <c r="G25" s="26" t="s">
        <v>114</v>
      </c>
    </row>
    <row r="26" spans="1:7" x14ac:dyDescent="0.25">
      <c r="A26" s="30">
        <v>2018</v>
      </c>
      <c r="B26" s="31" t="s">
        <v>150</v>
      </c>
      <c r="C26" s="32">
        <v>43201</v>
      </c>
      <c r="D26" s="31" t="s">
        <v>151</v>
      </c>
      <c r="E26" s="31" t="s">
        <v>152</v>
      </c>
      <c r="F26" s="34">
        <v>32601.15</v>
      </c>
      <c r="G26" s="31" t="s">
        <v>114</v>
      </c>
    </row>
    <row r="27" spans="1:7" x14ac:dyDescent="0.25">
      <c r="A27" s="25">
        <v>2018</v>
      </c>
      <c r="B27" s="26"/>
      <c r="C27" s="27">
        <v>43210.577372685184</v>
      </c>
      <c r="D27" s="26" t="s">
        <v>166</v>
      </c>
      <c r="E27" s="26" t="s">
        <v>167</v>
      </c>
      <c r="F27" s="29">
        <v>16000</v>
      </c>
      <c r="G27" s="26" t="s">
        <v>114</v>
      </c>
    </row>
    <row r="28" spans="1:7" x14ac:dyDescent="0.25">
      <c r="A28" s="30">
        <v>2018</v>
      </c>
      <c r="B28" s="31"/>
      <c r="C28" s="32">
        <v>43210.577372685184</v>
      </c>
      <c r="D28" s="31" t="s">
        <v>168</v>
      </c>
      <c r="E28" s="31" t="s">
        <v>169</v>
      </c>
      <c r="F28" s="34">
        <v>8000</v>
      </c>
      <c r="G28" s="31" t="s">
        <v>114</v>
      </c>
    </row>
    <row r="29" spans="1:7" x14ac:dyDescent="0.25">
      <c r="A29" s="25">
        <v>2018</v>
      </c>
      <c r="B29" s="26" t="s">
        <v>150</v>
      </c>
      <c r="C29" s="27">
        <v>43207</v>
      </c>
      <c r="D29" s="26" t="s">
        <v>151</v>
      </c>
      <c r="E29" s="26" t="s">
        <v>152</v>
      </c>
      <c r="F29" s="29">
        <v>24362.69</v>
      </c>
      <c r="G29" s="26" t="s">
        <v>114</v>
      </c>
    </row>
    <row r="30" spans="1:7" x14ac:dyDescent="0.25">
      <c r="A30" s="30">
        <v>2018</v>
      </c>
      <c r="B30" s="31"/>
      <c r="C30" s="32">
        <v>43207</v>
      </c>
      <c r="D30" s="31" t="s">
        <v>170</v>
      </c>
      <c r="E30" s="31" t="s">
        <v>171</v>
      </c>
      <c r="F30" s="34">
        <v>5365</v>
      </c>
      <c r="G30" s="31" t="s">
        <v>114</v>
      </c>
    </row>
    <row r="31" spans="1:7" x14ac:dyDescent="0.25">
      <c r="A31" s="30">
        <v>2018</v>
      </c>
      <c r="B31" s="31"/>
      <c r="C31" s="32">
        <v>43210.577372685184</v>
      </c>
      <c r="D31" s="31" t="s">
        <v>173</v>
      </c>
      <c r="E31" s="31" t="s">
        <v>174</v>
      </c>
      <c r="F31" s="34">
        <v>51000</v>
      </c>
      <c r="G31" s="31" t="s">
        <v>114</v>
      </c>
    </row>
    <row r="32" spans="1:7" x14ac:dyDescent="0.25">
      <c r="A32" s="25">
        <v>2018</v>
      </c>
      <c r="B32" s="26"/>
      <c r="C32" s="27">
        <v>43210.577372685184</v>
      </c>
      <c r="D32" s="26" t="s">
        <v>175</v>
      </c>
      <c r="E32" s="26" t="s">
        <v>176</v>
      </c>
      <c r="F32" s="29">
        <v>37000</v>
      </c>
      <c r="G32" s="26" t="s">
        <v>114</v>
      </c>
    </row>
    <row r="33" spans="1:7" x14ac:dyDescent="0.25">
      <c r="A33" s="30">
        <v>2018</v>
      </c>
      <c r="B33" s="31" t="s">
        <v>150</v>
      </c>
      <c r="C33" s="32">
        <v>43207</v>
      </c>
      <c r="D33" s="31" t="s">
        <v>151</v>
      </c>
      <c r="E33" s="31" t="s">
        <v>152</v>
      </c>
      <c r="F33" s="34">
        <v>30952.13</v>
      </c>
      <c r="G33" s="31" t="s">
        <v>114</v>
      </c>
    </row>
    <row r="34" spans="1:7" x14ac:dyDescent="0.25">
      <c r="A34" s="25">
        <v>2018</v>
      </c>
      <c r="B34" s="26"/>
      <c r="C34" s="27">
        <v>43201</v>
      </c>
      <c r="D34" s="26" t="s">
        <v>177</v>
      </c>
      <c r="E34" s="26" t="s">
        <v>160</v>
      </c>
      <c r="F34" s="29">
        <v>290</v>
      </c>
      <c r="G34" s="26" t="s">
        <v>114</v>
      </c>
    </row>
    <row r="35" spans="1:7" x14ac:dyDescent="0.25">
      <c r="A35" s="30">
        <v>2018</v>
      </c>
      <c r="B35" s="31"/>
      <c r="C35" s="32">
        <v>43201</v>
      </c>
      <c r="D35" s="31" t="s">
        <v>178</v>
      </c>
      <c r="E35" s="31" t="s">
        <v>160</v>
      </c>
      <c r="F35" s="34">
        <v>209</v>
      </c>
      <c r="G35" s="31" t="s">
        <v>114</v>
      </c>
    </row>
    <row r="36" spans="1:7" x14ac:dyDescent="0.25">
      <c r="A36" s="25">
        <v>2018</v>
      </c>
      <c r="B36" s="26"/>
      <c r="C36" s="27">
        <v>43207</v>
      </c>
      <c r="D36" s="26" t="s">
        <v>179</v>
      </c>
      <c r="E36" s="26" t="s">
        <v>171</v>
      </c>
      <c r="F36" s="29">
        <v>533</v>
      </c>
      <c r="G36" s="26" t="s">
        <v>114</v>
      </c>
    </row>
    <row r="37" spans="1:7" x14ac:dyDescent="0.25">
      <c r="A37" s="25">
        <v>2018</v>
      </c>
      <c r="B37" s="26" t="s">
        <v>150</v>
      </c>
      <c r="C37" s="27">
        <v>43201</v>
      </c>
      <c r="D37" s="26" t="s">
        <v>151</v>
      </c>
      <c r="E37" s="26" t="s">
        <v>152</v>
      </c>
      <c r="F37" s="29">
        <v>26048.51</v>
      </c>
      <c r="G37" s="26" t="s">
        <v>114</v>
      </c>
    </row>
    <row r="38" spans="1:7" x14ac:dyDescent="0.25">
      <c r="A38" s="30">
        <v>2018</v>
      </c>
      <c r="B38" s="31"/>
      <c r="C38" s="32">
        <v>43201</v>
      </c>
      <c r="D38" s="31" t="s">
        <v>180</v>
      </c>
      <c r="E38" s="31" t="s">
        <v>160</v>
      </c>
      <c r="F38" s="34">
        <v>21302.9</v>
      </c>
      <c r="G38" s="31" t="s">
        <v>114</v>
      </c>
    </row>
    <row r="39" spans="1:7" x14ac:dyDescent="0.25">
      <c r="A39" s="25">
        <v>2018</v>
      </c>
      <c r="B39" s="26"/>
      <c r="C39" s="27">
        <v>43202</v>
      </c>
      <c r="D39" s="26" t="s">
        <v>181</v>
      </c>
      <c r="E39" s="26" t="s">
        <v>162</v>
      </c>
      <c r="F39" s="29">
        <v>5574</v>
      </c>
      <c r="G39" s="26" t="s">
        <v>114</v>
      </c>
    </row>
    <row r="40" spans="1:7" x14ac:dyDescent="0.25">
      <c r="A40" s="30">
        <v>2018</v>
      </c>
      <c r="B40" s="31"/>
      <c r="C40" s="32">
        <v>43207</v>
      </c>
      <c r="D40" s="31" t="s">
        <v>182</v>
      </c>
      <c r="E40" s="31" t="s">
        <v>171</v>
      </c>
      <c r="F40" s="34">
        <v>5446</v>
      </c>
      <c r="G40" s="31" t="s">
        <v>114</v>
      </c>
    </row>
    <row r="41" spans="1:7" x14ac:dyDescent="0.25">
      <c r="A41" s="25">
        <v>2018</v>
      </c>
      <c r="B41" s="26" t="s">
        <v>183</v>
      </c>
      <c r="C41" s="27">
        <v>43214.624756944446</v>
      </c>
      <c r="D41" s="26" t="s">
        <v>184</v>
      </c>
      <c r="E41" s="26" t="s">
        <v>185</v>
      </c>
      <c r="F41" s="29">
        <v>6560218.4400000004</v>
      </c>
      <c r="G41" s="26" t="s">
        <v>114</v>
      </c>
    </row>
    <row r="42" spans="1:7" x14ac:dyDescent="0.25">
      <c r="A42" s="25">
        <v>2018</v>
      </c>
      <c r="B42" s="26" t="s">
        <v>186</v>
      </c>
      <c r="C42" s="27">
        <v>43210.577372685184</v>
      </c>
      <c r="D42" s="26" t="s">
        <v>187</v>
      </c>
      <c r="E42" s="26" t="s">
        <v>188</v>
      </c>
      <c r="F42" s="29">
        <v>19000</v>
      </c>
      <c r="G42" s="26" t="s">
        <v>114</v>
      </c>
    </row>
    <row r="43" spans="1:7" x14ac:dyDescent="0.25">
      <c r="A43" s="30">
        <v>2018</v>
      </c>
      <c r="B43" s="31" t="s">
        <v>150</v>
      </c>
      <c r="C43" s="32">
        <v>43201</v>
      </c>
      <c r="D43" s="31" t="s">
        <v>151</v>
      </c>
      <c r="E43" s="31" t="s">
        <v>152</v>
      </c>
      <c r="F43" s="34">
        <v>26927.59</v>
      </c>
      <c r="G43" s="31" t="s">
        <v>114</v>
      </c>
    </row>
    <row r="44" spans="1:7" x14ac:dyDescent="0.25">
      <c r="A44" s="25">
        <v>2018</v>
      </c>
      <c r="B44" s="26" t="s">
        <v>189</v>
      </c>
      <c r="C44" s="27">
        <v>43210.577372685184</v>
      </c>
      <c r="D44" s="26" t="s">
        <v>190</v>
      </c>
      <c r="E44" s="26" t="s">
        <v>191</v>
      </c>
      <c r="F44" s="29">
        <v>10500</v>
      </c>
      <c r="G44" s="26" t="s">
        <v>114</v>
      </c>
    </row>
    <row r="45" spans="1:7" x14ac:dyDescent="0.25">
      <c r="A45" s="30">
        <v>2018</v>
      </c>
      <c r="B45" s="31" t="s">
        <v>192</v>
      </c>
      <c r="C45" s="32">
        <v>43210.577372685184</v>
      </c>
      <c r="D45" s="31" t="s">
        <v>193</v>
      </c>
      <c r="E45" s="31" t="s">
        <v>194</v>
      </c>
      <c r="F45" s="34">
        <v>24500</v>
      </c>
      <c r="G45" s="31" t="s">
        <v>114</v>
      </c>
    </row>
    <row r="46" spans="1:7" x14ac:dyDescent="0.25">
      <c r="A46" s="25">
        <v>2018</v>
      </c>
      <c r="B46" s="26" t="s">
        <v>150</v>
      </c>
      <c r="C46" s="27">
        <v>43207</v>
      </c>
      <c r="D46" s="26" t="s">
        <v>151</v>
      </c>
      <c r="E46" s="26" t="s">
        <v>152</v>
      </c>
      <c r="F46" s="29">
        <v>23249.9</v>
      </c>
      <c r="G46" s="26" t="s">
        <v>114</v>
      </c>
    </row>
    <row r="47" spans="1:7" x14ac:dyDescent="0.25">
      <c r="A47" s="30">
        <v>2018</v>
      </c>
      <c r="B47" s="31" t="s">
        <v>150</v>
      </c>
      <c r="C47" s="32">
        <v>43207</v>
      </c>
      <c r="D47" s="31" t="s">
        <v>151</v>
      </c>
      <c r="E47" s="31" t="s">
        <v>152</v>
      </c>
      <c r="F47" s="34">
        <v>27112.9</v>
      </c>
      <c r="G47" s="31" t="s">
        <v>114</v>
      </c>
    </row>
    <row r="48" spans="1:7" x14ac:dyDescent="0.25">
      <c r="A48" s="25">
        <v>2018</v>
      </c>
      <c r="B48" s="26"/>
      <c r="C48" s="27">
        <v>43201</v>
      </c>
      <c r="D48" s="26" t="s">
        <v>195</v>
      </c>
      <c r="E48" s="26" t="s">
        <v>160</v>
      </c>
      <c r="F48" s="29">
        <v>209</v>
      </c>
      <c r="G48" s="26" t="s">
        <v>114</v>
      </c>
    </row>
    <row r="49" spans="1:7" x14ac:dyDescent="0.25">
      <c r="A49" s="30">
        <v>2018</v>
      </c>
      <c r="B49" s="31"/>
      <c r="C49" s="32">
        <v>43201</v>
      </c>
      <c r="D49" s="31" t="s">
        <v>196</v>
      </c>
      <c r="E49" s="31" t="s">
        <v>160</v>
      </c>
      <c r="F49" s="34">
        <v>1824</v>
      </c>
      <c r="G49" s="31" t="s">
        <v>114</v>
      </c>
    </row>
    <row r="50" spans="1:7" x14ac:dyDescent="0.25">
      <c r="A50" s="30">
        <v>2018</v>
      </c>
      <c r="B50" s="31" t="s">
        <v>150</v>
      </c>
      <c r="C50" s="32">
        <v>43201</v>
      </c>
      <c r="D50" s="31" t="s">
        <v>151</v>
      </c>
      <c r="E50" s="31" t="s">
        <v>152</v>
      </c>
      <c r="F50" s="34">
        <v>29062.639999999999</v>
      </c>
      <c r="G50" s="31" t="s">
        <v>114</v>
      </c>
    </row>
    <row r="51" spans="1:7" x14ac:dyDescent="0.25">
      <c r="A51" s="25">
        <v>2018</v>
      </c>
      <c r="B51" s="26" t="s">
        <v>150</v>
      </c>
      <c r="C51" s="27">
        <v>43207</v>
      </c>
      <c r="D51" s="26" t="s">
        <v>151</v>
      </c>
      <c r="E51" s="26" t="s">
        <v>152</v>
      </c>
      <c r="F51" s="29">
        <v>22737.43</v>
      </c>
      <c r="G51" s="26" t="s">
        <v>114</v>
      </c>
    </row>
    <row r="52" spans="1:7" x14ac:dyDescent="0.25">
      <c r="A52" s="30">
        <v>2018</v>
      </c>
      <c r="B52" s="31" t="s">
        <v>150</v>
      </c>
      <c r="C52" s="32">
        <v>43207</v>
      </c>
      <c r="D52" s="31" t="s">
        <v>151</v>
      </c>
      <c r="E52" s="31" t="s">
        <v>152</v>
      </c>
      <c r="F52" s="34">
        <v>15704.49</v>
      </c>
      <c r="G52" s="31" t="s">
        <v>114</v>
      </c>
    </row>
    <row r="53" spans="1:7" x14ac:dyDescent="0.25">
      <c r="A53" s="25">
        <v>2018</v>
      </c>
      <c r="B53" s="26"/>
      <c r="C53" s="27">
        <v>43201</v>
      </c>
      <c r="D53" s="26" t="s">
        <v>198</v>
      </c>
      <c r="E53" s="26" t="s">
        <v>160</v>
      </c>
      <c r="F53" s="29">
        <v>21419</v>
      </c>
      <c r="G53" s="26" t="s">
        <v>114</v>
      </c>
    </row>
    <row r="54" spans="1:7" x14ac:dyDescent="0.25">
      <c r="A54" s="30">
        <v>2018</v>
      </c>
      <c r="B54" s="31" t="s">
        <v>202</v>
      </c>
      <c r="C54" s="32">
        <v>43210.577372685184</v>
      </c>
      <c r="D54" s="31" t="s">
        <v>203</v>
      </c>
      <c r="E54" s="31" t="s">
        <v>204</v>
      </c>
      <c r="F54" s="34">
        <v>18000</v>
      </c>
      <c r="G54" s="31" t="s">
        <v>114</v>
      </c>
    </row>
    <row r="55" spans="1:7" x14ac:dyDescent="0.25">
      <c r="A55" s="25">
        <v>2018</v>
      </c>
      <c r="B55" s="26" t="s">
        <v>205</v>
      </c>
      <c r="C55" s="27">
        <v>43210.577372685184</v>
      </c>
      <c r="D55" s="26" t="s">
        <v>206</v>
      </c>
      <c r="E55" s="26" t="s">
        <v>207</v>
      </c>
      <c r="F55" s="29">
        <v>40000</v>
      </c>
      <c r="G55" s="26" t="s">
        <v>114</v>
      </c>
    </row>
    <row r="56" spans="1:7" x14ac:dyDescent="0.25">
      <c r="A56" s="25">
        <v>2018</v>
      </c>
      <c r="B56" s="26" t="s">
        <v>208</v>
      </c>
      <c r="C56" s="27">
        <v>43210.577372685184</v>
      </c>
      <c r="D56" s="26" t="s">
        <v>209</v>
      </c>
      <c r="E56" s="26" t="s">
        <v>210</v>
      </c>
      <c r="F56" s="29">
        <v>12500</v>
      </c>
      <c r="G56" s="26" t="s">
        <v>114</v>
      </c>
    </row>
    <row r="57" spans="1:7" x14ac:dyDescent="0.25">
      <c r="A57" s="30">
        <v>2018</v>
      </c>
      <c r="B57" s="31" t="s">
        <v>150</v>
      </c>
      <c r="C57" s="32">
        <v>43207</v>
      </c>
      <c r="D57" s="31" t="s">
        <v>151</v>
      </c>
      <c r="E57" s="31" t="s">
        <v>152</v>
      </c>
      <c r="F57" s="34">
        <v>19069.599999999999</v>
      </c>
      <c r="G57" s="31" t="s">
        <v>114</v>
      </c>
    </row>
    <row r="58" spans="1:7" x14ac:dyDescent="0.25">
      <c r="A58" s="25">
        <v>2018</v>
      </c>
      <c r="B58" s="26"/>
      <c r="C58" s="27">
        <v>43207</v>
      </c>
      <c r="D58" s="26" t="s">
        <v>212</v>
      </c>
      <c r="E58" s="26" t="s">
        <v>162</v>
      </c>
      <c r="F58" s="29">
        <v>10801.9</v>
      </c>
      <c r="G58" s="26" t="s">
        <v>114</v>
      </c>
    </row>
    <row r="59" spans="1:7" x14ac:dyDescent="0.25">
      <c r="A59" s="25">
        <v>2018</v>
      </c>
      <c r="B59" s="26" t="s">
        <v>150</v>
      </c>
      <c r="C59" s="27">
        <v>43201</v>
      </c>
      <c r="D59" s="26" t="s">
        <v>151</v>
      </c>
      <c r="E59" s="26" t="s">
        <v>152</v>
      </c>
      <c r="F59" s="29">
        <v>37188.97</v>
      </c>
      <c r="G59" s="26" t="s">
        <v>114</v>
      </c>
    </row>
    <row r="60" spans="1:7" x14ac:dyDescent="0.25">
      <c r="A60" s="30">
        <v>2018</v>
      </c>
      <c r="B60" s="31" t="s">
        <v>150</v>
      </c>
      <c r="C60" s="32">
        <v>43207</v>
      </c>
      <c r="D60" s="31" t="s">
        <v>151</v>
      </c>
      <c r="E60" s="31" t="s">
        <v>152</v>
      </c>
      <c r="F60" s="34">
        <v>24386.62</v>
      </c>
      <c r="G60" s="31" t="s">
        <v>114</v>
      </c>
    </row>
    <row r="61" spans="1:7" x14ac:dyDescent="0.25">
      <c r="A61" s="25">
        <v>2018</v>
      </c>
      <c r="B61" s="26"/>
      <c r="C61" s="27">
        <v>43201</v>
      </c>
      <c r="D61" s="26" t="s">
        <v>213</v>
      </c>
      <c r="E61" s="26" t="s">
        <v>160</v>
      </c>
      <c r="F61" s="29">
        <v>21302.9</v>
      </c>
      <c r="G61" s="26" t="s">
        <v>114</v>
      </c>
    </row>
    <row r="62" spans="1:7" x14ac:dyDescent="0.25">
      <c r="A62" s="30">
        <v>2018</v>
      </c>
      <c r="B62" s="31" t="s">
        <v>214</v>
      </c>
      <c r="C62" s="32">
        <v>43210</v>
      </c>
      <c r="D62" s="31" t="s">
        <v>215</v>
      </c>
      <c r="E62" s="31" t="s">
        <v>216</v>
      </c>
      <c r="F62" s="34">
        <v>4128820.39</v>
      </c>
      <c r="G62" s="31" t="s">
        <v>114</v>
      </c>
    </row>
    <row r="63" spans="1:7" x14ac:dyDescent="0.25">
      <c r="A63" s="25">
        <v>2018</v>
      </c>
      <c r="B63" s="26"/>
      <c r="C63" s="27">
        <v>43202.47892361111</v>
      </c>
      <c r="D63" s="26" t="s">
        <v>12</v>
      </c>
      <c r="E63" s="26" t="s">
        <v>217</v>
      </c>
      <c r="F63" s="29">
        <v>375700</v>
      </c>
      <c r="G63" s="26" t="s">
        <v>114</v>
      </c>
    </row>
    <row r="64" spans="1:7" x14ac:dyDescent="0.25">
      <c r="A64" s="30">
        <v>2018</v>
      </c>
      <c r="B64" s="31" t="s">
        <v>150</v>
      </c>
      <c r="C64" s="32">
        <v>43201</v>
      </c>
      <c r="D64" s="31" t="s">
        <v>151</v>
      </c>
      <c r="E64" s="31" t="s">
        <v>152</v>
      </c>
      <c r="F64" s="34">
        <v>31608.2</v>
      </c>
      <c r="G64" s="31" t="s">
        <v>114</v>
      </c>
    </row>
    <row r="65" spans="1:7" x14ac:dyDescent="0.25">
      <c r="A65" s="25">
        <v>2018</v>
      </c>
      <c r="B65" s="26" t="s">
        <v>150</v>
      </c>
      <c r="C65" s="27">
        <v>43201</v>
      </c>
      <c r="D65" s="26" t="s">
        <v>151</v>
      </c>
      <c r="E65" s="26" t="s">
        <v>152</v>
      </c>
      <c r="F65" s="29">
        <v>28335.119999999999</v>
      </c>
      <c r="G65" s="26" t="s">
        <v>114</v>
      </c>
    </row>
    <row r="66" spans="1:7" x14ac:dyDescent="0.25">
      <c r="A66" s="30">
        <v>2018</v>
      </c>
      <c r="B66" s="31" t="s">
        <v>150</v>
      </c>
      <c r="C66" s="32">
        <v>43201</v>
      </c>
      <c r="D66" s="31" t="s">
        <v>151</v>
      </c>
      <c r="E66" s="31" t="s">
        <v>152</v>
      </c>
      <c r="F66" s="34">
        <v>21612.240000000002</v>
      </c>
      <c r="G66" s="31" t="s">
        <v>114</v>
      </c>
    </row>
    <row r="67" spans="1:7" x14ac:dyDescent="0.25">
      <c r="A67" s="25">
        <v>2018</v>
      </c>
      <c r="B67" s="26" t="s">
        <v>218</v>
      </c>
      <c r="C67" s="27">
        <v>43210.577372685184</v>
      </c>
      <c r="D67" s="26" t="s">
        <v>219</v>
      </c>
      <c r="E67" s="26" t="s">
        <v>220</v>
      </c>
      <c r="F67" s="29">
        <v>35000</v>
      </c>
      <c r="G67" s="26" t="s">
        <v>114</v>
      </c>
    </row>
    <row r="68" spans="1:7" x14ac:dyDescent="0.25">
      <c r="A68" s="30">
        <v>2018</v>
      </c>
      <c r="B68" s="31"/>
      <c r="C68" s="32">
        <v>43201</v>
      </c>
      <c r="D68" s="31" t="s">
        <v>221</v>
      </c>
      <c r="E68" s="31" t="s">
        <v>160</v>
      </c>
      <c r="F68" s="34">
        <v>21257</v>
      </c>
      <c r="G68" s="31" t="s">
        <v>114</v>
      </c>
    </row>
    <row r="69" spans="1:7" x14ac:dyDescent="0.25">
      <c r="A69" s="25">
        <v>2018</v>
      </c>
      <c r="B69" s="26" t="s">
        <v>222</v>
      </c>
      <c r="C69" s="27">
        <v>43213</v>
      </c>
      <c r="D69" s="26" t="s">
        <v>223</v>
      </c>
      <c r="E69" s="26" t="s">
        <v>224</v>
      </c>
      <c r="F69" s="29">
        <v>13084800</v>
      </c>
      <c r="G69" s="26" t="s">
        <v>114</v>
      </c>
    </row>
    <row r="70" spans="1:7" x14ac:dyDescent="0.25">
      <c r="A70" s="25">
        <v>2018</v>
      </c>
      <c r="B70" s="26" t="s">
        <v>226</v>
      </c>
      <c r="C70" s="27">
        <v>43201.69976851852</v>
      </c>
      <c r="D70" s="26" t="s">
        <v>227</v>
      </c>
      <c r="E70" s="26" t="s">
        <v>228</v>
      </c>
      <c r="F70" s="29">
        <v>112194.85</v>
      </c>
      <c r="G70" s="26" t="s">
        <v>114</v>
      </c>
    </row>
    <row r="71" spans="1:7" x14ac:dyDescent="0.25">
      <c r="A71" s="30">
        <v>2018</v>
      </c>
      <c r="B71" s="31" t="s">
        <v>150</v>
      </c>
      <c r="C71" s="32">
        <v>43201</v>
      </c>
      <c r="D71" s="31" t="s">
        <v>151</v>
      </c>
      <c r="E71" s="31" t="s">
        <v>152</v>
      </c>
      <c r="F71" s="34">
        <v>30446.79</v>
      </c>
      <c r="G71" s="31" t="s">
        <v>114</v>
      </c>
    </row>
    <row r="72" spans="1:7" x14ac:dyDescent="0.25">
      <c r="A72" s="25">
        <v>2018</v>
      </c>
      <c r="B72" s="26" t="s">
        <v>150</v>
      </c>
      <c r="C72" s="27">
        <v>43201</v>
      </c>
      <c r="D72" s="26" t="s">
        <v>151</v>
      </c>
      <c r="E72" s="26" t="s">
        <v>152</v>
      </c>
      <c r="F72" s="29">
        <v>36786.699999999997</v>
      </c>
      <c r="G72" s="26" t="s">
        <v>114</v>
      </c>
    </row>
    <row r="73" spans="1:7" x14ac:dyDescent="0.25">
      <c r="A73" s="30">
        <v>2018</v>
      </c>
      <c r="B73" s="31"/>
      <c r="C73" s="32">
        <v>43210.577372685184</v>
      </c>
      <c r="D73" s="31" t="s">
        <v>229</v>
      </c>
      <c r="E73" s="31" t="s">
        <v>230</v>
      </c>
      <c r="F73" s="34">
        <v>34000</v>
      </c>
      <c r="G73" s="31" t="s">
        <v>114</v>
      </c>
    </row>
    <row r="74" spans="1:7" x14ac:dyDescent="0.25">
      <c r="A74" s="25">
        <v>2018</v>
      </c>
      <c r="B74" s="26"/>
      <c r="C74" s="27">
        <v>43210.577372685184</v>
      </c>
      <c r="D74" s="26" t="s">
        <v>231</v>
      </c>
      <c r="E74" s="26" t="s">
        <v>232</v>
      </c>
      <c r="F74" s="29">
        <v>49000</v>
      </c>
      <c r="G74" s="26" t="s">
        <v>114</v>
      </c>
    </row>
    <row r="75" spans="1:7" x14ac:dyDescent="0.25">
      <c r="A75" s="30">
        <v>2018</v>
      </c>
      <c r="B75" s="31" t="s">
        <v>233</v>
      </c>
      <c r="C75" s="32">
        <v>43210.577372685184</v>
      </c>
      <c r="D75" s="31" t="s">
        <v>234</v>
      </c>
      <c r="E75" s="31" t="s">
        <v>235</v>
      </c>
      <c r="F75" s="34">
        <v>499883.88</v>
      </c>
      <c r="G75" s="31" t="s">
        <v>114</v>
      </c>
    </row>
    <row r="76" spans="1:7" x14ac:dyDescent="0.25">
      <c r="A76" s="25">
        <v>2018</v>
      </c>
      <c r="B76" s="26"/>
      <c r="C76" s="27">
        <v>43210.577372685184</v>
      </c>
      <c r="D76" s="26" t="s">
        <v>236</v>
      </c>
      <c r="E76" s="26" t="s">
        <v>237</v>
      </c>
      <c r="F76" s="29">
        <v>4000</v>
      </c>
      <c r="G76" s="26" t="s">
        <v>114</v>
      </c>
    </row>
    <row r="77" spans="1:7" x14ac:dyDescent="0.25">
      <c r="A77" s="30">
        <v>2018</v>
      </c>
      <c r="B77" s="31" t="s">
        <v>150</v>
      </c>
      <c r="C77" s="32">
        <v>43207</v>
      </c>
      <c r="D77" s="31" t="s">
        <v>151</v>
      </c>
      <c r="E77" s="31" t="s">
        <v>152</v>
      </c>
      <c r="F77" s="34">
        <v>24753.54</v>
      </c>
      <c r="G77" s="31" t="s">
        <v>114</v>
      </c>
    </row>
    <row r="78" spans="1:7" x14ac:dyDescent="0.25">
      <c r="A78" s="25">
        <v>2018</v>
      </c>
      <c r="B78" s="26"/>
      <c r="C78" s="27">
        <v>43206</v>
      </c>
      <c r="D78" s="26" t="s">
        <v>238</v>
      </c>
      <c r="E78" s="26" t="s">
        <v>162</v>
      </c>
      <c r="F78" s="29">
        <v>5574</v>
      </c>
      <c r="G78" s="26" t="s">
        <v>114</v>
      </c>
    </row>
    <row r="79" spans="1:7" x14ac:dyDescent="0.25">
      <c r="A79" s="30">
        <v>2018</v>
      </c>
      <c r="B79" s="31" t="s">
        <v>150</v>
      </c>
      <c r="C79" s="32">
        <v>43201</v>
      </c>
      <c r="D79" s="31" t="s">
        <v>151</v>
      </c>
      <c r="E79" s="31" t="s">
        <v>152</v>
      </c>
      <c r="F79" s="34">
        <v>22949.02</v>
      </c>
      <c r="G79" s="31" t="s">
        <v>114</v>
      </c>
    </row>
    <row r="80" spans="1:7" x14ac:dyDescent="0.25">
      <c r="A80" s="25">
        <v>2018</v>
      </c>
      <c r="B80" s="26" t="s">
        <v>239</v>
      </c>
      <c r="C80" s="27">
        <v>43210.577372685184</v>
      </c>
      <c r="D80" s="26" t="s">
        <v>240</v>
      </c>
      <c r="E80" s="26" t="s">
        <v>241</v>
      </c>
      <c r="F80" s="29">
        <v>33000</v>
      </c>
      <c r="G80" s="26" t="s">
        <v>114</v>
      </c>
    </row>
    <row r="81" spans="1:7" x14ac:dyDescent="0.25">
      <c r="A81" s="30">
        <v>2018</v>
      </c>
      <c r="B81" s="31"/>
      <c r="C81" s="32">
        <v>43210.577372685184</v>
      </c>
      <c r="D81" s="31" t="s">
        <v>242</v>
      </c>
      <c r="E81" s="31" t="s">
        <v>243</v>
      </c>
      <c r="F81" s="34">
        <v>51500</v>
      </c>
      <c r="G81" s="31" t="s">
        <v>114</v>
      </c>
    </row>
    <row r="82" spans="1:7" x14ac:dyDescent="0.25">
      <c r="A82" s="25">
        <v>2018</v>
      </c>
      <c r="B82" s="26"/>
      <c r="C82" s="27">
        <v>43210.577372685184</v>
      </c>
      <c r="D82" s="26" t="s">
        <v>244</v>
      </c>
      <c r="E82" s="26" t="s">
        <v>245</v>
      </c>
      <c r="F82" s="29">
        <v>17000</v>
      </c>
      <c r="G82" s="26" t="s">
        <v>114</v>
      </c>
    </row>
    <row r="83" spans="1:7" x14ac:dyDescent="0.25">
      <c r="A83" s="30">
        <v>2018</v>
      </c>
      <c r="B83" s="31"/>
      <c r="C83" s="32">
        <v>43201</v>
      </c>
      <c r="D83" s="31" t="s">
        <v>246</v>
      </c>
      <c r="E83" s="31" t="s">
        <v>160</v>
      </c>
      <c r="F83" s="34">
        <v>5574</v>
      </c>
      <c r="G83" s="31" t="s">
        <v>114</v>
      </c>
    </row>
    <row r="84" spans="1:7" x14ac:dyDescent="0.25">
      <c r="A84" s="25">
        <v>2018</v>
      </c>
      <c r="B84" s="26"/>
      <c r="C84" s="27">
        <v>43207</v>
      </c>
      <c r="D84" s="26" t="s">
        <v>247</v>
      </c>
      <c r="E84" s="26" t="s">
        <v>171</v>
      </c>
      <c r="F84" s="29">
        <v>387.2</v>
      </c>
      <c r="G84" s="26" t="s">
        <v>114</v>
      </c>
    </row>
    <row r="85" spans="1:7" x14ac:dyDescent="0.25">
      <c r="A85" s="30">
        <v>2018</v>
      </c>
      <c r="B85" s="31"/>
      <c r="C85" s="32">
        <v>43208</v>
      </c>
      <c r="D85" s="31" t="s">
        <v>13</v>
      </c>
      <c r="E85" s="31" t="s">
        <v>248</v>
      </c>
      <c r="F85" s="34">
        <v>202425</v>
      </c>
      <c r="G85" s="31" t="s">
        <v>114</v>
      </c>
    </row>
    <row r="86" spans="1:7" x14ac:dyDescent="0.25">
      <c r="A86" s="25">
        <v>2018</v>
      </c>
      <c r="B86" s="26" t="s">
        <v>249</v>
      </c>
      <c r="C86" s="27">
        <v>43210.577372685184</v>
      </c>
      <c r="D86" s="26" t="s">
        <v>250</v>
      </c>
      <c r="E86" s="26" t="s">
        <v>251</v>
      </c>
      <c r="F86" s="29">
        <v>5000</v>
      </c>
      <c r="G86" s="26" t="s">
        <v>114</v>
      </c>
    </row>
    <row r="87" spans="1:7" x14ac:dyDescent="0.25">
      <c r="A87" s="30">
        <v>2018</v>
      </c>
      <c r="B87" s="31" t="s">
        <v>150</v>
      </c>
      <c r="C87" s="32">
        <v>43207</v>
      </c>
      <c r="D87" s="31" t="s">
        <v>151</v>
      </c>
      <c r="E87" s="31" t="s">
        <v>152</v>
      </c>
      <c r="F87" s="34">
        <v>35919.699999999997</v>
      </c>
      <c r="G87" s="31" t="s">
        <v>114</v>
      </c>
    </row>
    <row r="88" spans="1:7" x14ac:dyDescent="0.25">
      <c r="A88" s="25">
        <v>2018</v>
      </c>
      <c r="B88" s="26"/>
      <c r="C88" s="27">
        <v>43201</v>
      </c>
      <c r="D88" s="26" t="s">
        <v>252</v>
      </c>
      <c r="E88" s="26" t="s">
        <v>160</v>
      </c>
      <c r="F88" s="29">
        <v>21257</v>
      </c>
      <c r="G88" s="26" t="s">
        <v>114</v>
      </c>
    </row>
    <row r="89" spans="1:7" x14ac:dyDescent="0.25">
      <c r="A89" s="30">
        <v>2018</v>
      </c>
      <c r="B89" s="31"/>
      <c r="C89" s="32">
        <v>43201</v>
      </c>
      <c r="D89" s="31" t="s">
        <v>253</v>
      </c>
      <c r="E89" s="31" t="s">
        <v>160</v>
      </c>
      <c r="F89" s="34">
        <v>5574</v>
      </c>
      <c r="G89" s="31" t="s">
        <v>114</v>
      </c>
    </row>
    <row r="90" spans="1:7" x14ac:dyDescent="0.25">
      <c r="A90" s="25">
        <v>2018</v>
      </c>
      <c r="B90" s="26" t="s">
        <v>254</v>
      </c>
      <c r="C90" s="27">
        <v>43214</v>
      </c>
      <c r="D90" s="26" t="s">
        <v>255</v>
      </c>
      <c r="E90" s="26" t="s">
        <v>256</v>
      </c>
      <c r="F90" s="29">
        <v>3878726.8</v>
      </c>
      <c r="G90" s="26" t="s">
        <v>114</v>
      </c>
    </row>
    <row r="91" spans="1:7" x14ac:dyDescent="0.25">
      <c r="A91" s="30">
        <v>2018</v>
      </c>
      <c r="B91" s="31"/>
      <c r="C91" s="32">
        <v>43206</v>
      </c>
      <c r="D91" s="31" t="s">
        <v>257</v>
      </c>
      <c r="E91" s="31" t="s">
        <v>162</v>
      </c>
      <c r="F91" s="34">
        <v>5574</v>
      </c>
      <c r="G91" s="31" t="s">
        <v>114</v>
      </c>
    </row>
    <row r="92" spans="1:7" x14ac:dyDescent="0.25">
      <c r="A92" s="25">
        <v>2018</v>
      </c>
      <c r="B92" s="26" t="s">
        <v>150</v>
      </c>
      <c r="C92" s="27">
        <v>43249.345856481479</v>
      </c>
      <c r="D92" s="26" t="s">
        <v>151</v>
      </c>
      <c r="E92" s="26" t="s">
        <v>152</v>
      </c>
      <c r="F92" s="29">
        <v>14823.74</v>
      </c>
      <c r="G92" s="26" t="s">
        <v>114</v>
      </c>
    </row>
    <row r="93" spans="1:7" x14ac:dyDescent="0.25">
      <c r="A93" s="30">
        <v>2018</v>
      </c>
      <c r="B93" s="31" t="s">
        <v>150</v>
      </c>
      <c r="C93" s="32">
        <v>43249.345856481479</v>
      </c>
      <c r="D93" s="31" t="s">
        <v>151</v>
      </c>
      <c r="E93" s="31" t="s">
        <v>152</v>
      </c>
      <c r="F93" s="34">
        <v>11634.5</v>
      </c>
      <c r="G93" s="31" t="s">
        <v>114</v>
      </c>
    </row>
    <row r="94" spans="1:7" x14ac:dyDescent="0.25">
      <c r="A94" s="30">
        <v>2018</v>
      </c>
      <c r="B94" s="31" t="s">
        <v>150</v>
      </c>
      <c r="C94" s="32">
        <v>43249.345856481479</v>
      </c>
      <c r="D94" s="31" t="s">
        <v>151</v>
      </c>
      <c r="E94" s="31" t="s">
        <v>152</v>
      </c>
      <c r="F94" s="34">
        <v>9370.02</v>
      </c>
      <c r="G94" s="31" t="s">
        <v>114</v>
      </c>
    </row>
    <row r="95" spans="1:7" x14ac:dyDescent="0.25">
      <c r="A95" s="25">
        <v>2018</v>
      </c>
      <c r="B95" s="26" t="s">
        <v>150</v>
      </c>
      <c r="C95" s="27">
        <v>43249.345856481479</v>
      </c>
      <c r="D95" s="26" t="s">
        <v>151</v>
      </c>
      <c r="E95" s="26" t="s">
        <v>152</v>
      </c>
      <c r="F95" s="29">
        <v>13379.64</v>
      </c>
      <c r="G95" s="26" t="s">
        <v>114</v>
      </c>
    </row>
    <row r="96" spans="1:7" x14ac:dyDescent="0.25">
      <c r="A96" s="30">
        <v>2018</v>
      </c>
      <c r="B96" s="31" t="s">
        <v>150</v>
      </c>
      <c r="C96" s="32">
        <v>43249.345856481479</v>
      </c>
      <c r="D96" s="31" t="s">
        <v>151</v>
      </c>
      <c r="E96" s="31" t="s">
        <v>152</v>
      </c>
      <c r="F96" s="34">
        <v>11194.7</v>
      </c>
      <c r="G96" s="31" t="s">
        <v>114</v>
      </c>
    </row>
    <row r="97" spans="1:7" x14ac:dyDescent="0.25">
      <c r="A97" s="25">
        <v>2018</v>
      </c>
      <c r="B97" s="26" t="s">
        <v>150</v>
      </c>
      <c r="C97" s="27">
        <v>43249.345856481479</v>
      </c>
      <c r="D97" s="26" t="s">
        <v>151</v>
      </c>
      <c r="E97" s="26" t="s">
        <v>152</v>
      </c>
      <c r="F97" s="29">
        <v>15799.5</v>
      </c>
      <c r="G97" s="26" t="s">
        <v>114</v>
      </c>
    </row>
    <row r="98" spans="1:7" x14ac:dyDescent="0.25">
      <c r="A98" s="30">
        <v>2018</v>
      </c>
      <c r="B98" s="31" t="s">
        <v>330</v>
      </c>
      <c r="C98" s="32">
        <v>43224.486018518517</v>
      </c>
      <c r="D98" s="31" t="s">
        <v>331</v>
      </c>
      <c r="E98" s="31" t="s">
        <v>332</v>
      </c>
      <c r="F98" s="34">
        <v>3657066</v>
      </c>
      <c r="G98" s="31" t="s">
        <v>114</v>
      </c>
    </row>
    <row r="99" spans="1:7" x14ac:dyDescent="0.25">
      <c r="A99" s="30">
        <v>2018</v>
      </c>
      <c r="B99" s="31" t="s">
        <v>150</v>
      </c>
      <c r="C99" s="32">
        <v>43249.345856481479</v>
      </c>
      <c r="D99" s="31" t="s">
        <v>151</v>
      </c>
      <c r="E99" s="31" t="s">
        <v>152</v>
      </c>
      <c r="F99" s="34">
        <v>18635.150000000001</v>
      </c>
      <c r="G99" s="31" t="s">
        <v>114</v>
      </c>
    </row>
    <row r="100" spans="1:7" x14ac:dyDescent="0.25">
      <c r="A100" s="25">
        <v>2018</v>
      </c>
      <c r="B100" s="26"/>
      <c r="C100" s="27">
        <v>43238</v>
      </c>
      <c r="D100" s="26" t="s">
        <v>13</v>
      </c>
      <c r="E100" s="26" t="s">
        <v>342</v>
      </c>
      <c r="F100" s="29">
        <v>202920</v>
      </c>
      <c r="G100" s="26" t="s">
        <v>114</v>
      </c>
    </row>
    <row r="101" spans="1:7" x14ac:dyDescent="0.25">
      <c r="A101" s="30">
        <v>2018</v>
      </c>
      <c r="B101" s="31" t="s">
        <v>150</v>
      </c>
      <c r="C101" s="32">
        <v>43249.345856481479</v>
      </c>
      <c r="D101" s="31" t="s">
        <v>151</v>
      </c>
      <c r="E101" s="31" t="s">
        <v>152</v>
      </c>
      <c r="F101" s="34">
        <v>15296.8</v>
      </c>
      <c r="G101" s="31" t="s">
        <v>114</v>
      </c>
    </row>
    <row r="102" spans="1:7" x14ac:dyDescent="0.25">
      <c r="A102" s="25">
        <v>2018</v>
      </c>
      <c r="B102" s="26" t="s">
        <v>150</v>
      </c>
      <c r="C102" s="27">
        <v>43249.345856481479</v>
      </c>
      <c r="D102" s="26" t="s">
        <v>151</v>
      </c>
      <c r="E102" s="26" t="s">
        <v>152</v>
      </c>
      <c r="F102" s="29">
        <v>9300.9500000000007</v>
      </c>
      <c r="G102" s="26" t="s">
        <v>114</v>
      </c>
    </row>
    <row r="103" spans="1:7" x14ac:dyDescent="0.25">
      <c r="A103" s="30">
        <v>2018</v>
      </c>
      <c r="B103" s="31"/>
      <c r="C103" s="32">
        <v>43223</v>
      </c>
      <c r="D103" s="31" t="s">
        <v>361</v>
      </c>
      <c r="E103" s="31" t="s">
        <v>160</v>
      </c>
      <c r="F103" s="34">
        <v>21257</v>
      </c>
      <c r="G103" s="31" t="s">
        <v>114</v>
      </c>
    </row>
    <row r="104" spans="1:7" x14ac:dyDescent="0.25">
      <c r="A104" s="25">
        <v>2018</v>
      </c>
      <c r="B104" s="26"/>
      <c r="C104" s="27">
        <v>43238</v>
      </c>
      <c r="D104" s="26" t="s">
        <v>362</v>
      </c>
      <c r="E104" s="26" t="s">
        <v>171</v>
      </c>
      <c r="F104" s="29">
        <v>22793</v>
      </c>
      <c r="G104" s="26" t="s">
        <v>114</v>
      </c>
    </row>
    <row r="105" spans="1:7" x14ac:dyDescent="0.25">
      <c r="A105" s="30">
        <v>2018</v>
      </c>
      <c r="B105" s="31" t="s">
        <v>150</v>
      </c>
      <c r="C105" s="32">
        <v>43249.345856481479</v>
      </c>
      <c r="D105" s="31" t="s">
        <v>151</v>
      </c>
      <c r="E105" s="31" t="s">
        <v>152</v>
      </c>
      <c r="F105" s="34">
        <v>13045</v>
      </c>
      <c r="G105" s="31" t="s">
        <v>114</v>
      </c>
    </row>
    <row r="106" spans="1:7" x14ac:dyDescent="0.25">
      <c r="A106" s="25">
        <v>2018</v>
      </c>
      <c r="B106" s="26" t="s">
        <v>150</v>
      </c>
      <c r="C106" s="27">
        <v>43249.345856481479</v>
      </c>
      <c r="D106" s="26" t="s">
        <v>151</v>
      </c>
      <c r="E106" s="26" t="s">
        <v>152</v>
      </c>
      <c r="F106" s="29">
        <v>18296.5</v>
      </c>
      <c r="G106" s="26" t="s">
        <v>114</v>
      </c>
    </row>
    <row r="107" spans="1:7" x14ac:dyDescent="0.25">
      <c r="A107" s="30">
        <v>2018</v>
      </c>
      <c r="B107" s="31"/>
      <c r="C107" s="32">
        <v>43238</v>
      </c>
      <c r="D107" s="31" t="s">
        <v>12</v>
      </c>
      <c r="E107" s="31" t="s">
        <v>381</v>
      </c>
      <c r="F107" s="34">
        <v>380280</v>
      </c>
      <c r="G107" s="31" t="s">
        <v>114</v>
      </c>
    </row>
    <row r="108" spans="1:7" x14ac:dyDescent="0.25">
      <c r="A108" s="25">
        <v>2018</v>
      </c>
      <c r="B108" s="26" t="s">
        <v>150</v>
      </c>
      <c r="C108" s="27">
        <v>43249.345856481479</v>
      </c>
      <c r="D108" s="26" t="s">
        <v>151</v>
      </c>
      <c r="E108" s="26" t="s">
        <v>152</v>
      </c>
      <c r="F108" s="29">
        <v>9420.7999999999993</v>
      </c>
      <c r="G108" s="26" t="s">
        <v>114</v>
      </c>
    </row>
    <row r="109" spans="1:7" x14ac:dyDescent="0.25">
      <c r="A109" s="25">
        <v>2018</v>
      </c>
      <c r="B109" s="26"/>
      <c r="C109" s="27">
        <v>43276.664479166669</v>
      </c>
      <c r="D109" s="26" t="s">
        <v>396</v>
      </c>
      <c r="E109" s="26" t="s">
        <v>397</v>
      </c>
      <c r="F109" s="29">
        <v>5000</v>
      </c>
      <c r="G109" s="26" t="s">
        <v>114</v>
      </c>
    </row>
    <row r="110" spans="1:7" x14ac:dyDescent="0.25">
      <c r="A110" s="30">
        <v>2018</v>
      </c>
      <c r="B110" s="31"/>
      <c r="C110" s="32">
        <v>43276.664479166669</v>
      </c>
      <c r="D110" s="31" t="s">
        <v>398</v>
      </c>
      <c r="E110" s="31" t="s">
        <v>397</v>
      </c>
      <c r="F110" s="34">
        <v>2500</v>
      </c>
      <c r="G110" s="31" t="s">
        <v>114</v>
      </c>
    </row>
    <row r="111" spans="1:7" x14ac:dyDescent="0.25">
      <c r="A111" s="25">
        <v>2018</v>
      </c>
      <c r="B111" s="26"/>
      <c r="C111" s="27">
        <v>43276.664479166669</v>
      </c>
      <c r="D111" s="26" t="s">
        <v>399</v>
      </c>
      <c r="E111" s="26" t="s">
        <v>397</v>
      </c>
      <c r="F111" s="29">
        <v>5000</v>
      </c>
      <c r="G111" s="26" t="s">
        <v>114</v>
      </c>
    </row>
    <row r="112" spans="1:7" x14ac:dyDescent="0.25">
      <c r="A112" s="30">
        <v>2018</v>
      </c>
      <c r="B112" s="31"/>
      <c r="C112" s="32">
        <v>43276.664479166669</v>
      </c>
      <c r="D112" s="31" t="s">
        <v>400</v>
      </c>
      <c r="E112" s="31" t="s">
        <v>397</v>
      </c>
      <c r="F112" s="34">
        <v>2500</v>
      </c>
      <c r="G112" s="31" t="s">
        <v>114</v>
      </c>
    </row>
    <row r="113" spans="1:7" x14ac:dyDescent="0.25">
      <c r="A113" s="25">
        <v>2018</v>
      </c>
      <c r="B113" s="26"/>
      <c r="C113" s="27">
        <v>43276.664479166669</v>
      </c>
      <c r="D113" s="26" t="s">
        <v>401</v>
      </c>
      <c r="E113" s="26" t="s">
        <v>397</v>
      </c>
      <c r="F113" s="29">
        <v>5000</v>
      </c>
      <c r="G113" s="26" t="s">
        <v>114</v>
      </c>
    </row>
    <row r="114" spans="1:7" x14ac:dyDescent="0.25">
      <c r="A114" s="30">
        <v>2018</v>
      </c>
      <c r="B114" s="31"/>
      <c r="C114" s="32">
        <v>43276.664479166669</v>
      </c>
      <c r="D114" s="31" t="s">
        <v>402</v>
      </c>
      <c r="E114" s="31" t="s">
        <v>397</v>
      </c>
      <c r="F114" s="34">
        <v>5000</v>
      </c>
      <c r="G114" s="31" t="s">
        <v>114</v>
      </c>
    </row>
    <row r="115" spans="1:7" x14ac:dyDescent="0.25">
      <c r="A115" s="25">
        <v>2018</v>
      </c>
      <c r="B115" s="26"/>
      <c r="C115" s="27">
        <v>43270.585520833331</v>
      </c>
      <c r="D115" s="26" t="s">
        <v>403</v>
      </c>
      <c r="E115" s="26" t="s">
        <v>397</v>
      </c>
      <c r="F115" s="29">
        <v>2500</v>
      </c>
      <c r="G115" s="26" t="s">
        <v>114</v>
      </c>
    </row>
    <row r="116" spans="1:7" x14ac:dyDescent="0.25">
      <c r="A116" s="30">
        <v>2018</v>
      </c>
      <c r="B116" s="31"/>
      <c r="C116" s="32">
        <v>43276.664479166669</v>
      </c>
      <c r="D116" s="31" t="s">
        <v>404</v>
      </c>
      <c r="E116" s="31" t="s">
        <v>397</v>
      </c>
      <c r="F116" s="34">
        <v>2500</v>
      </c>
      <c r="G116" s="31" t="s">
        <v>114</v>
      </c>
    </row>
    <row r="117" spans="1:7" x14ac:dyDescent="0.25">
      <c r="A117" s="25">
        <v>2018</v>
      </c>
      <c r="B117" s="26"/>
      <c r="C117" s="27">
        <v>43276.664479166669</v>
      </c>
      <c r="D117" s="26" t="s">
        <v>405</v>
      </c>
      <c r="E117" s="26" t="s">
        <v>397</v>
      </c>
      <c r="F117" s="29">
        <v>5000</v>
      </c>
      <c r="G117" s="26" t="s">
        <v>114</v>
      </c>
    </row>
    <row r="118" spans="1:7" x14ac:dyDescent="0.25">
      <c r="A118" s="30">
        <v>2018</v>
      </c>
      <c r="B118" s="31"/>
      <c r="C118" s="32">
        <v>43276.664479166669</v>
      </c>
      <c r="D118" s="31" t="s">
        <v>406</v>
      </c>
      <c r="E118" s="31" t="s">
        <v>397</v>
      </c>
      <c r="F118" s="34">
        <v>5000</v>
      </c>
      <c r="G118" s="31" t="s">
        <v>114</v>
      </c>
    </row>
    <row r="119" spans="1:7" x14ac:dyDescent="0.25">
      <c r="A119" s="25">
        <v>2018</v>
      </c>
      <c r="B119" s="26"/>
      <c r="C119" s="27">
        <v>43270.594131944446</v>
      </c>
      <c r="D119" s="26" t="s">
        <v>407</v>
      </c>
      <c r="E119" s="26" t="s">
        <v>397</v>
      </c>
      <c r="F119" s="29">
        <v>2500</v>
      </c>
      <c r="G119" s="26" t="s">
        <v>114</v>
      </c>
    </row>
    <row r="120" spans="1:7" x14ac:dyDescent="0.25">
      <c r="A120" s="30">
        <v>2018</v>
      </c>
      <c r="B120" s="31"/>
      <c r="C120" s="32">
        <v>43270.594131944446</v>
      </c>
      <c r="D120" s="31" t="s">
        <v>408</v>
      </c>
      <c r="E120" s="31" t="s">
        <v>397</v>
      </c>
      <c r="F120" s="34">
        <v>5000</v>
      </c>
      <c r="G120" s="31" t="s">
        <v>114</v>
      </c>
    </row>
    <row r="121" spans="1:7" x14ac:dyDescent="0.25">
      <c r="A121" s="25">
        <v>2018</v>
      </c>
      <c r="B121" s="26"/>
      <c r="C121" s="27">
        <v>43270.594131944446</v>
      </c>
      <c r="D121" s="26" t="s">
        <v>409</v>
      </c>
      <c r="E121" s="26" t="s">
        <v>397</v>
      </c>
      <c r="F121" s="29">
        <v>5000</v>
      </c>
      <c r="G121" s="26" t="s">
        <v>114</v>
      </c>
    </row>
    <row r="122" spans="1:7" x14ac:dyDescent="0.25">
      <c r="A122" s="30">
        <v>2018</v>
      </c>
      <c r="B122" s="31"/>
      <c r="C122" s="32">
        <v>43270.594131944446</v>
      </c>
      <c r="D122" s="31" t="s">
        <v>410</v>
      </c>
      <c r="E122" s="31" t="s">
        <v>397</v>
      </c>
      <c r="F122" s="34">
        <v>2500</v>
      </c>
      <c r="G122" s="31" t="s">
        <v>114</v>
      </c>
    </row>
    <row r="123" spans="1:7" x14ac:dyDescent="0.25">
      <c r="A123" s="25">
        <v>2018</v>
      </c>
      <c r="B123" s="26"/>
      <c r="C123" s="27">
        <v>43276.704143518517</v>
      </c>
      <c r="D123" s="26" t="s">
        <v>411</v>
      </c>
      <c r="E123" s="26" t="s">
        <v>397</v>
      </c>
      <c r="F123" s="29">
        <v>2500</v>
      </c>
      <c r="G123" s="26" t="s">
        <v>114</v>
      </c>
    </row>
    <row r="124" spans="1:7" x14ac:dyDescent="0.25">
      <c r="A124" s="30">
        <v>2018</v>
      </c>
      <c r="B124" s="31"/>
      <c r="C124" s="32">
        <v>43276.704143518517</v>
      </c>
      <c r="D124" s="31" t="s">
        <v>412</v>
      </c>
      <c r="E124" s="31" t="s">
        <v>397</v>
      </c>
      <c r="F124" s="34">
        <v>2500</v>
      </c>
      <c r="G124" s="31" t="s">
        <v>114</v>
      </c>
    </row>
    <row r="125" spans="1:7" x14ac:dyDescent="0.25">
      <c r="A125" s="25">
        <v>2018</v>
      </c>
      <c r="B125" s="26"/>
      <c r="C125" s="27">
        <v>43276.704143518517</v>
      </c>
      <c r="D125" s="26" t="s">
        <v>413</v>
      </c>
      <c r="E125" s="26" t="s">
        <v>397</v>
      </c>
      <c r="F125" s="29">
        <v>5000</v>
      </c>
      <c r="G125" s="26" t="s">
        <v>114</v>
      </c>
    </row>
    <row r="126" spans="1:7" x14ac:dyDescent="0.25">
      <c r="A126" s="30">
        <v>2018</v>
      </c>
      <c r="B126" s="31"/>
      <c r="C126" s="32">
        <v>43276.620995370373</v>
      </c>
      <c r="D126" s="31" t="s">
        <v>414</v>
      </c>
      <c r="E126" s="31" t="s">
        <v>397</v>
      </c>
      <c r="F126" s="34">
        <v>5000</v>
      </c>
      <c r="G126" s="31" t="s">
        <v>114</v>
      </c>
    </row>
    <row r="127" spans="1:7" x14ac:dyDescent="0.25">
      <c r="A127" s="25">
        <v>2018</v>
      </c>
      <c r="B127" s="26"/>
      <c r="C127" s="27">
        <v>43276.620995370373</v>
      </c>
      <c r="D127" s="26" t="s">
        <v>415</v>
      </c>
      <c r="E127" s="26" t="s">
        <v>397</v>
      </c>
      <c r="F127" s="29">
        <v>5000</v>
      </c>
      <c r="G127" s="26" t="s">
        <v>114</v>
      </c>
    </row>
    <row r="128" spans="1:7" x14ac:dyDescent="0.25">
      <c r="A128" s="30">
        <v>2018</v>
      </c>
      <c r="B128" s="31"/>
      <c r="C128" s="32">
        <v>43276.620995370373</v>
      </c>
      <c r="D128" s="31" t="s">
        <v>416</v>
      </c>
      <c r="E128" s="31" t="s">
        <v>397</v>
      </c>
      <c r="F128" s="34">
        <v>5000</v>
      </c>
      <c r="G128" s="31" t="s">
        <v>114</v>
      </c>
    </row>
    <row r="129" spans="1:7" x14ac:dyDescent="0.25">
      <c r="A129" s="25">
        <v>2018</v>
      </c>
      <c r="B129" s="26"/>
      <c r="C129" s="27">
        <v>43270.594131944446</v>
      </c>
      <c r="D129" s="26" t="s">
        <v>417</v>
      </c>
      <c r="E129" s="26" t="s">
        <v>397</v>
      </c>
      <c r="F129" s="29">
        <v>2500</v>
      </c>
      <c r="G129" s="26" t="s">
        <v>114</v>
      </c>
    </row>
    <row r="130" spans="1:7" x14ac:dyDescent="0.25">
      <c r="A130" s="30">
        <v>2018</v>
      </c>
      <c r="B130" s="31"/>
      <c r="C130" s="32">
        <v>43270.594131944446</v>
      </c>
      <c r="D130" s="31" t="s">
        <v>418</v>
      </c>
      <c r="E130" s="31" t="s">
        <v>397</v>
      </c>
      <c r="F130" s="34">
        <v>5000</v>
      </c>
      <c r="G130" s="31" t="s">
        <v>114</v>
      </c>
    </row>
    <row r="131" spans="1:7" x14ac:dyDescent="0.25">
      <c r="A131" s="25">
        <v>2018</v>
      </c>
      <c r="B131" s="26"/>
      <c r="C131" s="27">
        <v>43277.595833333333</v>
      </c>
      <c r="D131" s="26" t="s">
        <v>419</v>
      </c>
      <c r="E131" s="26" t="s">
        <v>397</v>
      </c>
      <c r="F131" s="29">
        <v>5000</v>
      </c>
      <c r="G131" s="26" t="s">
        <v>114</v>
      </c>
    </row>
    <row r="132" spans="1:7" x14ac:dyDescent="0.25">
      <c r="A132" s="30">
        <v>2018</v>
      </c>
      <c r="B132" s="31"/>
      <c r="C132" s="32">
        <v>43277.595833333333</v>
      </c>
      <c r="D132" s="31" t="s">
        <v>420</v>
      </c>
      <c r="E132" s="31" t="s">
        <v>397</v>
      </c>
      <c r="F132" s="34">
        <v>5000</v>
      </c>
      <c r="G132" s="31" t="s">
        <v>114</v>
      </c>
    </row>
    <row r="133" spans="1:7" x14ac:dyDescent="0.25">
      <c r="A133" s="25">
        <v>2018</v>
      </c>
      <c r="B133" s="26"/>
      <c r="C133" s="27">
        <v>43277.595833333333</v>
      </c>
      <c r="D133" s="26" t="s">
        <v>421</v>
      </c>
      <c r="E133" s="26" t="s">
        <v>397</v>
      </c>
      <c r="F133" s="29">
        <v>5000</v>
      </c>
      <c r="G133" s="26" t="s">
        <v>114</v>
      </c>
    </row>
    <row r="134" spans="1:7" x14ac:dyDescent="0.25">
      <c r="A134" s="30">
        <v>2018</v>
      </c>
      <c r="B134" s="31"/>
      <c r="C134" s="32">
        <v>43277.595833333333</v>
      </c>
      <c r="D134" s="31" t="s">
        <v>422</v>
      </c>
      <c r="E134" s="31" t="s">
        <v>397</v>
      </c>
      <c r="F134" s="34">
        <v>5000</v>
      </c>
      <c r="G134" s="31" t="s">
        <v>114</v>
      </c>
    </row>
    <row r="135" spans="1:7" x14ac:dyDescent="0.25">
      <c r="A135" s="25">
        <v>2018</v>
      </c>
      <c r="B135" s="26"/>
      <c r="C135" s="27">
        <v>43277.595833333333</v>
      </c>
      <c r="D135" s="26" t="s">
        <v>423</v>
      </c>
      <c r="E135" s="26" t="s">
        <v>397</v>
      </c>
      <c r="F135" s="29">
        <v>5000</v>
      </c>
      <c r="G135" s="26" t="s">
        <v>114</v>
      </c>
    </row>
    <row r="136" spans="1:7" x14ac:dyDescent="0.25">
      <c r="A136" s="30">
        <v>2018</v>
      </c>
      <c r="B136" s="31"/>
      <c r="C136" s="32">
        <v>43277.595833333333</v>
      </c>
      <c r="D136" s="31" t="s">
        <v>424</v>
      </c>
      <c r="E136" s="31" t="s">
        <v>397</v>
      </c>
      <c r="F136" s="34">
        <v>5000</v>
      </c>
      <c r="G136" s="31" t="s">
        <v>114</v>
      </c>
    </row>
    <row r="137" spans="1:7" x14ac:dyDescent="0.25">
      <c r="A137" s="25">
        <v>2018</v>
      </c>
      <c r="B137" s="26"/>
      <c r="C137" s="27">
        <v>43277.595833333333</v>
      </c>
      <c r="D137" s="26" t="s">
        <v>425</v>
      </c>
      <c r="E137" s="26" t="s">
        <v>397</v>
      </c>
      <c r="F137" s="29">
        <v>2500</v>
      </c>
      <c r="G137" s="26" t="s">
        <v>114</v>
      </c>
    </row>
    <row r="138" spans="1:7" x14ac:dyDescent="0.25">
      <c r="A138" s="30">
        <v>2018</v>
      </c>
      <c r="B138" s="31"/>
      <c r="C138" s="32">
        <v>43277.595833333333</v>
      </c>
      <c r="D138" s="31" t="s">
        <v>426</v>
      </c>
      <c r="E138" s="31" t="s">
        <v>397</v>
      </c>
      <c r="F138" s="34">
        <v>5000</v>
      </c>
      <c r="G138" s="31" t="s">
        <v>114</v>
      </c>
    </row>
    <row r="139" spans="1:7" x14ac:dyDescent="0.25">
      <c r="A139" s="25">
        <v>2018</v>
      </c>
      <c r="B139" s="26"/>
      <c r="C139" s="27">
        <v>43277.595833333333</v>
      </c>
      <c r="D139" s="26" t="s">
        <v>427</v>
      </c>
      <c r="E139" s="26" t="s">
        <v>397</v>
      </c>
      <c r="F139" s="29">
        <v>5000</v>
      </c>
      <c r="G139" s="26" t="s">
        <v>114</v>
      </c>
    </row>
    <row r="140" spans="1:7" x14ac:dyDescent="0.25">
      <c r="A140" s="30">
        <v>2018</v>
      </c>
      <c r="B140" s="31"/>
      <c r="C140" s="32">
        <v>43277.595833333333</v>
      </c>
      <c r="D140" s="31" t="s">
        <v>428</v>
      </c>
      <c r="E140" s="31" t="s">
        <v>397</v>
      </c>
      <c r="F140" s="34">
        <v>5000</v>
      </c>
      <c r="G140" s="31" t="s">
        <v>114</v>
      </c>
    </row>
    <row r="141" spans="1:7" x14ac:dyDescent="0.25">
      <c r="A141" s="25">
        <v>2018</v>
      </c>
      <c r="B141" s="26"/>
      <c r="C141" s="27">
        <v>43277.595833333333</v>
      </c>
      <c r="D141" s="26" t="s">
        <v>429</v>
      </c>
      <c r="E141" s="26" t="s">
        <v>397</v>
      </c>
      <c r="F141" s="29">
        <v>5000</v>
      </c>
      <c r="G141" s="26" t="s">
        <v>114</v>
      </c>
    </row>
    <row r="142" spans="1:7" x14ac:dyDescent="0.25">
      <c r="A142" s="30">
        <v>2018</v>
      </c>
      <c r="B142" s="31"/>
      <c r="C142" s="32">
        <v>43277.595833333333</v>
      </c>
      <c r="D142" s="31" t="s">
        <v>430</v>
      </c>
      <c r="E142" s="31" t="s">
        <v>397</v>
      </c>
      <c r="F142" s="34">
        <v>2500</v>
      </c>
      <c r="G142" s="31" t="s">
        <v>114</v>
      </c>
    </row>
    <row r="143" spans="1:7" x14ac:dyDescent="0.25">
      <c r="A143" s="25">
        <v>2018</v>
      </c>
      <c r="B143" s="26"/>
      <c r="C143" s="27">
        <v>43277.595833333333</v>
      </c>
      <c r="D143" s="26" t="s">
        <v>431</v>
      </c>
      <c r="E143" s="26" t="s">
        <v>397</v>
      </c>
      <c r="F143" s="29">
        <v>5000</v>
      </c>
      <c r="G143" s="26" t="s">
        <v>114</v>
      </c>
    </row>
    <row r="144" spans="1:7" x14ac:dyDescent="0.25">
      <c r="A144" s="30">
        <v>2018</v>
      </c>
      <c r="B144" s="31"/>
      <c r="C144" s="32">
        <v>43277.595833333333</v>
      </c>
      <c r="D144" s="31" t="s">
        <v>432</v>
      </c>
      <c r="E144" s="31" t="s">
        <v>397</v>
      </c>
      <c r="F144" s="34">
        <v>5000</v>
      </c>
      <c r="G144" s="31" t="s">
        <v>114</v>
      </c>
    </row>
    <row r="145" spans="1:7" x14ac:dyDescent="0.25">
      <c r="A145" s="25">
        <v>2018</v>
      </c>
      <c r="B145" s="26"/>
      <c r="C145" s="27">
        <v>43277.595833333333</v>
      </c>
      <c r="D145" s="26" t="s">
        <v>433</v>
      </c>
      <c r="E145" s="26" t="s">
        <v>397</v>
      </c>
      <c r="F145" s="29">
        <v>5000</v>
      </c>
      <c r="G145" s="26" t="s">
        <v>114</v>
      </c>
    </row>
    <row r="146" spans="1:7" x14ac:dyDescent="0.25">
      <c r="A146" s="30">
        <v>2018</v>
      </c>
      <c r="B146" s="31"/>
      <c r="C146" s="32">
        <v>43277.595833333333</v>
      </c>
      <c r="D146" s="31" t="s">
        <v>434</v>
      </c>
      <c r="E146" s="31" t="s">
        <v>397</v>
      </c>
      <c r="F146" s="34">
        <v>5000</v>
      </c>
      <c r="G146" s="31" t="s">
        <v>114</v>
      </c>
    </row>
    <row r="147" spans="1:7" x14ac:dyDescent="0.25">
      <c r="A147" s="25">
        <v>2018</v>
      </c>
      <c r="B147" s="26"/>
      <c r="C147" s="27">
        <v>43277.595833333333</v>
      </c>
      <c r="D147" s="26" t="s">
        <v>435</v>
      </c>
      <c r="E147" s="26" t="s">
        <v>397</v>
      </c>
      <c r="F147" s="29">
        <v>5000</v>
      </c>
      <c r="G147" s="26" t="s">
        <v>114</v>
      </c>
    </row>
    <row r="148" spans="1:7" x14ac:dyDescent="0.25">
      <c r="A148" s="30">
        <v>2018</v>
      </c>
      <c r="B148" s="31"/>
      <c r="C148" s="32">
        <v>43277.595833333333</v>
      </c>
      <c r="D148" s="31" t="s">
        <v>436</v>
      </c>
      <c r="E148" s="31" t="s">
        <v>397</v>
      </c>
      <c r="F148" s="34">
        <v>5000</v>
      </c>
      <c r="G148" s="31" t="s">
        <v>114</v>
      </c>
    </row>
    <row r="149" spans="1:7" x14ac:dyDescent="0.25">
      <c r="A149" s="25">
        <v>2018</v>
      </c>
      <c r="B149" s="26"/>
      <c r="C149" s="27">
        <v>43277.595833333333</v>
      </c>
      <c r="D149" s="26" t="s">
        <v>437</v>
      </c>
      <c r="E149" s="26" t="s">
        <v>397</v>
      </c>
      <c r="F149" s="29">
        <v>5000</v>
      </c>
      <c r="G149" s="26" t="s">
        <v>114</v>
      </c>
    </row>
    <row r="150" spans="1:7" x14ac:dyDescent="0.25">
      <c r="A150" s="30">
        <v>2018</v>
      </c>
      <c r="B150" s="31"/>
      <c r="C150" s="32">
        <v>43277.595833333333</v>
      </c>
      <c r="D150" s="31" t="s">
        <v>438</v>
      </c>
      <c r="E150" s="31" t="s">
        <v>397</v>
      </c>
      <c r="F150" s="34">
        <v>5000</v>
      </c>
      <c r="G150" s="31" t="s">
        <v>114</v>
      </c>
    </row>
    <row r="151" spans="1:7" x14ac:dyDescent="0.25">
      <c r="A151" s="25">
        <v>2018</v>
      </c>
      <c r="B151" s="26"/>
      <c r="C151" s="27">
        <v>43277.595833333333</v>
      </c>
      <c r="D151" s="26" t="s">
        <v>439</v>
      </c>
      <c r="E151" s="26" t="s">
        <v>397</v>
      </c>
      <c r="F151" s="29">
        <v>5000</v>
      </c>
      <c r="G151" s="26" t="s">
        <v>114</v>
      </c>
    </row>
    <row r="152" spans="1:7" x14ac:dyDescent="0.25">
      <c r="A152" s="30">
        <v>2018</v>
      </c>
      <c r="B152" s="31"/>
      <c r="C152" s="32">
        <v>43277.595833333333</v>
      </c>
      <c r="D152" s="31" t="s">
        <v>440</v>
      </c>
      <c r="E152" s="31" t="s">
        <v>397</v>
      </c>
      <c r="F152" s="34">
        <v>5000</v>
      </c>
      <c r="G152" s="31" t="s">
        <v>114</v>
      </c>
    </row>
    <row r="153" spans="1:7" x14ac:dyDescent="0.25">
      <c r="A153" s="25">
        <v>2018</v>
      </c>
      <c r="B153" s="26"/>
      <c r="C153" s="27">
        <v>43277.595833333333</v>
      </c>
      <c r="D153" s="26" t="s">
        <v>441</v>
      </c>
      <c r="E153" s="26" t="s">
        <v>397</v>
      </c>
      <c r="F153" s="29">
        <v>5000</v>
      </c>
      <c r="G153" s="26" t="s">
        <v>114</v>
      </c>
    </row>
    <row r="154" spans="1:7" x14ac:dyDescent="0.25">
      <c r="A154" s="30">
        <v>2018</v>
      </c>
      <c r="B154" s="31"/>
      <c r="C154" s="32">
        <v>43277.595833333333</v>
      </c>
      <c r="D154" s="31" t="s">
        <v>442</v>
      </c>
      <c r="E154" s="31" t="s">
        <v>397</v>
      </c>
      <c r="F154" s="34">
        <v>2500</v>
      </c>
      <c r="G154" s="31" t="s">
        <v>114</v>
      </c>
    </row>
    <row r="155" spans="1:7" x14ac:dyDescent="0.25">
      <c r="A155" s="25">
        <v>2018</v>
      </c>
      <c r="B155" s="26"/>
      <c r="C155" s="27">
        <v>43277.618634259263</v>
      </c>
      <c r="D155" s="26" t="s">
        <v>443</v>
      </c>
      <c r="E155" s="26" t="s">
        <v>397</v>
      </c>
      <c r="F155" s="29">
        <v>2500</v>
      </c>
      <c r="G155" s="26" t="s">
        <v>114</v>
      </c>
    </row>
    <row r="156" spans="1:7" x14ac:dyDescent="0.25">
      <c r="A156" s="30">
        <v>2018</v>
      </c>
      <c r="B156" s="31"/>
      <c r="C156" s="32">
        <v>43277.595833333333</v>
      </c>
      <c r="D156" s="31" t="s">
        <v>444</v>
      </c>
      <c r="E156" s="31" t="s">
        <v>397</v>
      </c>
      <c r="F156" s="34">
        <v>2500</v>
      </c>
      <c r="G156" s="31" t="s">
        <v>114</v>
      </c>
    </row>
    <row r="157" spans="1:7" x14ac:dyDescent="0.25">
      <c r="A157" s="25">
        <v>2018</v>
      </c>
      <c r="B157" s="26"/>
      <c r="C157" s="27">
        <v>43277.595833333333</v>
      </c>
      <c r="D157" s="26" t="s">
        <v>445</v>
      </c>
      <c r="E157" s="26" t="s">
        <v>397</v>
      </c>
      <c r="F157" s="29">
        <v>5000</v>
      </c>
      <c r="G157" s="26" t="s">
        <v>114</v>
      </c>
    </row>
    <row r="158" spans="1:7" x14ac:dyDescent="0.25">
      <c r="A158" s="30">
        <v>2018</v>
      </c>
      <c r="B158" s="31"/>
      <c r="C158" s="32">
        <v>43277.595833333333</v>
      </c>
      <c r="D158" s="31" t="s">
        <v>446</v>
      </c>
      <c r="E158" s="31" t="s">
        <v>397</v>
      </c>
      <c r="F158" s="34">
        <v>5000</v>
      </c>
      <c r="G158" s="31" t="s">
        <v>114</v>
      </c>
    </row>
    <row r="159" spans="1:7" x14ac:dyDescent="0.25">
      <c r="A159" s="25">
        <v>2018</v>
      </c>
      <c r="B159" s="26"/>
      <c r="C159" s="27">
        <v>43277.595833333333</v>
      </c>
      <c r="D159" s="26" t="s">
        <v>447</v>
      </c>
      <c r="E159" s="26" t="s">
        <v>397</v>
      </c>
      <c r="F159" s="29">
        <v>5000</v>
      </c>
      <c r="G159" s="26" t="s">
        <v>114</v>
      </c>
    </row>
    <row r="160" spans="1:7" x14ac:dyDescent="0.25">
      <c r="A160" s="30">
        <v>2018</v>
      </c>
      <c r="B160" s="31"/>
      <c r="C160" s="32">
        <v>43277.618634259263</v>
      </c>
      <c r="D160" s="31" t="s">
        <v>448</v>
      </c>
      <c r="E160" s="31" t="s">
        <v>397</v>
      </c>
      <c r="F160" s="34">
        <v>5000</v>
      </c>
      <c r="G160" s="31" t="s">
        <v>114</v>
      </c>
    </row>
    <row r="161" spans="1:7" x14ac:dyDescent="0.25">
      <c r="A161" s="25">
        <v>2018</v>
      </c>
      <c r="B161" s="26"/>
      <c r="C161" s="27">
        <v>43277.618634259263</v>
      </c>
      <c r="D161" s="26" t="s">
        <v>449</v>
      </c>
      <c r="E161" s="26" t="s">
        <v>397</v>
      </c>
      <c r="F161" s="29">
        <v>5000</v>
      </c>
      <c r="G161" s="26" t="s">
        <v>114</v>
      </c>
    </row>
    <row r="162" spans="1:7" x14ac:dyDescent="0.25">
      <c r="A162" s="30">
        <v>2018</v>
      </c>
      <c r="B162" s="31"/>
      <c r="C162" s="32">
        <v>43277.595833333333</v>
      </c>
      <c r="D162" s="31" t="s">
        <v>450</v>
      </c>
      <c r="E162" s="31" t="s">
        <v>397</v>
      </c>
      <c r="F162" s="34">
        <v>5000</v>
      </c>
      <c r="G162" s="31" t="s">
        <v>114</v>
      </c>
    </row>
    <row r="163" spans="1:7" x14ac:dyDescent="0.25">
      <c r="A163" s="25">
        <v>2018</v>
      </c>
      <c r="B163" s="26"/>
      <c r="C163" s="27">
        <v>43277.618634259263</v>
      </c>
      <c r="D163" s="26" t="s">
        <v>451</v>
      </c>
      <c r="E163" s="26" t="s">
        <v>397</v>
      </c>
      <c r="F163" s="29">
        <v>2500</v>
      </c>
      <c r="G163" s="26" t="s">
        <v>114</v>
      </c>
    </row>
    <row r="164" spans="1:7" x14ac:dyDescent="0.25">
      <c r="A164" s="30">
        <v>2018</v>
      </c>
      <c r="B164" s="31"/>
      <c r="C164" s="32">
        <v>43277.595833333333</v>
      </c>
      <c r="D164" s="31" t="s">
        <v>452</v>
      </c>
      <c r="E164" s="31" t="s">
        <v>397</v>
      </c>
      <c r="F164" s="34">
        <v>5000</v>
      </c>
      <c r="G164" s="31" t="s">
        <v>114</v>
      </c>
    </row>
    <row r="165" spans="1:7" x14ac:dyDescent="0.25">
      <c r="A165" s="25">
        <v>2018</v>
      </c>
      <c r="B165" s="26"/>
      <c r="C165" s="27">
        <v>43277.595833333333</v>
      </c>
      <c r="D165" s="26" t="s">
        <v>453</v>
      </c>
      <c r="E165" s="26" t="s">
        <v>397</v>
      </c>
      <c r="F165" s="29">
        <v>5000</v>
      </c>
      <c r="G165" s="26" t="s">
        <v>114</v>
      </c>
    </row>
    <row r="166" spans="1:7" x14ac:dyDescent="0.25">
      <c r="A166" s="30">
        <v>2018</v>
      </c>
      <c r="B166" s="31"/>
      <c r="C166" s="32">
        <v>43277.618634259263</v>
      </c>
      <c r="D166" s="31" t="s">
        <v>454</v>
      </c>
      <c r="E166" s="31" t="s">
        <v>397</v>
      </c>
      <c r="F166" s="34">
        <v>5000</v>
      </c>
      <c r="G166" s="31" t="s">
        <v>114</v>
      </c>
    </row>
    <row r="167" spans="1:7" x14ac:dyDescent="0.25">
      <c r="A167" s="25">
        <v>2018</v>
      </c>
      <c r="B167" s="26"/>
      <c r="C167" s="27">
        <v>43277.618634259263</v>
      </c>
      <c r="D167" s="26" t="s">
        <v>455</v>
      </c>
      <c r="E167" s="26" t="s">
        <v>397</v>
      </c>
      <c r="F167" s="29">
        <v>5000</v>
      </c>
      <c r="G167" s="26" t="s">
        <v>114</v>
      </c>
    </row>
    <row r="168" spans="1:7" x14ac:dyDescent="0.25">
      <c r="A168" s="30">
        <v>2018</v>
      </c>
      <c r="B168" s="31"/>
      <c r="C168" s="32">
        <v>43277.618634259263</v>
      </c>
      <c r="D168" s="31" t="s">
        <v>456</v>
      </c>
      <c r="E168" s="31" t="s">
        <v>397</v>
      </c>
      <c r="F168" s="34">
        <v>5000</v>
      </c>
      <c r="G168" s="31" t="s">
        <v>114</v>
      </c>
    </row>
    <row r="169" spans="1:7" x14ac:dyDescent="0.25">
      <c r="A169" s="25">
        <v>2018</v>
      </c>
      <c r="B169" s="26"/>
      <c r="C169" s="27">
        <v>43277.595833333333</v>
      </c>
      <c r="D169" s="26" t="s">
        <v>457</v>
      </c>
      <c r="E169" s="26" t="s">
        <v>397</v>
      </c>
      <c r="F169" s="29">
        <v>5000</v>
      </c>
      <c r="G169" s="26" t="s">
        <v>114</v>
      </c>
    </row>
    <row r="170" spans="1:7" x14ac:dyDescent="0.25">
      <c r="A170" s="30">
        <v>2018</v>
      </c>
      <c r="B170" s="31"/>
      <c r="C170" s="32">
        <v>43277.595833333333</v>
      </c>
      <c r="D170" s="31" t="s">
        <v>458</v>
      </c>
      <c r="E170" s="31" t="s">
        <v>397</v>
      </c>
      <c r="F170" s="34">
        <v>5000</v>
      </c>
      <c r="G170" s="31" t="s">
        <v>114</v>
      </c>
    </row>
    <row r="171" spans="1:7" x14ac:dyDescent="0.25">
      <c r="A171" s="25">
        <v>2018</v>
      </c>
      <c r="B171" s="26"/>
      <c r="C171" s="27">
        <v>43276.620995370373</v>
      </c>
      <c r="D171" s="26" t="s">
        <v>459</v>
      </c>
      <c r="E171" s="26" t="s">
        <v>397</v>
      </c>
      <c r="F171" s="29">
        <v>5000</v>
      </c>
      <c r="G171" s="26" t="s">
        <v>114</v>
      </c>
    </row>
    <row r="172" spans="1:7" x14ac:dyDescent="0.25">
      <c r="A172" s="30">
        <v>2018</v>
      </c>
      <c r="B172" s="31"/>
      <c r="C172" s="32">
        <v>43276.620995370373</v>
      </c>
      <c r="D172" s="31" t="s">
        <v>460</v>
      </c>
      <c r="E172" s="31" t="s">
        <v>397</v>
      </c>
      <c r="F172" s="34">
        <v>5000</v>
      </c>
      <c r="G172" s="31" t="s">
        <v>114</v>
      </c>
    </row>
    <row r="173" spans="1:7" x14ac:dyDescent="0.25">
      <c r="A173" s="25">
        <v>2018</v>
      </c>
      <c r="B173" s="26"/>
      <c r="C173" s="27">
        <v>43277.595833333333</v>
      </c>
      <c r="D173" s="26" t="s">
        <v>461</v>
      </c>
      <c r="E173" s="26" t="s">
        <v>397</v>
      </c>
      <c r="F173" s="29">
        <v>5000</v>
      </c>
      <c r="G173" s="26" t="s">
        <v>114</v>
      </c>
    </row>
    <row r="174" spans="1:7" x14ac:dyDescent="0.25">
      <c r="A174" s="30">
        <v>2018</v>
      </c>
      <c r="B174" s="31"/>
      <c r="C174" s="32">
        <v>43277.618634259263</v>
      </c>
      <c r="D174" s="31" t="s">
        <v>462</v>
      </c>
      <c r="E174" s="31" t="s">
        <v>397</v>
      </c>
      <c r="F174" s="34">
        <v>5000</v>
      </c>
      <c r="G174" s="31" t="s">
        <v>114</v>
      </c>
    </row>
    <row r="175" spans="1:7" x14ac:dyDescent="0.25">
      <c r="A175" s="25">
        <v>2018</v>
      </c>
      <c r="B175" s="26"/>
      <c r="C175" s="27">
        <v>43277.618634259263</v>
      </c>
      <c r="D175" s="26" t="s">
        <v>463</v>
      </c>
      <c r="E175" s="26" t="s">
        <v>397</v>
      </c>
      <c r="F175" s="29">
        <v>5000</v>
      </c>
      <c r="G175" s="26" t="s">
        <v>114</v>
      </c>
    </row>
    <row r="176" spans="1:7" x14ac:dyDescent="0.25">
      <c r="A176" s="30">
        <v>2018</v>
      </c>
      <c r="B176" s="31"/>
      <c r="C176" s="32">
        <v>43277.618634259263</v>
      </c>
      <c r="D176" s="31" t="s">
        <v>464</v>
      </c>
      <c r="E176" s="31" t="s">
        <v>397</v>
      </c>
      <c r="F176" s="34">
        <v>5000</v>
      </c>
      <c r="G176" s="31" t="s">
        <v>114</v>
      </c>
    </row>
    <row r="177" spans="1:7" x14ac:dyDescent="0.25">
      <c r="A177" s="25">
        <v>2018</v>
      </c>
      <c r="B177" s="26"/>
      <c r="C177" s="27">
        <v>43277.618634259263</v>
      </c>
      <c r="D177" s="26" t="s">
        <v>465</v>
      </c>
      <c r="E177" s="26" t="s">
        <v>397</v>
      </c>
      <c r="F177" s="29">
        <v>5000</v>
      </c>
      <c r="G177" s="26" t="s">
        <v>114</v>
      </c>
    </row>
    <row r="178" spans="1:7" x14ac:dyDescent="0.25">
      <c r="A178" s="30">
        <v>2018</v>
      </c>
      <c r="B178" s="31"/>
      <c r="C178" s="32">
        <v>43277.595833333333</v>
      </c>
      <c r="D178" s="31" t="s">
        <v>466</v>
      </c>
      <c r="E178" s="31" t="s">
        <v>397</v>
      </c>
      <c r="F178" s="34">
        <v>5000</v>
      </c>
      <c r="G178" s="31" t="s">
        <v>114</v>
      </c>
    </row>
    <row r="179" spans="1:7" x14ac:dyDescent="0.25">
      <c r="A179" s="25">
        <v>2018</v>
      </c>
      <c r="B179" s="26"/>
      <c r="C179" s="27">
        <v>43277.595833333333</v>
      </c>
      <c r="D179" s="26" t="s">
        <v>467</v>
      </c>
      <c r="E179" s="26" t="s">
        <v>397</v>
      </c>
      <c r="F179" s="29">
        <v>5000</v>
      </c>
      <c r="G179" s="26" t="s">
        <v>114</v>
      </c>
    </row>
    <row r="180" spans="1:7" x14ac:dyDescent="0.25">
      <c r="A180" s="30">
        <v>2018</v>
      </c>
      <c r="B180" s="31"/>
      <c r="C180" s="32">
        <v>43277.595833333333</v>
      </c>
      <c r="D180" s="31" t="s">
        <v>468</v>
      </c>
      <c r="E180" s="31" t="s">
        <v>397</v>
      </c>
      <c r="F180" s="34">
        <v>5000</v>
      </c>
      <c r="G180" s="31" t="s">
        <v>114</v>
      </c>
    </row>
    <row r="181" spans="1:7" x14ac:dyDescent="0.25">
      <c r="A181" s="25">
        <v>2018</v>
      </c>
      <c r="B181" s="26"/>
      <c r="C181" s="27">
        <v>43277.618634259263</v>
      </c>
      <c r="D181" s="26" t="s">
        <v>469</v>
      </c>
      <c r="E181" s="26" t="s">
        <v>397</v>
      </c>
      <c r="F181" s="29">
        <v>5000</v>
      </c>
      <c r="G181" s="26" t="s">
        <v>114</v>
      </c>
    </row>
    <row r="182" spans="1:7" x14ac:dyDescent="0.25">
      <c r="A182" s="30">
        <v>2018</v>
      </c>
      <c r="B182" s="31"/>
      <c r="C182" s="32">
        <v>43277.618634259263</v>
      </c>
      <c r="D182" s="31" t="s">
        <v>470</v>
      </c>
      <c r="E182" s="31" t="s">
        <v>397</v>
      </c>
      <c r="F182" s="34">
        <v>5000</v>
      </c>
      <c r="G182" s="31" t="s">
        <v>114</v>
      </c>
    </row>
    <row r="183" spans="1:7" x14ac:dyDescent="0.25">
      <c r="A183" s="25">
        <v>2018</v>
      </c>
      <c r="B183" s="26"/>
      <c r="C183" s="27">
        <v>43276.704143518517</v>
      </c>
      <c r="D183" s="26" t="s">
        <v>471</v>
      </c>
      <c r="E183" s="26" t="s">
        <v>397</v>
      </c>
      <c r="F183" s="29">
        <v>2500</v>
      </c>
      <c r="G183" s="26" t="s">
        <v>114</v>
      </c>
    </row>
    <row r="184" spans="1:7" x14ac:dyDescent="0.25">
      <c r="A184" s="30">
        <v>2018</v>
      </c>
      <c r="B184" s="31"/>
      <c r="C184" s="32">
        <v>43276.704143518517</v>
      </c>
      <c r="D184" s="31" t="s">
        <v>472</v>
      </c>
      <c r="E184" s="31" t="s">
        <v>397</v>
      </c>
      <c r="F184" s="34">
        <v>5000</v>
      </c>
      <c r="G184" s="31" t="s">
        <v>114</v>
      </c>
    </row>
    <row r="185" spans="1:7" x14ac:dyDescent="0.25">
      <c r="A185" s="25">
        <v>2018</v>
      </c>
      <c r="B185" s="26"/>
      <c r="C185" s="27">
        <v>43276.704143518517</v>
      </c>
      <c r="D185" s="26" t="s">
        <v>473</v>
      </c>
      <c r="E185" s="26" t="s">
        <v>397</v>
      </c>
      <c r="F185" s="29">
        <v>5000</v>
      </c>
      <c r="G185" s="26" t="s">
        <v>114</v>
      </c>
    </row>
    <row r="186" spans="1:7" x14ac:dyDescent="0.25">
      <c r="A186" s="30">
        <v>2018</v>
      </c>
      <c r="B186" s="31"/>
      <c r="C186" s="32">
        <v>43276.704143518517</v>
      </c>
      <c r="D186" s="31" t="s">
        <v>474</v>
      </c>
      <c r="E186" s="31" t="s">
        <v>397</v>
      </c>
      <c r="F186" s="34">
        <v>5000</v>
      </c>
      <c r="G186" s="31" t="s">
        <v>114</v>
      </c>
    </row>
    <row r="187" spans="1:7" x14ac:dyDescent="0.25">
      <c r="A187" s="25">
        <v>2018</v>
      </c>
      <c r="B187" s="26"/>
      <c r="C187" s="27">
        <v>43276.704143518517</v>
      </c>
      <c r="D187" s="26" t="s">
        <v>475</v>
      </c>
      <c r="E187" s="26" t="s">
        <v>397</v>
      </c>
      <c r="F187" s="29">
        <v>5000</v>
      </c>
      <c r="G187" s="26" t="s">
        <v>114</v>
      </c>
    </row>
    <row r="188" spans="1:7" x14ac:dyDescent="0.25">
      <c r="A188" s="30">
        <v>2018</v>
      </c>
      <c r="B188" s="31"/>
      <c r="C188" s="32">
        <v>43276.704143518517</v>
      </c>
      <c r="D188" s="31" t="s">
        <v>476</v>
      </c>
      <c r="E188" s="31" t="s">
        <v>397</v>
      </c>
      <c r="F188" s="34">
        <v>2500</v>
      </c>
      <c r="G188" s="31" t="s">
        <v>114</v>
      </c>
    </row>
    <row r="189" spans="1:7" x14ac:dyDescent="0.25">
      <c r="A189" s="25">
        <v>2018</v>
      </c>
      <c r="B189" s="26"/>
      <c r="C189" s="27">
        <v>43276.704143518517</v>
      </c>
      <c r="D189" s="26" t="s">
        <v>477</v>
      </c>
      <c r="E189" s="26" t="s">
        <v>397</v>
      </c>
      <c r="F189" s="29">
        <v>2500</v>
      </c>
      <c r="G189" s="26" t="s">
        <v>114</v>
      </c>
    </row>
    <row r="190" spans="1:7" x14ac:dyDescent="0.25">
      <c r="A190" s="30">
        <v>2018</v>
      </c>
      <c r="B190" s="31"/>
      <c r="C190" s="32">
        <v>43277.618634259263</v>
      </c>
      <c r="D190" s="31" t="s">
        <v>478</v>
      </c>
      <c r="E190" s="31" t="s">
        <v>397</v>
      </c>
      <c r="F190" s="34">
        <v>5000</v>
      </c>
      <c r="G190" s="31" t="s">
        <v>114</v>
      </c>
    </row>
    <row r="191" spans="1:7" x14ac:dyDescent="0.25">
      <c r="A191" s="25">
        <v>2018</v>
      </c>
      <c r="B191" s="26"/>
      <c r="C191" s="27">
        <v>43277.595833333333</v>
      </c>
      <c r="D191" s="26" t="s">
        <v>479</v>
      </c>
      <c r="E191" s="26" t="s">
        <v>397</v>
      </c>
      <c r="F191" s="29">
        <v>5000</v>
      </c>
      <c r="G191" s="26" t="s">
        <v>114</v>
      </c>
    </row>
    <row r="192" spans="1:7" x14ac:dyDescent="0.25">
      <c r="A192" s="30">
        <v>2018</v>
      </c>
      <c r="B192" s="31"/>
      <c r="C192" s="32">
        <v>43276.704143518517</v>
      </c>
      <c r="D192" s="31" t="s">
        <v>480</v>
      </c>
      <c r="E192" s="31" t="s">
        <v>397</v>
      </c>
      <c r="F192" s="34">
        <v>5000</v>
      </c>
      <c r="G192" s="31" t="s">
        <v>114</v>
      </c>
    </row>
    <row r="193" spans="1:7" x14ac:dyDescent="0.25">
      <c r="A193" s="25">
        <v>2018</v>
      </c>
      <c r="B193" s="26"/>
      <c r="C193" s="27">
        <v>43276.704143518517</v>
      </c>
      <c r="D193" s="26" t="s">
        <v>481</v>
      </c>
      <c r="E193" s="26" t="s">
        <v>397</v>
      </c>
      <c r="F193" s="29">
        <v>5000</v>
      </c>
      <c r="G193" s="26" t="s">
        <v>114</v>
      </c>
    </row>
    <row r="194" spans="1:7" x14ac:dyDescent="0.25">
      <c r="A194" s="30">
        <v>2018</v>
      </c>
      <c r="B194" s="31"/>
      <c r="C194" s="32">
        <v>43276.704143518517</v>
      </c>
      <c r="D194" s="31" t="s">
        <v>482</v>
      </c>
      <c r="E194" s="31" t="s">
        <v>397</v>
      </c>
      <c r="F194" s="34">
        <v>5000</v>
      </c>
      <c r="G194" s="31" t="s">
        <v>114</v>
      </c>
    </row>
    <row r="195" spans="1:7" x14ac:dyDescent="0.25">
      <c r="A195" s="25">
        <v>2018</v>
      </c>
      <c r="B195" s="26"/>
      <c r="C195" s="27">
        <v>43277.595833333333</v>
      </c>
      <c r="D195" s="26" t="s">
        <v>483</v>
      </c>
      <c r="E195" s="26" t="s">
        <v>397</v>
      </c>
      <c r="F195" s="29">
        <v>5000</v>
      </c>
      <c r="G195" s="26" t="s">
        <v>114</v>
      </c>
    </row>
    <row r="196" spans="1:7" x14ac:dyDescent="0.25">
      <c r="A196" s="30">
        <v>2018</v>
      </c>
      <c r="B196" s="31"/>
      <c r="C196" s="32">
        <v>43277.595833333333</v>
      </c>
      <c r="D196" s="31" t="s">
        <v>484</v>
      </c>
      <c r="E196" s="31" t="s">
        <v>397</v>
      </c>
      <c r="F196" s="34">
        <v>5000</v>
      </c>
      <c r="G196" s="31" t="s">
        <v>114</v>
      </c>
    </row>
    <row r="197" spans="1:7" x14ac:dyDescent="0.25">
      <c r="A197" s="25">
        <v>2018</v>
      </c>
      <c r="B197" s="26"/>
      <c r="C197" s="27">
        <v>43276.704143518517</v>
      </c>
      <c r="D197" s="26" t="s">
        <v>485</v>
      </c>
      <c r="E197" s="26" t="s">
        <v>397</v>
      </c>
      <c r="F197" s="29">
        <v>5000</v>
      </c>
      <c r="G197" s="26" t="s">
        <v>114</v>
      </c>
    </row>
    <row r="198" spans="1:7" x14ac:dyDescent="0.25">
      <c r="A198" s="30">
        <v>2018</v>
      </c>
      <c r="B198" s="31"/>
      <c r="C198" s="32">
        <v>43276.664479166669</v>
      </c>
      <c r="D198" s="31" t="s">
        <v>487</v>
      </c>
      <c r="E198" s="31" t="s">
        <v>397</v>
      </c>
      <c r="F198" s="34">
        <v>5000</v>
      </c>
      <c r="G198" s="31" t="s">
        <v>114</v>
      </c>
    </row>
    <row r="199" spans="1:7" x14ac:dyDescent="0.25">
      <c r="A199" s="25">
        <v>2018</v>
      </c>
      <c r="B199" s="26"/>
      <c r="C199" s="27">
        <v>43276.664479166669</v>
      </c>
      <c r="D199" s="26" t="s">
        <v>488</v>
      </c>
      <c r="E199" s="26" t="s">
        <v>397</v>
      </c>
      <c r="F199" s="29">
        <v>2500</v>
      </c>
      <c r="G199" s="26" t="s">
        <v>114</v>
      </c>
    </row>
    <row r="200" spans="1:7" x14ac:dyDescent="0.25">
      <c r="A200" s="30">
        <v>2018</v>
      </c>
      <c r="B200" s="31"/>
      <c r="C200" s="32">
        <v>43276.664479166669</v>
      </c>
      <c r="D200" s="31" t="s">
        <v>489</v>
      </c>
      <c r="E200" s="31" t="s">
        <v>397</v>
      </c>
      <c r="F200" s="34">
        <v>2500</v>
      </c>
      <c r="G200" s="31" t="s">
        <v>114</v>
      </c>
    </row>
    <row r="201" spans="1:7" x14ac:dyDescent="0.25">
      <c r="A201" s="25">
        <v>2018</v>
      </c>
      <c r="B201" s="26"/>
      <c r="C201" s="27">
        <v>43276.664479166669</v>
      </c>
      <c r="D201" s="26" t="s">
        <v>490</v>
      </c>
      <c r="E201" s="26" t="s">
        <v>397</v>
      </c>
      <c r="F201" s="29">
        <v>5000</v>
      </c>
      <c r="G201" s="26" t="s">
        <v>114</v>
      </c>
    </row>
    <row r="202" spans="1:7" x14ac:dyDescent="0.25">
      <c r="A202" s="30">
        <v>2018</v>
      </c>
      <c r="B202" s="31"/>
      <c r="C202" s="32">
        <v>43276.664479166669</v>
      </c>
      <c r="D202" s="31" t="s">
        <v>491</v>
      </c>
      <c r="E202" s="31" t="s">
        <v>397</v>
      </c>
      <c r="F202" s="34">
        <v>5000</v>
      </c>
      <c r="G202" s="31" t="s">
        <v>114</v>
      </c>
    </row>
    <row r="203" spans="1:7" x14ac:dyDescent="0.25">
      <c r="A203" s="25">
        <v>2018</v>
      </c>
      <c r="B203" s="26"/>
      <c r="C203" s="27">
        <v>43276.664479166669</v>
      </c>
      <c r="D203" s="26" t="s">
        <v>492</v>
      </c>
      <c r="E203" s="26" t="s">
        <v>397</v>
      </c>
      <c r="F203" s="29">
        <v>2500</v>
      </c>
      <c r="G203" s="26" t="s">
        <v>114</v>
      </c>
    </row>
    <row r="204" spans="1:7" x14ac:dyDescent="0.25">
      <c r="A204" s="30">
        <v>2018</v>
      </c>
      <c r="B204" s="31"/>
      <c r="C204" s="32">
        <v>43276.664479166669</v>
      </c>
      <c r="D204" s="31" t="s">
        <v>493</v>
      </c>
      <c r="E204" s="31" t="s">
        <v>397</v>
      </c>
      <c r="F204" s="34">
        <v>2500</v>
      </c>
      <c r="G204" s="31" t="s">
        <v>114</v>
      </c>
    </row>
    <row r="205" spans="1:7" x14ac:dyDescent="0.25">
      <c r="A205" s="25">
        <v>2018</v>
      </c>
      <c r="B205" s="26"/>
      <c r="C205" s="27">
        <v>43276.664479166669</v>
      </c>
      <c r="D205" s="26" t="s">
        <v>494</v>
      </c>
      <c r="E205" s="26" t="s">
        <v>397</v>
      </c>
      <c r="F205" s="29">
        <v>2500</v>
      </c>
      <c r="G205" s="26" t="s">
        <v>114</v>
      </c>
    </row>
    <row r="206" spans="1:7" x14ac:dyDescent="0.25">
      <c r="A206" s="30">
        <v>2018</v>
      </c>
      <c r="B206" s="31"/>
      <c r="C206" s="32">
        <v>43276.664479166669</v>
      </c>
      <c r="D206" s="31" t="s">
        <v>495</v>
      </c>
      <c r="E206" s="31" t="s">
        <v>397</v>
      </c>
      <c r="F206" s="34">
        <v>5000</v>
      </c>
      <c r="G206" s="31" t="s">
        <v>114</v>
      </c>
    </row>
    <row r="207" spans="1:7" x14ac:dyDescent="0.25">
      <c r="A207" s="25">
        <v>2018</v>
      </c>
      <c r="B207" s="26"/>
      <c r="C207" s="27">
        <v>43276.664479166669</v>
      </c>
      <c r="D207" s="26" t="s">
        <v>496</v>
      </c>
      <c r="E207" s="26" t="s">
        <v>397</v>
      </c>
      <c r="F207" s="29">
        <v>5000</v>
      </c>
      <c r="G207" s="26" t="s">
        <v>114</v>
      </c>
    </row>
    <row r="208" spans="1:7" x14ac:dyDescent="0.25">
      <c r="A208" s="30">
        <v>2018</v>
      </c>
      <c r="B208" s="31"/>
      <c r="C208" s="32">
        <v>43276.664479166669</v>
      </c>
      <c r="D208" s="31" t="s">
        <v>497</v>
      </c>
      <c r="E208" s="31" t="s">
        <v>397</v>
      </c>
      <c r="F208" s="34">
        <v>2500</v>
      </c>
      <c r="G208" s="31" t="s">
        <v>114</v>
      </c>
    </row>
    <row r="209" spans="1:7" x14ac:dyDescent="0.25">
      <c r="A209" s="25">
        <v>2018</v>
      </c>
      <c r="B209" s="26"/>
      <c r="C209" s="27">
        <v>43270.594131944446</v>
      </c>
      <c r="D209" s="26" t="s">
        <v>498</v>
      </c>
      <c r="E209" s="26" t="s">
        <v>397</v>
      </c>
      <c r="F209" s="29">
        <v>5000</v>
      </c>
      <c r="G209" s="26" t="s">
        <v>114</v>
      </c>
    </row>
    <row r="210" spans="1:7" x14ac:dyDescent="0.25">
      <c r="A210" s="30">
        <v>2018</v>
      </c>
      <c r="B210" s="31"/>
      <c r="C210" s="32">
        <v>43270.594131944446</v>
      </c>
      <c r="D210" s="31" t="s">
        <v>499</v>
      </c>
      <c r="E210" s="31" t="s">
        <v>397</v>
      </c>
      <c r="F210" s="34">
        <v>5000</v>
      </c>
      <c r="G210" s="31" t="s">
        <v>114</v>
      </c>
    </row>
    <row r="211" spans="1:7" x14ac:dyDescent="0.25">
      <c r="A211" s="25">
        <v>2018</v>
      </c>
      <c r="B211" s="26"/>
      <c r="C211" s="27">
        <v>43276.704143518517</v>
      </c>
      <c r="D211" s="26" t="s">
        <v>500</v>
      </c>
      <c r="E211" s="26" t="s">
        <v>397</v>
      </c>
      <c r="F211" s="29">
        <v>2500</v>
      </c>
      <c r="G211" s="26" t="s">
        <v>114</v>
      </c>
    </row>
    <row r="212" spans="1:7" x14ac:dyDescent="0.25">
      <c r="A212" s="30">
        <v>2018</v>
      </c>
      <c r="B212" s="31"/>
      <c r="C212" s="32">
        <v>43276.620995370373</v>
      </c>
      <c r="D212" s="31" t="s">
        <v>501</v>
      </c>
      <c r="E212" s="31" t="s">
        <v>397</v>
      </c>
      <c r="F212" s="34">
        <v>5000</v>
      </c>
      <c r="G212" s="31" t="s">
        <v>114</v>
      </c>
    </row>
    <row r="213" spans="1:7" x14ac:dyDescent="0.25">
      <c r="A213" s="25">
        <v>2018</v>
      </c>
      <c r="B213" s="26"/>
      <c r="C213" s="27">
        <v>43276.620995370373</v>
      </c>
      <c r="D213" s="26" t="s">
        <v>502</v>
      </c>
      <c r="E213" s="26" t="s">
        <v>397</v>
      </c>
      <c r="F213" s="29">
        <v>5000</v>
      </c>
      <c r="G213" s="26" t="s">
        <v>114</v>
      </c>
    </row>
    <row r="214" spans="1:7" x14ac:dyDescent="0.25">
      <c r="A214" s="30">
        <v>2018</v>
      </c>
      <c r="B214" s="31"/>
      <c r="C214" s="32">
        <v>43276.620995370373</v>
      </c>
      <c r="D214" s="31" t="s">
        <v>503</v>
      </c>
      <c r="E214" s="31" t="s">
        <v>397</v>
      </c>
      <c r="F214" s="34">
        <v>5000</v>
      </c>
      <c r="G214" s="31" t="s">
        <v>114</v>
      </c>
    </row>
    <row r="215" spans="1:7" x14ac:dyDescent="0.25">
      <c r="A215" s="25">
        <v>2018</v>
      </c>
      <c r="B215" s="26"/>
      <c r="C215" s="27">
        <v>43276.620995370373</v>
      </c>
      <c r="D215" s="26" t="s">
        <v>504</v>
      </c>
      <c r="E215" s="26" t="s">
        <v>397</v>
      </c>
      <c r="F215" s="29">
        <v>2500</v>
      </c>
      <c r="G215" s="26" t="s">
        <v>114</v>
      </c>
    </row>
    <row r="216" spans="1:7" x14ac:dyDescent="0.25">
      <c r="A216" s="30">
        <v>2018</v>
      </c>
      <c r="B216" s="31"/>
      <c r="C216" s="32">
        <v>43270.594131944446</v>
      </c>
      <c r="D216" s="31" t="s">
        <v>505</v>
      </c>
      <c r="E216" s="31" t="s">
        <v>397</v>
      </c>
      <c r="F216" s="34">
        <v>2500</v>
      </c>
      <c r="G216" s="31" t="s">
        <v>114</v>
      </c>
    </row>
    <row r="217" spans="1:7" x14ac:dyDescent="0.25">
      <c r="A217" s="25">
        <v>2018</v>
      </c>
      <c r="B217" s="26"/>
      <c r="C217" s="27">
        <v>43270.594131944446</v>
      </c>
      <c r="D217" s="26" t="s">
        <v>506</v>
      </c>
      <c r="E217" s="26" t="s">
        <v>397</v>
      </c>
      <c r="F217" s="29">
        <v>5000</v>
      </c>
      <c r="G217" s="26" t="s">
        <v>114</v>
      </c>
    </row>
    <row r="218" spans="1:7" x14ac:dyDescent="0.25">
      <c r="A218" s="30">
        <v>2018</v>
      </c>
      <c r="B218" s="31"/>
      <c r="C218" s="32">
        <v>43270.594131944446</v>
      </c>
      <c r="D218" s="31" t="s">
        <v>507</v>
      </c>
      <c r="E218" s="31" t="s">
        <v>397</v>
      </c>
      <c r="F218" s="34">
        <v>5000</v>
      </c>
      <c r="G218" s="31" t="s">
        <v>114</v>
      </c>
    </row>
    <row r="219" spans="1:7" x14ac:dyDescent="0.25">
      <c r="A219" s="25">
        <v>2018</v>
      </c>
      <c r="B219" s="26"/>
      <c r="C219" s="27">
        <v>43277.595833333333</v>
      </c>
      <c r="D219" s="26" t="s">
        <v>508</v>
      </c>
      <c r="E219" s="26" t="s">
        <v>397</v>
      </c>
      <c r="F219" s="29">
        <v>5000</v>
      </c>
      <c r="G219" s="26" t="s">
        <v>114</v>
      </c>
    </row>
    <row r="220" spans="1:7" x14ac:dyDescent="0.25">
      <c r="A220" s="30">
        <v>2018</v>
      </c>
      <c r="B220" s="31"/>
      <c r="C220" s="32">
        <v>43277.595833333333</v>
      </c>
      <c r="D220" s="31" t="s">
        <v>509</v>
      </c>
      <c r="E220" s="31" t="s">
        <v>397</v>
      </c>
      <c r="F220" s="34">
        <v>5000</v>
      </c>
      <c r="G220" s="31" t="s">
        <v>114</v>
      </c>
    </row>
    <row r="221" spans="1:7" x14ac:dyDescent="0.25">
      <c r="A221" s="25">
        <v>2018</v>
      </c>
      <c r="B221" s="26"/>
      <c r="C221" s="27">
        <v>43277.595833333333</v>
      </c>
      <c r="D221" s="26" t="s">
        <v>510</v>
      </c>
      <c r="E221" s="26" t="s">
        <v>397</v>
      </c>
      <c r="F221" s="29">
        <v>5000</v>
      </c>
      <c r="G221" s="26" t="s">
        <v>114</v>
      </c>
    </row>
    <row r="222" spans="1:7" x14ac:dyDescent="0.25">
      <c r="A222" s="30">
        <v>2018</v>
      </c>
      <c r="B222" s="31"/>
      <c r="C222" s="32">
        <v>43277.595833333333</v>
      </c>
      <c r="D222" s="31" t="s">
        <v>511</v>
      </c>
      <c r="E222" s="31" t="s">
        <v>397</v>
      </c>
      <c r="F222" s="34">
        <v>5000</v>
      </c>
      <c r="G222" s="31" t="s">
        <v>114</v>
      </c>
    </row>
    <row r="223" spans="1:7" x14ac:dyDescent="0.25">
      <c r="A223" s="25">
        <v>2018</v>
      </c>
      <c r="B223" s="26"/>
      <c r="C223" s="27">
        <v>43277.595833333333</v>
      </c>
      <c r="D223" s="26" t="s">
        <v>512</v>
      </c>
      <c r="E223" s="26" t="s">
        <v>397</v>
      </c>
      <c r="F223" s="29">
        <v>5000</v>
      </c>
      <c r="G223" s="26" t="s">
        <v>114</v>
      </c>
    </row>
    <row r="224" spans="1:7" x14ac:dyDescent="0.25">
      <c r="A224" s="30">
        <v>2018</v>
      </c>
      <c r="B224" s="31"/>
      <c r="C224" s="32">
        <v>43277.595833333333</v>
      </c>
      <c r="D224" s="31" t="s">
        <v>513</v>
      </c>
      <c r="E224" s="31" t="s">
        <v>397</v>
      </c>
      <c r="F224" s="34">
        <v>5000</v>
      </c>
      <c r="G224" s="31" t="s">
        <v>114</v>
      </c>
    </row>
    <row r="225" spans="1:7" x14ac:dyDescent="0.25">
      <c r="A225" s="25">
        <v>2018</v>
      </c>
      <c r="B225" s="26"/>
      <c r="C225" s="27">
        <v>43277.595833333333</v>
      </c>
      <c r="D225" s="26" t="s">
        <v>514</v>
      </c>
      <c r="E225" s="26" t="s">
        <v>397</v>
      </c>
      <c r="F225" s="29">
        <v>5000</v>
      </c>
      <c r="G225" s="26" t="s">
        <v>114</v>
      </c>
    </row>
    <row r="226" spans="1:7" x14ac:dyDescent="0.25">
      <c r="A226" s="30">
        <v>2018</v>
      </c>
      <c r="B226" s="31"/>
      <c r="C226" s="32">
        <v>43277.595833333333</v>
      </c>
      <c r="D226" s="31" t="s">
        <v>515</v>
      </c>
      <c r="E226" s="31" t="s">
        <v>397</v>
      </c>
      <c r="F226" s="34">
        <v>5000</v>
      </c>
      <c r="G226" s="31" t="s">
        <v>114</v>
      </c>
    </row>
    <row r="227" spans="1:7" x14ac:dyDescent="0.25">
      <c r="A227" s="25">
        <v>2018</v>
      </c>
      <c r="B227" s="26"/>
      <c r="C227" s="27">
        <v>43277.595833333333</v>
      </c>
      <c r="D227" s="26" t="s">
        <v>516</v>
      </c>
      <c r="E227" s="26" t="s">
        <v>397</v>
      </c>
      <c r="F227" s="29">
        <v>5000</v>
      </c>
      <c r="G227" s="26" t="s">
        <v>114</v>
      </c>
    </row>
    <row r="228" spans="1:7" x14ac:dyDescent="0.25">
      <c r="A228" s="30">
        <v>2018</v>
      </c>
      <c r="B228" s="31"/>
      <c r="C228" s="32">
        <v>43277.595833333333</v>
      </c>
      <c r="D228" s="31" t="s">
        <v>517</v>
      </c>
      <c r="E228" s="31" t="s">
        <v>397</v>
      </c>
      <c r="F228" s="34">
        <v>5000</v>
      </c>
      <c r="G228" s="31" t="s">
        <v>114</v>
      </c>
    </row>
    <row r="229" spans="1:7" x14ac:dyDescent="0.25">
      <c r="A229" s="25">
        <v>2018</v>
      </c>
      <c r="B229" s="26"/>
      <c r="C229" s="27">
        <v>43277.595833333333</v>
      </c>
      <c r="D229" s="26" t="s">
        <v>518</v>
      </c>
      <c r="E229" s="26" t="s">
        <v>397</v>
      </c>
      <c r="F229" s="29">
        <v>5000</v>
      </c>
      <c r="G229" s="26" t="s">
        <v>114</v>
      </c>
    </row>
    <row r="230" spans="1:7" x14ac:dyDescent="0.25">
      <c r="A230" s="30">
        <v>2018</v>
      </c>
      <c r="B230" s="31"/>
      <c r="C230" s="32">
        <v>43277.595833333333</v>
      </c>
      <c r="D230" s="31" t="s">
        <v>519</v>
      </c>
      <c r="E230" s="31" t="s">
        <v>397</v>
      </c>
      <c r="F230" s="34">
        <v>5000</v>
      </c>
      <c r="G230" s="31" t="s">
        <v>114</v>
      </c>
    </row>
    <row r="231" spans="1:7" x14ac:dyDescent="0.25">
      <c r="A231" s="25">
        <v>2018</v>
      </c>
      <c r="B231" s="26"/>
      <c r="C231" s="27">
        <v>43277.595833333333</v>
      </c>
      <c r="D231" s="26" t="s">
        <v>520</v>
      </c>
      <c r="E231" s="26" t="s">
        <v>397</v>
      </c>
      <c r="F231" s="29">
        <v>5000</v>
      </c>
      <c r="G231" s="26" t="s">
        <v>114</v>
      </c>
    </row>
    <row r="232" spans="1:7" x14ac:dyDescent="0.25">
      <c r="A232" s="30">
        <v>2018</v>
      </c>
      <c r="B232" s="31"/>
      <c r="C232" s="32">
        <v>43277.595833333333</v>
      </c>
      <c r="D232" s="31" t="s">
        <v>521</v>
      </c>
      <c r="E232" s="31" t="s">
        <v>397</v>
      </c>
      <c r="F232" s="34">
        <v>5000</v>
      </c>
      <c r="G232" s="31" t="s">
        <v>114</v>
      </c>
    </row>
    <row r="233" spans="1:7" x14ac:dyDescent="0.25">
      <c r="A233" s="25">
        <v>2018</v>
      </c>
      <c r="B233" s="26"/>
      <c r="C233" s="27">
        <v>43277.595833333333</v>
      </c>
      <c r="D233" s="26" t="s">
        <v>522</v>
      </c>
      <c r="E233" s="26" t="s">
        <v>397</v>
      </c>
      <c r="F233" s="29">
        <v>5000</v>
      </c>
      <c r="G233" s="26" t="s">
        <v>114</v>
      </c>
    </row>
    <row r="234" spans="1:7" x14ac:dyDescent="0.25">
      <c r="A234" s="30">
        <v>2018</v>
      </c>
      <c r="B234" s="31"/>
      <c r="C234" s="32">
        <v>43277.595833333333</v>
      </c>
      <c r="D234" s="31" t="s">
        <v>523</v>
      </c>
      <c r="E234" s="31" t="s">
        <v>397</v>
      </c>
      <c r="F234" s="34">
        <v>5000</v>
      </c>
      <c r="G234" s="31" t="s">
        <v>114</v>
      </c>
    </row>
    <row r="235" spans="1:7" x14ac:dyDescent="0.25">
      <c r="A235" s="25">
        <v>2018</v>
      </c>
      <c r="B235" s="26"/>
      <c r="C235" s="27">
        <v>43277.595833333333</v>
      </c>
      <c r="D235" s="26" t="s">
        <v>524</v>
      </c>
      <c r="E235" s="26" t="s">
        <v>397</v>
      </c>
      <c r="F235" s="29">
        <v>5000</v>
      </c>
      <c r="G235" s="26" t="s">
        <v>114</v>
      </c>
    </row>
    <row r="236" spans="1:7" x14ac:dyDescent="0.25">
      <c r="A236" s="30">
        <v>2018</v>
      </c>
      <c r="B236" s="31"/>
      <c r="C236" s="32">
        <v>43277.595833333333</v>
      </c>
      <c r="D236" s="31" t="s">
        <v>525</v>
      </c>
      <c r="E236" s="31" t="s">
        <v>397</v>
      </c>
      <c r="F236" s="34">
        <v>5000</v>
      </c>
      <c r="G236" s="31" t="s">
        <v>114</v>
      </c>
    </row>
    <row r="237" spans="1:7" x14ac:dyDescent="0.25">
      <c r="A237" s="25">
        <v>2018</v>
      </c>
      <c r="B237" s="26"/>
      <c r="C237" s="27">
        <v>43277.595833333333</v>
      </c>
      <c r="D237" s="26" t="s">
        <v>526</v>
      </c>
      <c r="E237" s="26" t="s">
        <v>397</v>
      </c>
      <c r="F237" s="29">
        <v>5000</v>
      </c>
      <c r="G237" s="26" t="s">
        <v>114</v>
      </c>
    </row>
    <row r="238" spans="1:7" x14ac:dyDescent="0.25">
      <c r="A238" s="30">
        <v>2018</v>
      </c>
      <c r="B238" s="31"/>
      <c r="C238" s="32">
        <v>43277.595833333333</v>
      </c>
      <c r="D238" s="31" t="s">
        <v>527</v>
      </c>
      <c r="E238" s="31" t="s">
        <v>397</v>
      </c>
      <c r="F238" s="34">
        <v>5000</v>
      </c>
      <c r="G238" s="31" t="s">
        <v>114</v>
      </c>
    </row>
    <row r="239" spans="1:7" x14ac:dyDescent="0.25">
      <c r="A239" s="25">
        <v>2018</v>
      </c>
      <c r="B239" s="26"/>
      <c r="C239" s="27">
        <v>43277.595833333333</v>
      </c>
      <c r="D239" s="26" t="s">
        <v>528</v>
      </c>
      <c r="E239" s="26" t="s">
        <v>397</v>
      </c>
      <c r="F239" s="29">
        <v>5000</v>
      </c>
      <c r="G239" s="26" t="s">
        <v>114</v>
      </c>
    </row>
    <row r="240" spans="1:7" x14ac:dyDescent="0.25">
      <c r="A240" s="30">
        <v>2018</v>
      </c>
      <c r="B240" s="31"/>
      <c r="C240" s="32">
        <v>43277.595833333333</v>
      </c>
      <c r="D240" s="31" t="s">
        <v>529</v>
      </c>
      <c r="E240" s="31" t="s">
        <v>397</v>
      </c>
      <c r="F240" s="34">
        <v>5000</v>
      </c>
      <c r="G240" s="31" t="s">
        <v>114</v>
      </c>
    </row>
    <row r="241" spans="1:7" x14ac:dyDescent="0.25">
      <c r="A241" s="25">
        <v>2018</v>
      </c>
      <c r="B241" s="26"/>
      <c r="C241" s="27">
        <v>43277.595833333333</v>
      </c>
      <c r="D241" s="26" t="s">
        <v>530</v>
      </c>
      <c r="E241" s="26" t="s">
        <v>397</v>
      </c>
      <c r="F241" s="29">
        <v>2500</v>
      </c>
      <c r="G241" s="26" t="s">
        <v>114</v>
      </c>
    </row>
    <row r="242" spans="1:7" x14ac:dyDescent="0.25">
      <c r="A242" s="30">
        <v>2018</v>
      </c>
      <c r="B242" s="31"/>
      <c r="C242" s="32">
        <v>43277.595833333333</v>
      </c>
      <c r="D242" s="31" t="s">
        <v>531</v>
      </c>
      <c r="E242" s="31" t="s">
        <v>397</v>
      </c>
      <c r="F242" s="34">
        <v>5000</v>
      </c>
      <c r="G242" s="31" t="s">
        <v>114</v>
      </c>
    </row>
    <row r="243" spans="1:7" x14ac:dyDescent="0.25">
      <c r="A243" s="25">
        <v>2018</v>
      </c>
      <c r="B243" s="26"/>
      <c r="C243" s="27">
        <v>43277.595833333333</v>
      </c>
      <c r="D243" s="26" t="s">
        <v>532</v>
      </c>
      <c r="E243" s="26" t="s">
        <v>397</v>
      </c>
      <c r="F243" s="29">
        <v>5000</v>
      </c>
      <c r="G243" s="26" t="s">
        <v>114</v>
      </c>
    </row>
    <row r="244" spans="1:7" x14ac:dyDescent="0.25">
      <c r="A244" s="30">
        <v>2018</v>
      </c>
      <c r="B244" s="31"/>
      <c r="C244" s="32">
        <v>43277.595833333333</v>
      </c>
      <c r="D244" s="31" t="s">
        <v>533</v>
      </c>
      <c r="E244" s="31" t="s">
        <v>397</v>
      </c>
      <c r="F244" s="34">
        <v>5000</v>
      </c>
      <c r="G244" s="31" t="s">
        <v>114</v>
      </c>
    </row>
    <row r="245" spans="1:7" x14ac:dyDescent="0.25">
      <c r="A245" s="25">
        <v>2018</v>
      </c>
      <c r="B245" s="26"/>
      <c r="C245" s="27">
        <v>43277.595833333333</v>
      </c>
      <c r="D245" s="26" t="s">
        <v>534</v>
      </c>
      <c r="E245" s="26" t="s">
        <v>397</v>
      </c>
      <c r="F245" s="29">
        <v>5000</v>
      </c>
      <c r="G245" s="26" t="s">
        <v>114</v>
      </c>
    </row>
    <row r="246" spans="1:7" x14ac:dyDescent="0.25">
      <c r="A246" s="30">
        <v>2018</v>
      </c>
      <c r="B246" s="31"/>
      <c r="C246" s="32">
        <v>43277.595833333333</v>
      </c>
      <c r="D246" s="31" t="s">
        <v>535</v>
      </c>
      <c r="E246" s="31" t="s">
        <v>397</v>
      </c>
      <c r="F246" s="34">
        <v>5000</v>
      </c>
      <c r="G246" s="31" t="s">
        <v>114</v>
      </c>
    </row>
    <row r="247" spans="1:7" x14ac:dyDescent="0.25">
      <c r="A247" s="25">
        <v>2018</v>
      </c>
      <c r="B247" s="26"/>
      <c r="C247" s="27">
        <v>43277.618634259263</v>
      </c>
      <c r="D247" s="26" t="s">
        <v>536</v>
      </c>
      <c r="E247" s="26" t="s">
        <v>397</v>
      </c>
      <c r="F247" s="29">
        <v>5000</v>
      </c>
      <c r="G247" s="26" t="s">
        <v>114</v>
      </c>
    </row>
    <row r="248" spans="1:7" x14ac:dyDescent="0.25">
      <c r="A248" s="30">
        <v>2018</v>
      </c>
      <c r="B248" s="31"/>
      <c r="C248" s="32">
        <v>43277.595833333333</v>
      </c>
      <c r="D248" s="31" t="s">
        <v>537</v>
      </c>
      <c r="E248" s="31" t="s">
        <v>397</v>
      </c>
      <c r="F248" s="34">
        <v>5000</v>
      </c>
      <c r="G248" s="31" t="s">
        <v>114</v>
      </c>
    </row>
    <row r="249" spans="1:7" x14ac:dyDescent="0.25">
      <c r="A249" s="25">
        <v>2018</v>
      </c>
      <c r="B249" s="26"/>
      <c r="C249" s="27">
        <v>43277.595833333333</v>
      </c>
      <c r="D249" s="26" t="s">
        <v>538</v>
      </c>
      <c r="E249" s="26" t="s">
        <v>397</v>
      </c>
      <c r="F249" s="29">
        <v>5000</v>
      </c>
      <c r="G249" s="26" t="s">
        <v>114</v>
      </c>
    </row>
    <row r="250" spans="1:7" x14ac:dyDescent="0.25">
      <c r="A250" s="30">
        <v>2018</v>
      </c>
      <c r="B250" s="31"/>
      <c r="C250" s="32">
        <v>43277.595833333333</v>
      </c>
      <c r="D250" s="31" t="s">
        <v>539</v>
      </c>
      <c r="E250" s="31" t="s">
        <v>397</v>
      </c>
      <c r="F250" s="34">
        <v>5000</v>
      </c>
      <c r="G250" s="31" t="s">
        <v>114</v>
      </c>
    </row>
    <row r="251" spans="1:7" x14ac:dyDescent="0.25">
      <c r="A251" s="25">
        <v>2018</v>
      </c>
      <c r="B251" s="26"/>
      <c r="C251" s="27">
        <v>43277.595833333333</v>
      </c>
      <c r="D251" s="26" t="s">
        <v>540</v>
      </c>
      <c r="E251" s="26" t="s">
        <v>397</v>
      </c>
      <c r="F251" s="29">
        <v>5000</v>
      </c>
      <c r="G251" s="26" t="s">
        <v>114</v>
      </c>
    </row>
    <row r="252" spans="1:7" x14ac:dyDescent="0.25">
      <c r="A252" s="30">
        <v>2018</v>
      </c>
      <c r="B252" s="31"/>
      <c r="C252" s="32">
        <v>43277.595833333333</v>
      </c>
      <c r="D252" s="31" t="s">
        <v>541</v>
      </c>
      <c r="E252" s="31" t="s">
        <v>397</v>
      </c>
      <c r="F252" s="34">
        <v>2500</v>
      </c>
      <c r="G252" s="31" t="s">
        <v>114</v>
      </c>
    </row>
    <row r="253" spans="1:7" x14ac:dyDescent="0.25">
      <c r="A253" s="25">
        <v>2018</v>
      </c>
      <c r="B253" s="26"/>
      <c r="C253" s="27">
        <v>43277.595833333333</v>
      </c>
      <c r="D253" s="26" t="s">
        <v>542</v>
      </c>
      <c r="E253" s="26" t="s">
        <v>397</v>
      </c>
      <c r="F253" s="29">
        <v>2500</v>
      </c>
      <c r="G253" s="26" t="s">
        <v>114</v>
      </c>
    </row>
    <row r="254" spans="1:7" x14ac:dyDescent="0.25">
      <c r="A254" s="30">
        <v>2018</v>
      </c>
      <c r="B254" s="31"/>
      <c r="C254" s="32">
        <v>43277.618634259263</v>
      </c>
      <c r="D254" s="31" t="s">
        <v>543</v>
      </c>
      <c r="E254" s="31" t="s">
        <v>397</v>
      </c>
      <c r="F254" s="34">
        <v>5000</v>
      </c>
      <c r="G254" s="31" t="s">
        <v>114</v>
      </c>
    </row>
    <row r="255" spans="1:7" x14ac:dyDescent="0.25">
      <c r="A255" s="25">
        <v>2018</v>
      </c>
      <c r="B255" s="26"/>
      <c r="C255" s="27">
        <v>43277.595833333333</v>
      </c>
      <c r="D255" s="26" t="s">
        <v>544</v>
      </c>
      <c r="E255" s="26" t="s">
        <v>397</v>
      </c>
      <c r="F255" s="29">
        <v>5000</v>
      </c>
      <c r="G255" s="26" t="s">
        <v>114</v>
      </c>
    </row>
    <row r="256" spans="1:7" x14ac:dyDescent="0.25">
      <c r="A256" s="30">
        <v>2018</v>
      </c>
      <c r="B256" s="31"/>
      <c r="C256" s="32">
        <v>43277.595833333333</v>
      </c>
      <c r="D256" s="31" t="s">
        <v>545</v>
      </c>
      <c r="E256" s="31" t="s">
        <v>397</v>
      </c>
      <c r="F256" s="34">
        <v>5000</v>
      </c>
      <c r="G256" s="31" t="s">
        <v>114</v>
      </c>
    </row>
    <row r="257" spans="1:7" x14ac:dyDescent="0.25">
      <c r="A257" s="25">
        <v>2018</v>
      </c>
      <c r="B257" s="26"/>
      <c r="C257" s="27">
        <v>43277.595833333333</v>
      </c>
      <c r="D257" s="26" t="s">
        <v>546</v>
      </c>
      <c r="E257" s="26" t="s">
        <v>397</v>
      </c>
      <c r="F257" s="29">
        <v>5000</v>
      </c>
      <c r="G257" s="26" t="s">
        <v>114</v>
      </c>
    </row>
    <row r="258" spans="1:7" x14ac:dyDescent="0.25">
      <c r="A258" s="30">
        <v>2018</v>
      </c>
      <c r="B258" s="31"/>
      <c r="C258" s="32">
        <v>43277.595833333333</v>
      </c>
      <c r="D258" s="31" t="s">
        <v>547</v>
      </c>
      <c r="E258" s="31" t="s">
        <v>397</v>
      </c>
      <c r="F258" s="34">
        <v>5000</v>
      </c>
      <c r="G258" s="31" t="s">
        <v>114</v>
      </c>
    </row>
    <row r="259" spans="1:7" x14ac:dyDescent="0.25">
      <c r="A259" s="25">
        <v>2018</v>
      </c>
      <c r="B259" s="26"/>
      <c r="C259" s="27">
        <v>43277.618634259263</v>
      </c>
      <c r="D259" s="26" t="s">
        <v>548</v>
      </c>
      <c r="E259" s="26" t="s">
        <v>397</v>
      </c>
      <c r="F259" s="29">
        <v>5000</v>
      </c>
      <c r="G259" s="26" t="s">
        <v>114</v>
      </c>
    </row>
    <row r="260" spans="1:7" x14ac:dyDescent="0.25">
      <c r="A260" s="30">
        <v>2018</v>
      </c>
      <c r="B260" s="31"/>
      <c r="C260" s="32">
        <v>43277.618634259263</v>
      </c>
      <c r="D260" s="31" t="s">
        <v>549</v>
      </c>
      <c r="E260" s="31" t="s">
        <v>397</v>
      </c>
      <c r="F260" s="34">
        <v>5000</v>
      </c>
      <c r="G260" s="31" t="s">
        <v>114</v>
      </c>
    </row>
    <row r="261" spans="1:7" x14ac:dyDescent="0.25">
      <c r="A261" s="25">
        <v>2018</v>
      </c>
      <c r="B261" s="26"/>
      <c r="C261" s="27">
        <v>43276.620995370373</v>
      </c>
      <c r="D261" s="26" t="s">
        <v>550</v>
      </c>
      <c r="E261" s="26" t="s">
        <v>397</v>
      </c>
      <c r="F261" s="29">
        <v>5000</v>
      </c>
      <c r="G261" s="26" t="s">
        <v>114</v>
      </c>
    </row>
    <row r="262" spans="1:7" x14ac:dyDescent="0.25">
      <c r="A262" s="30">
        <v>2018</v>
      </c>
      <c r="B262" s="31"/>
      <c r="C262" s="32">
        <v>43276.620995370373</v>
      </c>
      <c r="D262" s="31" t="s">
        <v>551</v>
      </c>
      <c r="E262" s="31" t="s">
        <v>397</v>
      </c>
      <c r="F262" s="34">
        <v>2500</v>
      </c>
      <c r="G262" s="31" t="s">
        <v>114</v>
      </c>
    </row>
    <row r="263" spans="1:7" x14ac:dyDescent="0.25">
      <c r="A263" s="25">
        <v>2018</v>
      </c>
      <c r="B263" s="26"/>
      <c r="C263" s="27">
        <v>43276.620995370373</v>
      </c>
      <c r="D263" s="26" t="s">
        <v>552</v>
      </c>
      <c r="E263" s="26" t="s">
        <v>397</v>
      </c>
      <c r="F263" s="29">
        <v>2500</v>
      </c>
      <c r="G263" s="26" t="s">
        <v>114</v>
      </c>
    </row>
    <row r="264" spans="1:7" x14ac:dyDescent="0.25">
      <c r="A264" s="30">
        <v>2018</v>
      </c>
      <c r="B264" s="31"/>
      <c r="C264" s="32">
        <v>43276.620995370373</v>
      </c>
      <c r="D264" s="31" t="s">
        <v>553</v>
      </c>
      <c r="E264" s="31" t="s">
        <v>397</v>
      </c>
      <c r="F264" s="34">
        <v>2500</v>
      </c>
      <c r="G264" s="31" t="s">
        <v>114</v>
      </c>
    </row>
    <row r="265" spans="1:7" x14ac:dyDescent="0.25">
      <c r="A265" s="25">
        <v>2018</v>
      </c>
      <c r="B265" s="26"/>
      <c r="C265" s="27">
        <v>43277.595833333333</v>
      </c>
      <c r="D265" s="26" t="s">
        <v>554</v>
      </c>
      <c r="E265" s="26" t="s">
        <v>397</v>
      </c>
      <c r="F265" s="29">
        <v>5000</v>
      </c>
      <c r="G265" s="26" t="s">
        <v>114</v>
      </c>
    </row>
    <row r="266" spans="1:7" x14ac:dyDescent="0.25">
      <c r="A266" s="30">
        <v>2018</v>
      </c>
      <c r="B266" s="31"/>
      <c r="C266" s="32">
        <v>43277.618634259263</v>
      </c>
      <c r="D266" s="31" t="s">
        <v>555</v>
      </c>
      <c r="E266" s="31" t="s">
        <v>397</v>
      </c>
      <c r="F266" s="34">
        <v>5000</v>
      </c>
      <c r="G266" s="31" t="s">
        <v>114</v>
      </c>
    </row>
    <row r="267" spans="1:7" x14ac:dyDescent="0.25">
      <c r="A267" s="25">
        <v>2018</v>
      </c>
      <c r="B267" s="26"/>
      <c r="C267" s="27">
        <v>43277.595833333333</v>
      </c>
      <c r="D267" s="26" t="s">
        <v>556</v>
      </c>
      <c r="E267" s="26" t="s">
        <v>397</v>
      </c>
      <c r="F267" s="29">
        <v>5000</v>
      </c>
      <c r="G267" s="26" t="s">
        <v>114</v>
      </c>
    </row>
    <row r="268" spans="1:7" x14ac:dyDescent="0.25">
      <c r="A268" s="30">
        <v>2018</v>
      </c>
      <c r="B268" s="31"/>
      <c r="C268" s="32">
        <v>43277.618634259263</v>
      </c>
      <c r="D268" s="31" t="s">
        <v>557</v>
      </c>
      <c r="E268" s="31" t="s">
        <v>397</v>
      </c>
      <c r="F268" s="34">
        <v>5000</v>
      </c>
      <c r="G268" s="31" t="s">
        <v>114</v>
      </c>
    </row>
    <row r="269" spans="1:7" x14ac:dyDescent="0.25">
      <c r="A269" s="25">
        <v>2018</v>
      </c>
      <c r="B269" s="26"/>
      <c r="C269" s="27">
        <v>43277.618634259263</v>
      </c>
      <c r="D269" s="26" t="s">
        <v>558</v>
      </c>
      <c r="E269" s="26" t="s">
        <v>397</v>
      </c>
      <c r="F269" s="29">
        <v>5000</v>
      </c>
      <c r="G269" s="26" t="s">
        <v>114</v>
      </c>
    </row>
    <row r="270" spans="1:7" x14ac:dyDescent="0.25">
      <c r="A270" s="30">
        <v>2018</v>
      </c>
      <c r="B270" s="31"/>
      <c r="C270" s="32">
        <v>43277.595833333333</v>
      </c>
      <c r="D270" s="31" t="s">
        <v>559</v>
      </c>
      <c r="E270" s="31" t="s">
        <v>397</v>
      </c>
      <c r="F270" s="34">
        <v>2500</v>
      </c>
      <c r="G270" s="31" t="s">
        <v>114</v>
      </c>
    </row>
    <row r="271" spans="1:7" x14ac:dyDescent="0.25">
      <c r="A271" s="25">
        <v>2018</v>
      </c>
      <c r="B271" s="26"/>
      <c r="C271" s="27">
        <v>43276.704143518517</v>
      </c>
      <c r="D271" s="26" t="s">
        <v>560</v>
      </c>
      <c r="E271" s="26" t="s">
        <v>397</v>
      </c>
      <c r="F271" s="29">
        <v>5000</v>
      </c>
      <c r="G271" s="26" t="s">
        <v>114</v>
      </c>
    </row>
    <row r="272" spans="1:7" x14ac:dyDescent="0.25">
      <c r="A272" s="30">
        <v>2018</v>
      </c>
      <c r="B272" s="31"/>
      <c r="C272" s="32">
        <v>43276.704143518517</v>
      </c>
      <c r="D272" s="31" t="s">
        <v>561</v>
      </c>
      <c r="E272" s="31" t="s">
        <v>397</v>
      </c>
      <c r="F272" s="34">
        <v>2500</v>
      </c>
      <c r="G272" s="31" t="s">
        <v>114</v>
      </c>
    </row>
    <row r="273" spans="1:7" x14ac:dyDescent="0.25">
      <c r="A273" s="25">
        <v>2018</v>
      </c>
      <c r="B273" s="26"/>
      <c r="C273" s="27">
        <v>43276.704143518517</v>
      </c>
      <c r="D273" s="26" t="s">
        <v>562</v>
      </c>
      <c r="E273" s="26" t="s">
        <v>397</v>
      </c>
      <c r="F273" s="29">
        <v>5000</v>
      </c>
      <c r="G273" s="26" t="s">
        <v>114</v>
      </c>
    </row>
    <row r="274" spans="1:7" x14ac:dyDescent="0.25">
      <c r="A274" s="30">
        <v>2018</v>
      </c>
      <c r="B274" s="31"/>
      <c r="C274" s="32">
        <v>43276.704143518517</v>
      </c>
      <c r="D274" s="31" t="s">
        <v>563</v>
      </c>
      <c r="E274" s="31" t="s">
        <v>397</v>
      </c>
      <c r="F274" s="34">
        <v>5000</v>
      </c>
      <c r="G274" s="31" t="s">
        <v>114</v>
      </c>
    </row>
    <row r="275" spans="1:7" x14ac:dyDescent="0.25">
      <c r="A275" s="25">
        <v>2018</v>
      </c>
      <c r="B275" s="26"/>
      <c r="C275" s="27">
        <v>43276.704143518517</v>
      </c>
      <c r="D275" s="26" t="s">
        <v>564</v>
      </c>
      <c r="E275" s="26" t="s">
        <v>397</v>
      </c>
      <c r="F275" s="29">
        <v>2500</v>
      </c>
      <c r="G275" s="26" t="s">
        <v>114</v>
      </c>
    </row>
    <row r="276" spans="1:7" x14ac:dyDescent="0.25">
      <c r="A276" s="30">
        <v>2018</v>
      </c>
      <c r="B276" s="31"/>
      <c r="C276" s="32">
        <v>43277.618634259263</v>
      </c>
      <c r="D276" s="31" t="s">
        <v>565</v>
      </c>
      <c r="E276" s="31" t="s">
        <v>397</v>
      </c>
      <c r="F276" s="34">
        <v>5000</v>
      </c>
      <c r="G276" s="31" t="s">
        <v>114</v>
      </c>
    </row>
    <row r="277" spans="1:7" x14ac:dyDescent="0.25">
      <c r="A277" s="25">
        <v>2018</v>
      </c>
      <c r="B277" s="26"/>
      <c r="C277" s="27">
        <v>43277.618634259263</v>
      </c>
      <c r="D277" s="26" t="s">
        <v>566</v>
      </c>
      <c r="E277" s="26" t="s">
        <v>397</v>
      </c>
      <c r="F277" s="29">
        <v>5000</v>
      </c>
      <c r="G277" s="26" t="s">
        <v>114</v>
      </c>
    </row>
    <row r="278" spans="1:7" x14ac:dyDescent="0.25">
      <c r="A278" s="30">
        <v>2018</v>
      </c>
      <c r="B278" s="31"/>
      <c r="C278" s="32">
        <v>43277.618634259263</v>
      </c>
      <c r="D278" s="31" t="s">
        <v>567</v>
      </c>
      <c r="E278" s="31" t="s">
        <v>397</v>
      </c>
      <c r="F278" s="34">
        <v>5000</v>
      </c>
      <c r="G278" s="31" t="s">
        <v>114</v>
      </c>
    </row>
    <row r="279" spans="1:7" x14ac:dyDescent="0.25">
      <c r="A279" s="25">
        <v>2018</v>
      </c>
      <c r="B279" s="26"/>
      <c r="C279" s="27">
        <v>43277.618634259263</v>
      </c>
      <c r="D279" s="26" t="s">
        <v>568</v>
      </c>
      <c r="E279" s="26" t="s">
        <v>397</v>
      </c>
      <c r="F279" s="29">
        <v>5000</v>
      </c>
      <c r="G279" s="26" t="s">
        <v>114</v>
      </c>
    </row>
    <row r="280" spans="1:7" x14ac:dyDescent="0.25">
      <c r="A280" s="30">
        <v>2018</v>
      </c>
      <c r="B280" s="31"/>
      <c r="C280" s="32">
        <v>43277.595833333333</v>
      </c>
      <c r="D280" s="31" t="s">
        <v>569</v>
      </c>
      <c r="E280" s="31" t="s">
        <v>397</v>
      </c>
      <c r="F280" s="34">
        <v>5000</v>
      </c>
      <c r="G280" s="31" t="s">
        <v>114</v>
      </c>
    </row>
    <row r="281" spans="1:7" x14ac:dyDescent="0.25">
      <c r="A281" s="25">
        <v>2018</v>
      </c>
      <c r="B281" s="26"/>
      <c r="C281" s="27">
        <v>43276.704143518517</v>
      </c>
      <c r="D281" s="26" t="s">
        <v>570</v>
      </c>
      <c r="E281" s="26" t="s">
        <v>397</v>
      </c>
      <c r="F281" s="29">
        <v>5000</v>
      </c>
      <c r="G281" s="26" t="s">
        <v>114</v>
      </c>
    </row>
    <row r="282" spans="1:7" x14ac:dyDescent="0.25">
      <c r="A282" s="30">
        <v>2018</v>
      </c>
      <c r="B282" s="31"/>
      <c r="C282" s="32">
        <v>43276.704143518517</v>
      </c>
      <c r="D282" s="31" t="s">
        <v>571</v>
      </c>
      <c r="E282" s="31" t="s">
        <v>397</v>
      </c>
      <c r="F282" s="34">
        <v>5000</v>
      </c>
      <c r="G282" s="31" t="s">
        <v>114</v>
      </c>
    </row>
    <row r="283" spans="1:7" x14ac:dyDescent="0.25">
      <c r="A283" s="25">
        <v>2018</v>
      </c>
      <c r="B283" s="26"/>
      <c r="C283" s="27">
        <v>43277.595833333333</v>
      </c>
      <c r="D283" s="26" t="s">
        <v>572</v>
      </c>
      <c r="E283" s="26" t="s">
        <v>397</v>
      </c>
      <c r="F283" s="29">
        <v>5000</v>
      </c>
      <c r="G283" s="26" t="s">
        <v>114</v>
      </c>
    </row>
    <row r="284" spans="1:7" x14ac:dyDescent="0.25">
      <c r="A284" s="30">
        <v>2018</v>
      </c>
      <c r="B284" s="31"/>
      <c r="C284" s="32">
        <v>43277.595833333333</v>
      </c>
      <c r="D284" s="31" t="s">
        <v>573</v>
      </c>
      <c r="E284" s="31" t="s">
        <v>397</v>
      </c>
      <c r="F284" s="34">
        <v>5000</v>
      </c>
      <c r="G284" s="31" t="s">
        <v>114</v>
      </c>
    </row>
    <row r="285" spans="1:7" x14ac:dyDescent="0.25">
      <c r="A285" s="25">
        <v>2018</v>
      </c>
      <c r="B285" s="26"/>
      <c r="C285" s="27">
        <v>43276.704143518517</v>
      </c>
      <c r="D285" s="26" t="s">
        <v>574</v>
      </c>
      <c r="E285" s="26" t="s">
        <v>397</v>
      </c>
      <c r="F285" s="29">
        <v>5000</v>
      </c>
      <c r="G285" s="26" t="s">
        <v>114</v>
      </c>
    </row>
    <row r="286" spans="1:7" x14ac:dyDescent="0.25">
      <c r="A286" s="30">
        <v>2018</v>
      </c>
      <c r="B286" s="31"/>
      <c r="C286" s="32">
        <v>43276.664479166669</v>
      </c>
      <c r="D286" s="31" t="s">
        <v>575</v>
      </c>
      <c r="E286" s="31" t="s">
        <v>397</v>
      </c>
      <c r="F286" s="34">
        <v>2500</v>
      </c>
      <c r="G286" s="31" t="s">
        <v>114</v>
      </c>
    </row>
    <row r="287" spans="1:7" x14ac:dyDescent="0.25">
      <c r="A287" s="25">
        <v>2018</v>
      </c>
      <c r="B287" s="26"/>
      <c r="C287" s="27">
        <v>43276.664479166669</v>
      </c>
      <c r="D287" s="26" t="s">
        <v>576</v>
      </c>
      <c r="E287" s="26" t="s">
        <v>397</v>
      </c>
      <c r="F287" s="29">
        <v>2500</v>
      </c>
      <c r="G287" s="26" t="s">
        <v>114</v>
      </c>
    </row>
    <row r="288" spans="1:7" x14ac:dyDescent="0.25">
      <c r="A288" s="30">
        <v>2018</v>
      </c>
      <c r="B288" s="31"/>
      <c r="C288" s="32">
        <v>43276.664479166669</v>
      </c>
      <c r="D288" s="31" t="s">
        <v>577</v>
      </c>
      <c r="E288" s="31" t="s">
        <v>397</v>
      </c>
      <c r="F288" s="34">
        <v>2500</v>
      </c>
      <c r="G288" s="31" t="s">
        <v>114</v>
      </c>
    </row>
    <row r="289" spans="1:7" x14ac:dyDescent="0.25">
      <c r="A289" s="25">
        <v>2018</v>
      </c>
      <c r="B289" s="26"/>
      <c r="C289" s="27">
        <v>43276.664479166669</v>
      </c>
      <c r="D289" s="26" t="s">
        <v>578</v>
      </c>
      <c r="E289" s="26" t="s">
        <v>397</v>
      </c>
      <c r="F289" s="29">
        <v>5000</v>
      </c>
      <c r="G289" s="26" t="s">
        <v>114</v>
      </c>
    </row>
    <row r="290" spans="1:7" x14ac:dyDescent="0.25">
      <c r="A290" s="30">
        <v>2018</v>
      </c>
      <c r="B290" s="31"/>
      <c r="C290" s="32">
        <v>43276.664479166669</v>
      </c>
      <c r="D290" s="31" t="s">
        <v>579</v>
      </c>
      <c r="E290" s="31" t="s">
        <v>397</v>
      </c>
      <c r="F290" s="34">
        <v>2500</v>
      </c>
      <c r="G290" s="31" t="s">
        <v>114</v>
      </c>
    </row>
    <row r="291" spans="1:7" x14ac:dyDescent="0.25">
      <c r="A291" s="25">
        <v>2018</v>
      </c>
      <c r="B291" s="26"/>
      <c r="C291" s="27">
        <v>43276.664479166669</v>
      </c>
      <c r="D291" s="26" t="s">
        <v>580</v>
      </c>
      <c r="E291" s="26" t="s">
        <v>397</v>
      </c>
      <c r="F291" s="29">
        <v>2500</v>
      </c>
      <c r="G291" s="26" t="s">
        <v>114</v>
      </c>
    </row>
    <row r="292" spans="1:7" x14ac:dyDescent="0.25">
      <c r="A292" s="30">
        <v>2018</v>
      </c>
      <c r="B292" s="31"/>
      <c r="C292" s="32">
        <v>43276.664479166669</v>
      </c>
      <c r="D292" s="31" t="s">
        <v>581</v>
      </c>
      <c r="E292" s="31" t="s">
        <v>397</v>
      </c>
      <c r="F292" s="34">
        <v>2500</v>
      </c>
      <c r="G292" s="31" t="s">
        <v>114</v>
      </c>
    </row>
    <row r="293" spans="1:7" x14ac:dyDescent="0.25">
      <c r="A293" s="25">
        <v>2018</v>
      </c>
      <c r="B293" s="26"/>
      <c r="C293" s="27">
        <v>43276.664479166669</v>
      </c>
      <c r="D293" s="26" t="s">
        <v>582</v>
      </c>
      <c r="E293" s="26" t="s">
        <v>397</v>
      </c>
      <c r="F293" s="29">
        <v>5000</v>
      </c>
      <c r="G293" s="26" t="s">
        <v>114</v>
      </c>
    </row>
    <row r="294" spans="1:7" x14ac:dyDescent="0.25">
      <c r="A294" s="30">
        <v>2018</v>
      </c>
      <c r="B294" s="31"/>
      <c r="C294" s="32">
        <v>43276.664479166669</v>
      </c>
      <c r="D294" s="31" t="s">
        <v>583</v>
      </c>
      <c r="E294" s="31" t="s">
        <v>397</v>
      </c>
      <c r="F294" s="34">
        <v>5000</v>
      </c>
      <c r="G294" s="31" t="s">
        <v>114</v>
      </c>
    </row>
    <row r="295" spans="1:7" x14ac:dyDescent="0.25">
      <c r="A295" s="25">
        <v>2018</v>
      </c>
      <c r="B295" s="26"/>
      <c r="C295" s="27">
        <v>43276.664479166669</v>
      </c>
      <c r="D295" s="26" t="s">
        <v>584</v>
      </c>
      <c r="E295" s="26" t="s">
        <v>397</v>
      </c>
      <c r="F295" s="29">
        <v>5000</v>
      </c>
      <c r="G295" s="26" t="s">
        <v>114</v>
      </c>
    </row>
    <row r="296" spans="1:7" x14ac:dyDescent="0.25">
      <c r="A296" s="30">
        <v>2018</v>
      </c>
      <c r="B296" s="31"/>
      <c r="C296" s="32">
        <v>43276.664479166669</v>
      </c>
      <c r="D296" s="31" t="s">
        <v>585</v>
      </c>
      <c r="E296" s="31" t="s">
        <v>397</v>
      </c>
      <c r="F296" s="34">
        <v>2500</v>
      </c>
      <c r="G296" s="31" t="s">
        <v>114</v>
      </c>
    </row>
    <row r="297" spans="1:7" x14ac:dyDescent="0.25">
      <c r="A297" s="25">
        <v>2018</v>
      </c>
      <c r="B297" s="26"/>
      <c r="C297" s="27">
        <v>43276.664479166669</v>
      </c>
      <c r="D297" s="26" t="s">
        <v>586</v>
      </c>
      <c r="E297" s="26" t="s">
        <v>397</v>
      </c>
      <c r="F297" s="29">
        <v>2500</v>
      </c>
      <c r="G297" s="26" t="s">
        <v>114</v>
      </c>
    </row>
    <row r="298" spans="1:7" x14ac:dyDescent="0.25">
      <c r="A298" s="30">
        <v>2018</v>
      </c>
      <c r="B298" s="31"/>
      <c r="C298" s="32">
        <v>43276.664479166669</v>
      </c>
      <c r="D298" s="31" t="s">
        <v>587</v>
      </c>
      <c r="E298" s="31" t="s">
        <v>397</v>
      </c>
      <c r="F298" s="34">
        <v>2500</v>
      </c>
      <c r="G298" s="31" t="s">
        <v>114</v>
      </c>
    </row>
    <row r="299" spans="1:7" x14ac:dyDescent="0.25">
      <c r="A299" s="25">
        <v>2018</v>
      </c>
      <c r="B299" s="26"/>
      <c r="C299" s="27">
        <v>43276.664479166669</v>
      </c>
      <c r="D299" s="26" t="s">
        <v>588</v>
      </c>
      <c r="E299" s="26" t="s">
        <v>397</v>
      </c>
      <c r="F299" s="29">
        <v>5000</v>
      </c>
      <c r="G299" s="26" t="s">
        <v>114</v>
      </c>
    </row>
    <row r="300" spans="1:7" x14ac:dyDescent="0.25">
      <c r="A300" s="30">
        <v>2018</v>
      </c>
      <c r="B300" s="31"/>
      <c r="C300" s="32">
        <v>43276.664479166669</v>
      </c>
      <c r="D300" s="31" t="s">
        <v>589</v>
      </c>
      <c r="E300" s="31" t="s">
        <v>397</v>
      </c>
      <c r="F300" s="34">
        <v>5000</v>
      </c>
      <c r="G300" s="31" t="s">
        <v>114</v>
      </c>
    </row>
    <row r="301" spans="1:7" x14ac:dyDescent="0.25">
      <c r="A301" s="25">
        <v>2018</v>
      </c>
      <c r="B301" s="26"/>
      <c r="C301" s="27">
        <v>43276.664479166669</v>
      </c>
      <c r="D301" s="26" t="s">
        <v>590</v>
      </c>
      <c r="E301" s="26" t="s">
        <v>397</v>
      </c>
      <c r="F301" s="29">
        <v>5000</v>
      </c>
      <c r="G301" s="26" t="s">
        <v>114</v>
      </c>
    </row>
    <row r="302" spans="1:7" x14ac:dyDescent="0.25">
      <c r="A302" s="30">
        <v>2018</v>
      </c>
      <c r="B302" s="31"/>
      <c r="C302" s="32">
        <v>43276.664479166669</v>
      </c>
      <c r="D302" s="31" t="s">
        <v>591</v>
      </c>
      <c r="E302" s="31" t="s">
        <v>397</v>
      </c>
      <c r="F302" s="34">
        <v>5000</v>
      </c>
      <c r="G302" s="31" t="s">
        <v>114</v>
      </c>
    </row>
    <row r="303" spans="1:7" x14ac:dyDescent="0.25">
      <c r="A303" s="25">
        <v>2018</v>
      </c>
      <c r="B303" s="26"/>
      <c r="C303" s="27">
        <v>43276.664479166669</v>
      </c>
      <c r="D303" s="26" t="s">
        <v>592</v>
      </c>
      <c r="E303" s="26" t="s">
        <v>397</v>
      </c>
      <c r="F303" s="29">
        <v>2500</v>
      </c>
      <c r="G303" s="26" t="s">
        <v>114</v>
      </c>
    </row>
    <row r="304" spans="1:7" x14ac:dyDescent="0.25">
      <c r="A304" s="30">
        <v>2018</v>
      </c>
      <c r="B304" s="31"/>
      <c r="C304" s="32">
        <v>43270.594131944446</v>
      </c>
      <c r="D304" s="31" t="s">
        <v>593</v>
      </c>
      <c r="E304" s="31" t="s">
        <v>397</v>
      </c>
      <c r="F304" s="34">
        <v>5000</v>
      </c>
      <c r="G304" s="31" t="s">
        <v>114</v>
      </c>
    </row>
    <row r="305" spans="1:7" x14ac:dyDescent="0.25">
      <c r="A305" s="25">
        <v>2018</v>
      </c>
      <c r="B305" s="26"/>
      <c r="C305" s="27">
        <v>43270.594131944446</v>
      </c>
      <c r="D305" s="26" t="s">
        <v>594</v>
      </c>
      <c r="E305" s="26" t="s">
        <v>397</v>
      </c>
      <c r="F305" s="29">
        <v>2500</v>
      </c>
      <c r="G305" s="26" t="s">
        <v>114</v>
      </c>
    </row>
    <row r="306" spans="1:7" x14ac:dyDescent="0.25">
      <c r="A306" s="30">
        <v>2018</v>
      </c>
      <c r="B306" s="31"/>
      <c r="C306" s="32">
        <v>43276.704143518517</v>
      </c>
      <c r="D306" s="31" t="s">
        <v>595</v>
      </c>
      <c r="E306" s="31" t="s">
        <v>397</v>
      </c>
      <c r="F306" s="34">
        <v>2500</v>
      </c>
      <c r="G306" s="31" t="s">
        <v>114</v>
      </c>
    </row>
    <row r="307" spans="1:7" x14ac:dyDescent="0.25">
      <c r="A307" s="25">
        <v>2018</v>
      </c>
      <c r="B307" s="26"/>
      <c r="C307" s="27">
        <v>43276.704143518517</v>
      </c>
      <c r="D307" s="26" t="s">
        <v>596</v>
      </c>
      <c r="E307" s="26" t="s">
        <v>397</v>
      </c>
      <c r="F307" s="29">
        <v>5000</v>
      </c>
      <c r="G307" s="26" t="s">
        <v>114</v>
      </c>
    </row>
    <row r="308" spans="1:7" x14ac:dyDescent="0.25">
      <c r="A308" s="30">
        <v>2018</v>
      </c>
      <c r="B308" s="31"/>
      <c r="C308" s="32">
        <v>43276.704143518517</v>
      </c>
      <c r="D308" s="31" t="s">
        <v>597</v>
      </c>
      <c r="E308" s="31" t="s">
        <v>397</v>
      </c>
      <c r="F308" s="34">
        <v>5000</v>
      </c>
      <c r="G308" s="31" t="s">
        <v>114</v>
      </c>
    </row>
    <row r="309" spans="1:7" x14ac:dyDescent="0.25">
      <c r="A309" s="25">
        <v>2018</v>
      </c>
      <c r="B309" s="26"/>
      <c r="C309" s="27">
        <v>43276.704143518517</v>
      </c>
      <c r="D309" s="26" t="s">
        <v>598</v>
      </c>
      <c r="E309" s="26" t="s">
        <v>397</v>
      </c>
      <c r="F309" s="29">
        <v>5000</v>
      </c>
      <c r="G309" s="26" t="s">
        <v>114</v>
      </c>
    </row>
    <row r="310" spans="1:7" x14ac:dyDescent="0.25">
      <c r="A310" s="30">
        <v>2018</v>
      </c>
      <c r="B310" s="31"/>
      <c r="C310" s="32">
        <v>43276.620995370373</v>
      </c>
      <c r="D310" s="31" t="s">
        <v>599</v>
      </c>
      <c r="E310" s="31" t="s">
        <v>397</v>
      </c>
      <c r="F310" s="34">
        <v>5000</v>
      </c>
      <c r="G310" s="31" t="s">
        <v>114</v>
      </c>
    </row>
    <row r="311" spans="1:7" x14ac:dyDescent="0.25">
      <c r="A311" s="25">
        <v>2018</v>
      </c>
      <c r="B311" s="26"/>
      <c r="C311" s="27">
        <v>43270.594131944446</v>
      </c>
      <c r="D311" s="26" t="s">
        <v>600</v>
      </c>
      <c r="E311" s="26" t="s">
        <v>397</v>
      </c>
      <c r="F311" s="29">
        <v>5000</v>
      </c>
      <c r="G311" s="26" t="s">
        <v>114</v>
      </c>
    </row>
    <row r="312" spans="1:7" x14ac:dyDescent="0.25">
      <c r="A312" s="30">
        <v>2018</v>
      </c>
      <c r="B312" s="31"/>
      <c r="C312" s="32">
        <v>43277.595833333333</v>
      </c>
      <c r="D312" s="31" t="s">
        <v>601</v>
      </c>
      <c r="E312" s="31" t="s">
        <v>397</v>
      </c>
      <c r="F312" s="34">
        <v>5000</v>
      </c>
      <c r="G312" s="31" t="s">
        <v>114</v>
      </c>
    </row>
    <row r="313" spans="1:7" x14ac:dyDescent="0.25">
      <c r="A313" s="25">
        <v>2018</v>
      </c>
      <c r="B313" s="26"/>
      <c r="C313" s="27">
        <v>43277.595833333333</v>
      </c>
      <c r="D313" s="26" t="s">
        <v>602</v>
      </c>
      <c r="E313" s="26" t="s">
        <v>397</v>
      </c>
      <c r="F313" s="29">
        <v>5000</v>
      </c>
      <c r="G313" s="26" t="s">
        <v>114</v>
      </c>
    </row>
    <row r="314" spans="1:7" x14ac:dyDescent="0.25">
      <c r="A314" s="30">
        <v>2018</v>
      </c>
      <c r="B314" s="31"/>
      <c r="C314" s="32">
        <v>43277.595833333333</v>
      </c>
      <c r="D314" s="31" t="s">
        <v>603</v>
      </c>
      <c r="E314" s="31" t="s">
        <v>397</v>
      </c>
      <c r="F314" s="34">
        <v>5000</v>
      </c>
      <c r="G314" s="31" t="s">
        <v>114</v>
      </c>
    </row>
    <row r="315" spans="1:7" x14ac:dyDescent="0.25">
      <c r="A315" s="25">
        <v>2018</v>
      </c>
      <c r="B315" s="26"/>
      <c r="C315" s="27">
        <v>43277.595833333333</v>
      </c>
      <c r="D315" s="26" t="s">
        <v>604</v>
      </c>
      <c r="E315" s="26" t="s">
        <v>397</v>
      </c>
      <c r="F315" s="29">
        <v>5000</v>
      </c>
      <c r="G315" s="26" t="s">
        <v>114</v>
      </c>
    </row>
    <row r="316" spans="1:7" x14ac:dyDescent="0.25">
      <c r="A316" s="30">
        <v>2018</v>
      </c>
      <c r="B316" s="31"/>
      <c r="C316" s="32">
        <v>43277.595833333333</v>
      </c>
      <c r="D316" s="31" t="s">
        <v>605</v>
      </c>
      <c r="E316" s="31" t="s">
        <v>397</v>
      </c>
      <c r="F316" s="34">
        <v>5000</v>
      </c>
      <c r="G316" s="31" t="s">
        <v>114</v>
      </c>
    </row>
    <row r="317" spans="1:7" x14ac:dyDescent="0.25">
      <c r="A317" s="25">
        <v>2018</v>
      </c>
      <c r="B317" s="26"/>
      <c r="C317" s="27">
        <v>43277.595833333333</v>
      </c>
      <c r="D317" s="26" t="s">
        <v>606</v>
      </c>
      <c r="E317" s="26" t="s">
        <v>397</v>
      </c>
      <c r="F317" s="29">
        <v>5000</v>
      </c>
      <c r="G317" s="26" t="s">
        <v>114</v>
      </c>
    </row>
    <row r="318" spans="1:7" x14ac:dyDescent="0.25">
      <c r="A318" s="30">
        <v>2018</v>
      </c>
      <c r="B318" s="31"/>
      <c r="C318" s="32">
        <v>43277.595833333333</v>
      </c>
      <c r="D318" s="31" t="s">
        <v>607</v>
      </c>
      <c r="E318" s="31" t="s">
        <v>397</v>
      </c>
      <c r="F318" s="34">
        <v>5000</v>
      </c>
      <c r="G318" s="31" t="s">
        <v>114</v>
      </c>
    </row>
    <row r="319" spans="1:7" x14ac:dyDescent="0.25">
      <c r="A319" s="25">
        <v>2018</v>
      </c>
      <c r="B319" s="26"/>
      <c r="C319" s="27">
        <v>43277.595833333333</v>
      </c>
      <c r="D319" s="26" t="s">
        <v>608</v>
      </c>
      <c r="E319" s="26" t="s">
        <v>397</v>
      </c>
      <c r="F319" s="29">
        <v>5000</v>
      </c>
      <c r="G319" s="26" t="s">
        <v>114</v>
      </c>
    </row>
    <row r="320" spans="1:7" x14ac:dyDescent="0.25">
      <c r="A320" s="30">
        <v>2018</v>
      </c>
      <c r="B320" s="31"/>
      <c r="C320" s="32">
        <v>43277.595833333333</v>
      </c>
      <c r="D320" s="31" t="s">
        <v>609</v>
      </c>
      <c r="E320" s="31" t="s">
        <v>397</v>
      </c>
      <c r="F320" s="34">
        <v>5000</v>
      </c>
      <c r="G320" s="31" t="s">
        <v>114</v>
      </c>
    </row>
    <row r="321" spans="1:7" x14ac:dyDescent="0.25">
      <c r="A321" s="25">
        <v>2018</v>
      </c>
      <c r="B321" s="26"/>
      <c r="C321" s="27">
        <v>43277.595833333333</v>
      </c>
      <c r="D321" s="26" t="s">
        <v>610</v>
      </c>
      <c r="E321" s="26" t="s">
        <v>397</v>
      </c>
      <c r="F321" s="29">
        <v>5000</v>
      </c>
      <c r="G321" s="26" t="s">
        <v>114</v>
      </c>
    </row>
    <row r="322" spans="1:7" x14ac:dyDescent="0.25">
      <c r="A322" s="30">
        <v>2018</v>
      </c>
      <c r="B322" s="31"/>
      <c r="C322" s="32">
        <v>43277.595833333333</v>
      </c>
      <c r="D322" s="31" t="s">
        <v>611</v>
      </c>
      <c r="E322" s="31" t="s">
        <v>397</v>
      </c>
      <c r="F322" s="34">
        <v>5000</v>
      </c>
      <c r="G322" s="31" t="s">
        <v>114</v>
      </c>
    </row>
    <row r="323" spans="1:7" x14ac:dyDescent="0.25">
      <c r="A323" s="25">
        <v>2018</v>
      </c>
      <c r="B323" s="26"/>
      <c r="C323" s="27">
        <v>43277.595833333333</v>
      </c>
      <c r="D323" s="26" t="s">
        <v>612</v>
      </c>
      <c r="E323" s="26" t="s">
        <v>397</v>
      </c>
      <c r="F323" s="29">
        <v>5000</v>
      </c>
      <c r="G323" s="26" t="s">
        <v>114</v>
      </c>
    </row>
    <row r="324" spans="1:7" x14ac:dyDescent="0.25">
      <c r="A324" s="30">
        <v>2018</v>
      </c>
      <c r="B324" s="31"/>
      <c r="C324" s="32">
        <v>43277.595833333333</v>
      </c>
      <c r="D324" s="31" t="s">
        <v>613</v>
      </c>
      <c r="E324" s="31" t="s">
        <v>397</v>
      </c>
      <c r="F324" s="34">
        <v>5000</v>
      </c>
      <c r="G324" s="31" t="s">
        <v>114</v>
      </c>
    </row>
    <row r="325" spans="1:7" x14ac:dyDescent="0.25">
      <c r="A325" s="25">
        <v>2018</v>
      </c>
      <c r="B325" s="26"/>
      <c r="C325" s="27">
        <v>43277.595833333333</v>
      </c>
      <c r="D325" s="26" t="s">
        <v>614</v>
      </c>
      <c r="E325" s="26" t="s">
        <v>397</v>
      </c>
      <c r="F325" s="29">
        <v>5000</v>
      </c>
      <c r="G325" s="26" t="s">
        <v>114</v>
      </c>
    </row>
    <row r="326" spans="1:7" x14ac:dyDescent="0.25">
      <c r="A326" s="30">
        <v>2018</v>
      </c>
      <c r="B326" s="31"/>
      <c r="C326" s="32">
        <v>43277.595833333333</v>
      </c>
      <c r="D326" s="31" t="s">
        <v>615</v>
      </c>
      <c r="E326" s="31" t="s">
        <v>397</v>
      </c>
      <c r="F326" s="34">
        <v>5000</v>
      </c>
      <c r="G326" s="31" t="s">
        <v>114</v>
      </c>
    </row>
    <row r="327" spans="1:7" x14ac:dyDescent="0.25">
      <c r="A327" s="25">
        <v>2018</v>
      </c>
      <c r="B327" s="26"/>
      <c r="C327" s="27">
        <v>43277.595833333333</v>
      </c>
      <c r="D327" s="26" t="s">
        <v>616</v>
      </c>
      <c r="E327" s="26" t="s">
        <v>397</v>
      </c>
      <c r="F327" s="29">
        <v>5000</v>
      </c>
      <c r="G327" s="26" t="s">
        <v>114</v>
      </c>
    </row>
    <row r="328" spans="1:7" x14ac:dyDescent="0.25">
      <c r="A328" s="30">
        <v>2018</v>
      </c>
      <c r="B328" s="31"/>
      <c r="C328" s="32">
        <v>43277.595833333333</v>
      </c>
      <c r="D328" s="31" t="s">
        <v>617</v>
      </c>
      <c r="E328" s="31" t="s">
        <v>397</v>
      </c>
      <c r="F328" s="34">
        <v>5000</v>
      </c>
      <c r="G328" s="31" t="s">
        <v>114</v>
      </c>
    </row>
    <row r="329" spans="1:7" x14ac:dyDescent="0.25">
      <c r="A329" s="25">
        <v>2018</v>
      </c>
      <c r="B329" s="26"/>
      <c r="C329" s="27">
        <v>43277.595833333333</v>
      </c>
      <c r="D329" s="26" t="s">
        <v>618</v>
      </c>
      <c r="E329" s="26" t="s">
        <v>397</v>
      </c>
      <c r="F329" s="29">
        <v>5000</v>
      </c>
      <c r="G329" s="26" t="s">
        <v>114</v>
      </c>
    </row>
    <row r="330" spans="1:7" x14ac:dyDescent="0.25">
      <c r="A330" s="30">
        <v>2018</v>
      </c>
      <c r="B330" s="31"/>
      <c r="C330" s="32">
        <v>43277.595833333333</v>
      </c>
      <c r="D330" s="31" t="s">
        <v>619</v>
      </c>
      <c r="E330" s="31" t="s">
        <v>397</v>
      </c>
      <c r="F330" s="34">
        <v>5000</v>
      </c>
      <c r="G330" s="31" t="s">
        <v>114</v>
      </c>
    </row>
    <row r="331" spans="1:7" x14ac:dyDescent="0.25">
      <c r="A331" s="25">
        <v>2018</v>
      </c>
      <c r="B331" s="26"/>
      <c r="C331" s="27">
        <v>43277.595833333333</v>
      </c>
      <c r="D331" s="26" t="s">
        <v>620</v>
      </c>
      <c r="E331" s="26" t="s">
        <v>397</v>
      </c>
      <c r="F331" s="29">
        <v>5000</v>
      </c>
      <c r="G331" s="26" t="s">
        <v>114</v>
      </c>
    </row>
    <row r="332" spans="1:7" x14ac:dyDescent="0.25">
      <c r="A332" s="30">
        <v>2018</v>
      </c>
      <c r="B332" s="31"/>
      <c r="C332" s="32">
        <v>43277.595833333333</v>
      </c>
      <c r="D332" s="31" t="s">
        <v>621</v>
      </c>
      <c r="E332" s="31" t="s">
        <v>397</v>
      </c>
      <c r="F332" s="34">
        <v>5000</v>
      </c>
      <c r="G332" s="31" t="s">
        <v>114</v>
      </c>
    </row>
    <row r="333" spans="1:7" x14ac:dyDescent="0.25">
      <c r="A333" s="25">
        <v>2018</v>
      </c>
      <c r="B333" s="26"/>
      <c r="C333" s="27">
        <v>43277.595833333333</v>
      </c>
      <c r="D333" s="26" t="s">
        <v>622</v>
      </c>
      <c r="E333" s="26" t="s">
        <v>397</v>
      </c>
      <c r="F333" s="29">
        <v>5000</v>
      </c>
      <c r="G333" s="26" t="s">
        <v>114</v>
      </c>
    </row>
    <row r="334" spans="1:7" x14ac:dyDescent="0.25">
      <c r="A334" s="30">
        <v>2018</v>
      </c>
      <c r="B334" s="31"/>
      <c r="C334" s="32">
        <v>43277.595833333333</v>
      </c>
      <c r="D334" s="31" t="s">
        <v>623</v>
      </c>
      <c r="E334" s="31" t="s">
        <v>397</v>
      </c>
      <c r="F334" s="34">
        <v>5000</v>
      </c>
      <c r="G334" s="31" t="s">
        <v>114</v>
      </c>
    </row>
    <row r="335" spans="1:7" x14ac:dyDescent="0.25">
      <c r="A335" s="25">
        <v>2018</v>
      </c>
      <c r="B335" s="26"/>
      <c r="C335" s="27">
        <v>43277.595833333333</v>
      </c>
      <c r="D335" s="26" t="s">
        <v>624</v>
      </c>
      <c r="E335" s="26" t="s">
        <v>397</v>
      </c>
      <c r="F335" s="29">
        <v>2500</v>
      </c>
      <c r="G335" s="26" t="s">
        <v>114</v>
      </c>
    </row>
    <row r="336" spans="1:7" x14ac:dyDescent="0.25">
      <c r="A336" s="30">
        <v>2018</v>
      </c>
      <c r="B336" s="31"/>
      <c r="C336" s="32">
        <v>43277.618634259263</v>
      </c>
      <c r="D336" s="31" t="s">
        <v>625</v>
      </c>
      <c r="E336" s="31" t="s">
        <v>397</v>
      </c>
      <c r="F336" s="34">
        <v>5000</v>
      </c>
      <c r="G336" s="31" t="s">
        <v>114</v>
      </c>
    </row>
    <row r="337" spans="1:7" x14ac:dyDescent="0.25">
      <c r="A337" s="25">
        <v>2018</v>
      </c>
      <c r="B337" s="26"/>
      <c r="C337" s="27">
        <v>43277.595833333333</v>
      </c>
      <c r="D337" s="26" t="s">
        <v>626</v>
      </c>
      <c r="E337" s="26" t="s">
        <v>397</v>
      </c>
      <c r="F337" s="29">
        <v>2500</v>
      </c>
      <c r="G337" s="26" t="s">
        <v>114</v>
      </c>
    </row>
    <row r="338" spans="1:7" x14ac:dyDescent="0.25">
      <c r="A338" s="30">
        <v>2018</v>
      </c>
      <c r="B338" s="31"/>
      <c r="C338" s="32">
        <v>43277.618634259263</v>
      </c>
      <c r="D338" s="31" t="s">
        <v>627</v>
      </c>
      <c r="E338" s="31" t="s">
        <v>397</v>
      </c>
      <c r="F338" s="34">
        <v>5000</v>
      </c>
      <c r="G338" s="31" t="s">
        <v>114</v>
      </c>
    </row>
    <row r="339" spans="1:7" x14ac:dyDescent="0.25">
      <c r="A339" s="25">
        <v>2018</v>
      </c>
      <c r="B339" s="26"/>
      <c r="C339" s="27">
        <v>43277.618634259263</v>
      </c>
      <c r="D339" s="26" t="s">
        <v>628</v>
      </c>
      <c r="E339" s="26" t="s">
        <v>397</v>
      </c>
      <c r="F339" s="29">
        <v>5000</v>
      </c>
      <c r="G339" s="26" t="s">
        <v>114</v>
      </c>
    </row>
    <row r="340" spans="1:7" x14ac:dyDescent="0.25">
      <c r="A340" s="30">
        <v>2018</v>
      </c>
      <c r="B340" s="31"/>
      <c r="C340" s="32">
        <v>43277.618634259263</v>
      </c>
      <c r="D340" s="31" t="s">
        <v>629</v>
      </c>
      <c r="E340" s="31" t="s">
        <v>397</v>
      </c>
      <c r="F340" s="34">
        <v>5000</v>
      </c>
      <c r="G340" s="31" t="s">
        <v>114</v>
      </c>
    </row>
    <row r="341" spans="1:7" x14ac:dyDescent="0.25">
      <c r="A341" s="25">
        <v>2018</v>
      </c>
      <c r="B341" s="26"/>
      <c r="C341" s="27">
        <v>43277.618634259263</v>
      </c>
      <c r="D341" s="26" t="s">
        <v>630</v>
      </c>
      <c r="E341" s="26" t="s">
        <v>397</v>
      </c>
      <c r="F341" s="29">
        <v>5000</v>
      </c>
      <c r="G341" s="26" t="s">
        <v>114</v>
      </c>
    </row>
    <row r="342" spans="1:7" x14ac:dyDescent="0.25">
      <c r="A342" s="30">
        <v>2018</v>
      </c>
      <c r="B342" s="31"/>
      <c r="C342" s="32">
        <v>43277.595833333333</v>
      </c>
      <c r="D342" s="31" t="s">
        <v>631</v>
      </c>
      <c r="E342" s="31" t="s">
        <v>397</v>
      </c>
      <c r="F342" s="34">
        <v>5000</v>
      </c>
      <c r="G342" s="31" t="s">
        <v>114</v>
      </c>
    </row>
    <row r="343" spans="1:7" x14ac:dyDescent="0.25">
      <c r="A343" s="25">
        <v>2018</v>
      </c>
      <c r="B343" s="26"/>
      <c r="C343" s="27">
        <v>43277.595833333333</v>
      </c>
      <c r="D343" s="26" t="s">
        <v>632</v>
      </c>
      <c r="E343" s="26" t="s">
        <v>397</v>
      </c>
      <c r="F343" s="29">
        <v>2500</v>
      </c>
      <c r="G343" s="26" t="s">
        <v>114</v>
      </c>
    </row>
    <row r="344" spans="1:7" x14ac:dyDescent="0.25">
      <c r="A344" s="30">
        <v>2018</v>
      </c>
      <c r="B344" s="31"/>
      <c r="C344" s="32">
        <v>43277.618634259263</v>
      </c>
      <c r="D344" s="31" t="s">
        <v>633</v>
      </c>
      <c r="E344" s="31" t="s">
        <v>397</v>
      </c>
      <c r="F344" s="34">
        <v>2500</v>
      </c>
      <c r="G344" s="31" t="s">
        <v>114</v>
      </c>
    </row>
    <row r="345" spans="1:7" x14ac:dyDescent="0.25">
      <c r="A345" s="25">
        <v>2018</v>
      </c>
      <c r="B345" s="26"/>
      <c r="C345" s="27">
        <v>43277.595833333333</v>
      </c>
      <c r="D345" s="26" t="s">
        <v>634</v>
      </c>
      <c r="E345" s="26" t="s">
        <v>397</v>
      </c>
      <c r="F345" s="29">
        <v>5000</v>
      </c>
      <c r="G345" s="26" t="s">
        <v>114</v>
      </c>
    </row>
    <row r="346" spans="1:7" x14ac:dyDescent="0.25">
      <c r="A346" s="30">
        <v>2018</v>
      </c>
      <c r="B346" s="31"/>
      <c r="C346" s="32">
        <v>43277.595833333333</v>
      </c>
      <c r="D346" s="31" t="s">
        <v>635</v>
      </c>
      <c r="E346" s="31" t="s">
        <v>397</v>
      </c>
      <c r="F346" s="34">
        <v>5000</v>
      </c>
      <c r="G346" s="31" t="s">
        <v>114</v>
      </c>
    </row>
    <row r="347" spans="1:7" x14ac:dyDescent="0.25">
      <c r="A347" s="25">
        <v>2018</v>
      </c>
      <c r="B347" s="26"/>
      <c r="C347" s="27">
        <v>43277.595833333333</v>
      </c>
      <c r="D347" s="26" t="s">
        <v>636</v>
      </c>
      <c r="E347" s="26" t="s">
        <v>397</v>
      </c>
      <c r="F347" s="29">
        <v>5000</v>
      </c>
      <c r="G347" s="26" t="s">
        <v>114</v>
      </c>
    </row>
    <row r="348" spans="1:7" x14ac:dyDescent="0.25">
      <c r="A348" s="30">
        <v>2018</v>
      </c>
      <c r="B348" s="31"/>
      <c r="C348" s="32">
        <v>43276.664479166669</v>
      </c>
      <c r="D348" s="31" t="s">
        <v>637</v>
      </c>
      <c r="E348" s="31" t="s">
        <v>397</v>
      </c>
      <c r="F348" s="34">
        <v>5000</v>
      </c>
      <c r="G348" s="31" t="s">
        <v>114</v>
      </c>
    </row>
    <row r="349" spans="1:7" x14ac:dyDescent="0.25">
      <c r="A349" s="25">
        <v>2018</v>
      </c>
      <c r="B349" s="26"/>
      <c r="C349" s="27">
        <v>43276.664479166669</v>
      </c>
      <c r="D349" s="26" t="s">
        <v>638</v>
      </c>
      <c r="E349" s="26" t="s">
        <v>397</v>
      </c>
      <c r="F349" s="29">
        <v>2500</v>
      </c>
      <c r="G349" s="26" t="s">
        <v>114</v>
      </c>
    </row>
    <row r="350" spans="1:7" x14ac:dyDescent="0.25">
      <c r="A350" s="30">
        <v>2018</v>
      </c>
      <c r="B350" s="31"/>
      <c r="C350" s="32">
        <v>43276.664479166669</v>
      </c>
      <c r="D350" s="31" t="s">
        <v>639</v>
      </c>
      <c r="E350" s="31" t="s">
        <v>397</v>
      </c>
      <c r="F350" s="34">
        <v>2500</v>
      </c>
      <c r="G350" s="31" t="s">
        <v>114</v>
      </c>
    </row>
    <row r="351" spans="1:7" x14ac:dyDescent="0.25">
      <c r="A351" s="25">
        <v>2018</v>
      </c>
      <c r="B351" s="26"/>
      <c r="C351" s="27">
        <v>43276.664479166669</v>
      </c>
      <c r="D351" s="26" t="s">
        <v>640</v>
      </c>
      <c r="E351" s="26" t="s">
        <v>397</v>
      </c>
      <c r="F351" s="29">
        <v>5000</v>
      </c>
      <c r="G351" s="26" t="s">
        <v>114</v>
      </c>
    </row>
    <row r="352" spans="1:7" x14ac:dyDescent="0.25">
      <c r="A352" s="30">
        <v>2018</v>
      </c>
      <c r="B352" s="31"/>
      <c r="C352" s="32">
        <v>43276.664479166669</v>
      </c>
      <c r="D352" s="31" t="s">
        <v>641</v>
      </c>
      <c r="E352" s="31" t="s">
        <v>397</v>
      </c>
      <c r="F352" s="34">
        <v>2500</v>
      </c>
      <c r="G352" s="31" t="s">
        <v>114</v>
      </c>
    </row>
    <row r="353" spans="1:7" x14ac:dyDescent="0.25">
      <c r="A353" s="25">
        <v>2018</v>
      </c>
      <c r="B353" s="26"/>
      <c r="C353" s="27">
        <v>43276.664479166669</v>
      </c>
      <c r="D353" s="26" t="s">
        <v>642</v>
      </c>
      <c r="E353" s="26" t="s">
        <v>397</v>
      </c>
      <c r="F353" s="29">
        <v>2500</v>
      </c>
      <c r="G353" s="26" t="s">
        <v>114</v>
      </c>
    </row>
    <row r="354" spans="1:7" x14ac:dyDescent="0.25">
      <c r="A354" s="30">
        <v>2018</v>
      </c>
      <c r="B354" s="31"/>
      <c r="C354" s="32">
        <v>43276.664479166669</v>
      </c>
      <c r="D354" s="31" t="s">
        <v>643</v>
      </c>
      <c r="E354" s="31" t="s">
        <v>397</v>
      </c>
      <c r="F354" s="34">
        <v>5000</v>
      </c>
      <c r="G354" s="31" t="s">
        <v>114</v>
      </c>
    </row>
    <row r="355" spans="1:7" x14ac:dyDescent="0.25">
      <c r="A355" s="25">
        <v>2018</v>
      </c>
      <c r="B355" s="26"/>
      <c r="C355" s="27">
        <v>43276.664479166669</v>
      </c>
      <c r="D355" s="26" t="s">
        <v>644</v>
      </c>
      <c r="E355" s="26" t="s">
        <v>397</v>
      </c>
      <c r="F355" s="29">
        <v>5000</v>
      </c>
      <c r="G355" s="26" t="s">
        <v>114</v>
      </c>
    </row>
    <row r="356" spans="1:7" x14ac:dyDescent="0.25">
      <c r="A356" s="30">
        <v>2018</v>
      </c>
      <c r="B356" s="31"/>
      <c r="C356" s="32">
        <v>43276.664479166669</v>
      </c>
      <c r="D356" s="31" t="s">
        <v>645</v>
      </c>
      <c r="E356" s="31" t="s">
        <v>397</v>
      </c>
      <c r="F356" s="34">
        <v>2500</v>
      </c>
      <c r="G356" s="31" t="s">
        <v>114</v>
      </c>
    </row>
    <row r="357" spans="1:7" x14ac:dyDescent="0.25">
      <c r="A357" s="25">
        <v>2018</v>
      </c>
      <c r="B357" s="26"/>
      <c r="C357" s="27">
        <v>43270.585520833331</v>
      </c>
      <c r="D357" s="26" t="s">
        <v>646</v>
      </c>
      <c r="E357" s="26" t="s">
        <v>397</v>
      </c>
      <c r="F357" s="29">
        <v>5000</v>
      </c>
      <c r="G357" s="26" t="s">
        <v>114</v>
      </c>
    </row>
    <row r="358" spans="1:7" x14ac:dyDescent="0.25">
      <c r="A358" s="30">
        <v>2018</v>
      </c>
      <c r="B358" s="31"/>
      <c r="C358" s="32">
        <v>43276.664479166669</v>
      </c>
      <c r="D358" s="31" t="s">
        <v>647</v>
      </c>
      <c r="E358" s="31" t="s">
        <v>397</v>
      </c>
      <c r="F358" s="34">
        <v>5000</v>
      </c>
      <c r="G358" s="31" t="s">
        <v>114</v>
      </c>
    </row>
    <row r="359" spans="1:7" x14ac:dyDescent="0.25">
      <c r="A359" s="25">
        <v>2018</v>
      </c>
      <c r="B359" s="26"/>
      <c r="C359" s="27">
        <v>43276.664479166669</v>
      </c>
      <c r="D359" s="26" t="s">
        <v>648</v>
      </c>
      <c r="E359" s="26" t="s">
        <v>397</v>
      </c>
      <c r="F359" s="29">
        <v>5000</v>
      </c>
      <c r="G359" s="26" t="s">
        <v>114</v>
      </c>
    </row>
    <row r="360" spans="1:7" x14ac:dyDescent="0.25">
      <c r="A360" s="30">
        <v>2018</v>
      </c>
      <c r="B360" s="31"/>
      <c r="C360" s="32">
        <v>43276.664479166669</v>
      </c>
      <c r="D360" s="31" t="s">
        <v>649</v>
      </c>
      <c r="E360" s="31" t="s">
        <v>397</v>
      </c>
      <c r="F360" s="34">
        <v>5000</v>
      </c>
      <c r="G360" s="31" t="s">
        <v>114</v>
      </c>
    </row>
    <row r="361" spans="1:7" x14ac:dyDescent="0.25">
      <c r="A361" s="25">
        <v>2018</v>
      </c>
      <c r="B361" s="26"/>
      <c r="C361" s="27">
        <v>43276.664479166669</v>
      </c>
      <c r="D361" s="26" t="s">
        <v>650</v>
      </c>
      <c r="E361" s="26" t="s">
        <v>397</v>
      </c>
      <c r="F361" s="29">
        <v>2500</v>
      </c>
      <c r="G361" s="26" t="s">
        <v>114</v>
      </c>
    </row>
    <row r="362" spans="1:7" x14ac:dyDescent="0.25">
      <c r="A362" s="30">
        <v>2018</v>
      </c>
      <c r="B362" s="31"/>
      <c r="C362" s="32">
        <v>43276.664479166669</v>
      </c>
      <c r="D362" s="31" t="s">
        <v>651</v>
      </c>
      <c r="E362" s="31" t="s">
        <v>397</v>
      </c>
      <c r="F362" s="34">
        <v>2500</v>
      </c>
      <c r="G362" s="31" t="s">
        <v>114</v>
      </c>
    </row>
    <row r="363" spans="1:7" x14ac:dyDescent="0.25">
      <c r="A363" s="25">
        <v>2018</v>
      </c>
      <c r="B363" s="26"/>
      <c r="C363" s="27">
        <v>43270.594131944446</v>
      </c>
      <c r="D363" s="26" t="s">
        <v>652</v>
      </c>
      <c r="E363" s="26" t="s">
        <v>397</v>
      </c>
      <c r="F363" s="29">
        <v>5000</v>
      </c>
      <c r="G363" s="26" t="s">
        <v>114</v>
      </c>
    </row>
    <row r="364" spans="1:7" x14ac:dyDescent="0.25">
      <c r="A364" s="30">
        <v>2018</v>
      </c>
      <c r="B364" s="31"/>
      <c r="C364" s="32">
        <v>43270.594131944446</v>
      </c>
      <c r="D364" s="31" t="s">
        <v>653</v>
      </c>
      <c r="E364" s="31" t="s">
        <v>397</v>
      </c>
      <c r="F364" s="34">
        <v>5000</v>
      </c>
      <c r="G364" s="31" t="s">
        <v>114</v>
      </c>
    </row>
    <row r="365" spans="1:7" x14ac:dyDescent="0.25">
      <c r="A365" s="25">
        <v>2018</v>
      </c>
      <c r="B365" s="26"/>
      <c r="C365" s="27">
        <v>43270.594131944446</v>
      </c>
      <c r="D365" s="26" t="s">
        <v>654</v>
      </c>
      <c r="E365" s="26" t="s">
        <v>397</v>
      </c>
      <c r="F365" s="29">
        <v>5000</v>
      </c>
      <c r="G365" s="26" t="s">
        <v>114</v>
      </c>
    </row>
    <row r="366" spans="1:7" x14ac:dyDescent="0.25">
      <c r="A366" s="30">
        <v>2018</v>
      </c>
      <c r="B366" s="31"/>
      <c r="C366" s="32">
        <v>43270.594131944446</v>
      </c>
      <c r="D366" s="31" t="s">
        <v>655</v>
      </c>
      <c r="E366" s="31" t="s">
        <v>397</v>
      </c>
      <c r="F366" s="34">
        <v>5000</v>
      </c>
      <c r="G366" s="31" t="s">
        <v>114</v>
      </c>
    </row>
    <row r="367" spans="1:7" x14ac:dyDescent="0.25">
      <c r="A367" s="25">
        <v>2018</v>
      </c>
      <c r="B367" s="26"/>
      <c r="C367" s="27">
        <v>43276.704143518517</v>
      </c>
      <c r="D367" s="26" t="s">
        <v>656</v>
      </c>
      <c r="E367" s="26" t="s">
        <v>397</v>
      </c>
      <c r="F367" s="29">
        <v>5000</v>
      </c>
      <c r="G367" s="26" t="s">
        <v>114</v>
      </c>
    </row>
    <row r="368" spans="1:7" x14ac:dyDescent="0.25">
      <c r="A368" s="30">
        <v>2018</v>
      </c>
      <c r="B368" s="31"/>
      <c r="C368" s="32">
        <v>43276.704143518517</v>
      </c>
      <c r="D368" s="31" t="s">
        <v>657</v>
      </c>
      <c r="E368" s="31" t="s">
        <v>397</v>
      </c>
      <c r="F368" s="34">
        <v>5000</v>
      </c>
      <c r="G368" s="31" t="s">
        <v>114</v>
      </c>
    </row>
    <row r="369" spans="1:7" x14ac:dyDescent="0.25">
      <c r="A369" s="25">
        <v>2018</v>
      </c>
      <c r="B369" s="26"/>
      <c r="C369" s="27">
        <v>43276.704143518517</v>
      </c>
      <c r="D369" s="26" t="s">
        <v>658</v>
      </c>
      <c r="E369" s="26" t="s">
        <v>397</v>
      </c>
      <c r="F369" s="29">
        <v>5000</v>
      </c>
      <c r="G369" s="26" t="s">
        <v>114</v>
      </c>
    </row>
    <row r="370" spans="1:7" x14ac:dyDescent="0.25">
      <c r="A370" s="30">
        <v>2018</v>
      </c>
      <c r="B370" s="31"/>
      <c r="C370" s="32">
        <v>43276.704143518517</v>
      </c>
      <c r="D370" s="31" t="s">
        <v>659</v>
      </c>
      <c r="E370" s="31" t="s">
        <v>397</v>
      </c>
      <c r="F370" s="34">
        <v>2500</v>
      </c>
      <c r="G370" s="31" t="s">
        <v>114</v>
      </c>
    </row>
    <row r="371" spans="1:7" x14ac:dyDescent="0.25">
      <c r="A371" s="25">
        <v>2018</v>
      </c>
      <c r="B371" s="26"/>
      <c r="C371" s="27">
        <v>43276.620995370373</v>
      </c>
      <c r="D371" s="26" t="s">
        <v>660</v>
      </c>
      <c r="E371" s="26" t="s">
        <v>397</v>
      </c>
      <c r="F371" s="29">
        <v>2500</v>
      </c>
      <c r="G371" s="26" t="s">
        <v>114</v>
      </c>
    </row>
    <row r="372" spans="1:7" x14ac:dyDescent="0.25">
      <c r="A372" s="30">
        <v>2018</v>
      </c>
      <c r="B372" s="31"/>
      <c r="C372" s="32">
        <v>43276.620995370373</v>
      </c>
      <c r="D372" s="31" t="s">
        <v>661</v>
      </c>
      <c r="E372" s="31" t="s">
        <v>397</v>
      </c>
      <c r="F372" s="34">
        <v>5000</v>
      </c>
      <c r="G372" s="31" t="s">
        <v>114</v>
      </c>
    </row>
    <row r="373" spans="1:7" x14ac:dyDescent="0.25">
      <c r="A373" s="25">
        <v>2018</v>
      </c>
      <c r="B373" s="26"/>
      <c r="C373" s="27">
        <v>43270.594131944446</v>
      </c>
      <c r="D373" s="26" t="s">
        <v>662</v>
      </c>
      <c r="E373" s="26" t="s">
        <v>397</v>
      </c>
      <c r="F373" s="29">
        <v>2500</v>
      </c>
      <c r="G373" s="26" t="s">
        <v>114</v>
      </c>
    </row>
    <row r="374" spans="1:7" x14ac:dyDescent="0.25">
      <c r="A374" s="30">
        <v>2018</v>
      </c>
      <c r="B374" s="31"/>
      <c r="C374" s="32">
        <v>43270.594131944446</v>
      </c>
      <c r="D374" s="31" t="s">
        <v>663</v>
      </c>
      <c r="E374" s="31" t="s">
        <v>397</v>
      </c>
      <c r="F374" s="34">
        <v>5000</v>
      </c>
      <c r="G374" s="31" t="s">
        <v>114</v>
      </c>
    </row>
    <row r="375" spans="1:7" x14ac:dyDescent="0.25">
      <c r="A375" s="25">
        <v>2018</v>
      </c>
      <c r="B375" s="26"/>
      <c r="C375" s="27">
        <v>43270.594131944446</v>
      </c>
      <c r="D375" s="26" t="s">
        <v>664</v>
      </c>
      <c r="E375" s="26" t="s">
        <v>397</v>
      </c>
      <c r="F375" s="29">
        <v>2500</v>
      </c>
      <c r="G375" s="26" t="s">
        <v>114</v>
      </c>
    </row>
    <row r="376" spans="1:7" x14ac:dyDescent="0.25">
      <c r="A376" s="30">
        <v>2018</v>
      </c>
      <c r="B376" s="31"/>
      <c r="C376" s="32">
        <v>43277.595833333333</v>
      </c>
      <c r="D376" s="31" t="s">
        <v>665</v>
      </c>
      <c r="E376" s="31" t="s">
        <v>397</v>
      </c>
      <c r="F376" s="34">
        <v>5000</v>
      </c>
      <c r="G376" s="31" t="s">
        <v>114</v>
      </c>
    </row>
    <row r="377" spans="1:7" x14ac:dyDescent="0.25">
      <c r="A377" s="25">
        <v>2018</v>
      </c>
      <c r="B377" s="26"/>
      <c r="C377" s="27">
        <v>43277.595833333333</v>
      </c>
      <c r="D377" s="26" t="s">
        <v>666</v>
      </c>
      <c r="E377" s="26" t="s">
        <v>397</v>
      </c>
      <c r="F377" s="29">
        <v>5000</v>
      </c>
      <c r="G377" s="26" t="s">
        <v>114</v>
      </c>
    </row>
    <row r="378" spans="1:7" x14ac:dyDescent="0.25">
      <c r="A378" s="30">
        <v>2018</v>
      </c>
      <c r="B378" s="31"/>
      <c r="C378" s="32">
        <v>43277.595833333333</v>
      </c>
      <c r="D378" s="31" t="s">
        <v>667</v>
      </c>
      <c r="E378" s="31" t="s">
        <v>397</v>
      </c>
      <c r="F378" s="34">
        <v>5000</v>
      </c>
      <c r="G378" s="31" t="s">
        <v>114</v>
      </c>
    </row>
    <row r="379" spans="1:7" x14ac:dyDescent="0.25">
      <c r="A379" s="25">
        <v>2018</v>
      </c>
      <c r="B379" s="26"/>
      <c r="C379" s="27">
        <v>43277.618634259263</v>
      </c>
      <c r="D379" s="26" t="s">
        <v>668</v>
      </c>
      <c r="E379" s="26" t="s">
        <v>397</v>
      </c>
      <c r="F379" s="29">
        <v>2500</v>
      </c>
      <c r="G379" s="26" t="s">
        <v>114</v>
      </c>
    </row>
    <row r="380" spans="1:7" x14ac:dyDescent="0.25">
      <c r="A380" s="30">
        <v>2018</v>
      </c>
      <c r="B380" s="31"/>
      <c r="C380" s="32">
        <v>43277.595833333333</v>
      </c>
      <c r="D380" s="31" t="s">
        <v>669</v>
      </c>
      <c r="E380" s="31" t="s">
        <v>397</v>
      </c>
      <c r="F380" s="34">
        <v>5000</v>
      </c>
      <c r="G380" s="31" t="s">
        <v>114</v>
      </c>
    </row>
    <row r="381" spans="1:7" x14ac:dyDescent="0.25">
      <c r="A381" s="25">
        <v>2018</v>
      </c>
      <c r="B381" s="26"/>
      <c r="C381" s="27">
        <v>43277.595833333333</v>
      </c>
      <c r="D381" s="26" t="s">
        <v>670</v>
      </c>
      <c r="E381" s="26" t="s">
        <v>397</v>
      </c>
      <c r="F381" s="29">
        <v>5000</v>
      </c>
      <c r="G381" s="26" t="s">
        <v>114</v>
      </c>
    </row>
    <row r="382" spans="1:7" x14ac:dyDescent="0.25">
      <c r="A382" s="30">
        <v>2018</v>
      </c>
      <c r="B382" s="31"/>
      <c r="C382" s="32">
        <v>43277.618634259263</v>
      </c>
      <c r="D382" s="31" t="s">
        <v>671</v>
      </c>
      <c r="E382" s="31" t="s">
        <v>397</v>
      </c>
      <c r="F382" s="34">
        <v>5000</v>
      </c>
      <c r="G382" s="31" t="s">
        <v>114</v>
      </c>
    </row>
    <row r="383" spans="1:7" x14ac:dyDescent="0.25">
      <c r="A383" s="25">
        <v>2018</v>
      </c>
      <c r="B383" s="26"/>
      <c r="C383" s="27">
        <v>43277.595833333333</v>
      </c>
      <c r="D383" s="26" t="s">
        <v>672</v>
      </c>
      <c r="E383" s="26" t="s">
        <v>397</v>
      </c>
      <c r="F383" s="29">
        <v>5000</v>
      </c>
      <c r="G383" s="26" t="s">
        <v>114</v>
      </c>
    </row>
    <row r="384" spans="1:7" x14ac:dyDescent="0.25">
      <c r="A384" s="30">
        <v>2018</v>
      </c>
      <c r="B384" s="31"/>
      <c r="C384" s="32">
        <v>43277.618634259263</v>
      </c>
      <c r="D384" s="31" t="s">
        <v>673</v>
      </c>
      <c r="E384" s="31" t="s">
        <v>397</v>
      </c>
      <c r="F384" s="34">
        <v>5000</v>
      </c>
      <c r="G384" s="31" t="s">
        <v>114</v>
      </c>
    </row>
    <row r="385" spans="1:7" x14ac:dyDescent="0.25">
      <c r="A385" s="25">
        <v>2018</v>
      </c>
      <c r="B385" s="26"/>
      <c r="C385" s="27">
        <v>43277.618634259263</v>
      </c>
      <c r="D385" s="26" t="s">
        <v>674</v>
      </c>
      <c r="E385" s="26" t="s">
        <v>397</v>
      </c>
      <c r="F385" s="29">
        <v>5000</v>
      </c>
      <c r="G385" s="26" t="s">
        <v>114</v>
      </c>
    </row>
    <row r="386" spans="1:7" x14ac:dyDescent="0.25">
      <c r="A386" s="30">
        <v>2018</v>
      </c>
      <c r="B386" s="31"/>
      <c r="C386" s="32">
        <v>43277.618634259263</v>
      </c>
      <c r="D386" s="31" t="s">
        <v>675</v>
      </c>
      <c r="E386" s="31" t="s">
        <v>397</v>
      </c>
      <c r="F386" s="34">
        <v>5000</v>
      </c>
      <c r="G386" s="31" t="s">
        <v>114</v>
      </c>
    </row>
    <row r="387" spans="1:7" x14ac:dyDescent="0.25">
      <c r="A387" s="25">
        <v>2018</v>
      </c>
      <c r="B387" s="26"/>
      <c r="C387" s="27">
        <v>43276.704143518517</v>
      </c>
      <c r="D387" s="26" t="s">
        <v>676</v>
      </c>
      <c r="E387" s="26" t="s">
        <v>397</v>
      </c>
      <c r="F387" s="29">
        <v>5000</v>
      </c>
      <c r="G387" s="26" t="s">
        <v>114</v>
      </c>
    </row>
    <row r="388" spans="1:7" x14ac:dyDescent="0.25">
      <c r="A388" s="30">
        <v>2018</v>
      </c>
      <c r="B388" s="31"/>
      <c r="C388" s="32">
        <v>43276.704143518517</v>
      </c>
      <c r="D388" s="31" t="s">
        <v>677</v>
      </c>
      <c r="E388" s="31" t="s">
        <v>397</v>
      </c>
      <c r="F388" s="34">
        <v>5000</v>
      </c>
      <c r="G388" s="31" t="s">
        <v>114</v>
      </c>
    </row>
    <row r="389" spans="1:7" x14ac:dyDescent="0.25">
      <c r="A389" s="25">
        <v>2018</v>
      </c>
      <c r="B389" s="26"/>
      <c r="C389" s="27">
        <v>43276.704143518517</v>
      </c>
      <c r="D389" s="26" t="s">
        <v>678</v>
      </c>
      <c r="E389" s="26" t="s">
        <v>397</v>
      </c>
      <c r="F389" s="29">
        <v>5000</v>
      </c>
      <c r="G389" s="26" t="s">
        <v>114</v>
      </c>
    </row>
    <row r="390" spans="1:7" x14ac:dyDescent="0.25">
      <c r="A390" s="30">
        <v>2018</v>
      </c>
      <c r="B390" s="31"/>
      <c r="C390" s="32">
        <v>43277.595833333333</v>
      </c>
      <c r="D390" s="31" t="s">
        <v>679</v>
      </c>
      <c r="E390" s="31" t="s">
        <v>397</v>
      </c>
      <c r="F390" s="34">
        <v>5000</v>
      </c>
      <c r="G390" s="31" t="s">
        <v>114</v>
      </c>
    </row>
    <row r="391" spans="1:7" x14ac:dyDescent="0.25">
      <c r="A391" s="25">
        <v>2018</v>
      </c>
      <c r="B391" s="26"/>
      <c r="C391" s="27">
        <v>43277.618634259263</v>
      </c>
      <c r="D391" s="26" t="s">
        <v>680</v>
      </c>
      <c r="E391" s="26" t="s">
        <v>397</v>
      </c>
      <c r="F391" s="29">
        <v>5000</v>
      </c>
      <c r="G391" s="26" t="s">
        <v>114</v>
      </c>
    </row>
    <row r="392" spans="1:7" x14ac:dyDescent="0.25">
      <c r="A392" s="30">
        <v>2018</v>
      </c>
      <c r="B392" s="31"/>
      <c r="C392" s="32">
        <v>43277.618634259263</v>
      </c>
      <c r="D392" s="31" t="s">
        <v>681</v>
      </c>
      <c r="E392" s="31" t="s">
        <v>397</v>
      </c>
      <c r="F392" s="34">
        <v>5000</v>
      </c>
      <c r="G392" s="31" t="s">
        <v>114</v>
      </c>
    </row>
    <row r="393" spans="1:7" x14ac:dyDescent="0.25">
      <c r="A393" s="25">
        <v>2018</v>
      </c>
      <c r="B393" s="26"/>
      <c r="C393" s="27">
        <v>43277.595833333333</v>
      </c>
      <c r="D393" s="26" t="s">
        <v>682</v>
      </c>
      <c r="E393" s="26" t="s">
        <v>397</v>
      </c>
      <c r="F393" s="29">
        <v>5000</v>
      </c>
      <c r="G393" s="26" t="s">
        <v>114</v>
      </c>
    </row>
    <row r="394" spans="1:7" x14ac:dyDescent="0.25">
      <c r="A394" s="30">
        <v>2018</v>
      </c>
      <c r="B394" s="31"/>
      <c r="C394" s="32">
        <v>43277.618634259263</v>
      </c>
      <c r="D394" s="31" t="s">
        <v>683</v>
      </c>
      <c r="E394" s="31" t="s">
        <v>397</v>
      </c>
      <c r="F394" s="34">
        <v>5000</v>
      </c>
      <c r="G394" s="31" t="s">
        <v>114</v>
      </c>
    </row>
    <row r="395" spans="1:7" x14ac:dyDescent="0.25">
      <c r="A395" s="25">
        <v>2018</v>
      </c>
      <c r="B395" s="26"/>
      <c r="C395" s="27">
        <v>43276.704143518517</v>
      </c>
      <c r="D395" s="26" t="s">
        <v>684</v>
      </c>
      <c r="E395" s="26" t="s">
        <v>397</v>
      </c>
      <c r="F395" s="29">
        <v>5000</v>
      </c>
      <c r="G395" s="26" t="s">
        <v>114</v>
      </c>
    </row>
    <row r="396" spans="1:7" x14ac:dyDescent="0.25">
      <c r="A396" s="30">
        <v>2018</v>
      </c>
      <c r="B396" s="31"/>
      <c r="C396" s="32">
        <v>43276.704143518517</v>
      </c>
      <c r="D396" s="31" t="s">
        <v>685</v>
      </c>
      <c r="E396" s="31" t="s">
        <v>397</v>
      </c>
      <c r="F396" s="34">
        <v>5000</v>
      </c>
      <c r="G396" s="31" t="s">
        <v>114</v>
      </c>
    </row>
    <row r="397" spans="1:7" x14ac:dyDescent="0.25">
      <c r="A397" s="25">
        <v>2018</v>
      </c>
      <c r="B397" s="26"/>
      <c r="C397" s="27">
        <v>43277.618634259263</v>
      </c>
      <c r="D397" s="26" t="s">
        <v>686</v>
      </c>
      <c r="E397" s="26" t="s">
        <v>397</v>
      </c>
      <c r="F397" s="29">
        <v>5000</v>
      </c>
      <c r="G397" s="26" t="s">
        <v>114</v>
      </c>
    </row>
    <row r="398" spans="1:7" x14ac:dyDescent="0.25">
      <c r="A398" s="30">
        <v>2018</v>
      </c>
      <c r="B398" s="31"/>
      <c r="C398" s="32">
        <v>43277.618634259263</v>
      </c>
      <c r="D398" s="31" t="s">
        <v>687</v>
      </c>
      <c r="E398" s="31" t="s">
        <v>397</v>
      </c>
      <c r="F398" s="34">
        <v>5000</v>
      </c>
      <c r="G398" s="31" t="s">
        <v>114</v>
      </c>
    </row>
    <row r="399" spans="1:7" x14ac:dyDescent="0.25">
      <c r="A399" s="25">
        <v>2018</v>
      </c>
      <c r="B399" s="26"/>
      <c r="C399" s="27">
        <v>43277.595833333333</v>
      </c>
      <c r="D399" s="26" t="s">
        <v>688</v>
      </c>
      <c r="E399" s="26" t="s">
        <v>397</v>
      </c>
      <c r="F399" s="29">
        <v>5000</v>
      </c>
      <c r="G399" s="26" t="s">
        <v>114</v>
      </c>
    </row>
    <row r="400" spans="1:7" x14ac:dyDescent="0.25">
      <c r="A400" s="30">
        <v>2018</v>
      </c>
      <c r="B400" s="31"/>
      <c r="C400" s="32">
        <v>43276.704143518517</v>
      </c>
      <c r="D400" s="31" t="s">
        <v>689</v>
      </c>
      <c r="E400" s="31" t="s">
        <v>397</v>
      </c>
      <c r="F400" s="34">
        <v>5000</v>
      </c>
      <c r="G400" s="31" t="s">
        <v>114</v>
      </c>
    </row>
    <row r="401" spans="1:7" x14ac:dyDescent="0.25">
      <c r="A401" s="25">
        <v>2018</v>
      </c>
      <c r="B401" s="26"/>
      <c r="C401" s="27">
        <v>43276.704143518517</v>
      </c>
      <c r="D401" s="26" t="s">
        <v>690</v>
      </c>
      <c r="E401" s="26" t="s">
        <v>397</v>
      </c>
      <c r="F401" s="29">
        <v>5000</v>
      </c>
      <c r="G401" s="26" t="s">
        <v>114</v>
      </c>
    </row>
    <row r="402" spans="1:7" x14ac:dyDescent="0.25">
      <c r="A402" s="30">
        <v>2018</v>
      </c>
      <c r="B402" s="31"/>
      <c r="C402" s="32">
        <v>43276.704143518517</v>
      </c>
      <c r="D402" s="31" t="s">
        <v>691</v>
      </c>
      <c r="E402" s="31" t="s">
        <v>397</v>
      </c>
      <c r="F402" s="34">
        <v>5000</v>
      </c>
      <c r="G402" s="31" t="s">
        <v>114</v>
      </c>
    </row>
    <row r="403" spans="1:7" x14ac:dyDescent="0.25">
      <c r="A403" s="25">
        <v>2018</v>
      </c>
      <c r="B403" s="26"/>
      <c r="C403" s="27">
        <v>43276.704143518517</v>
      </c>
      <c r="D403" s="26" t="s">
        <v>692</v>
      </c>
      <c r="E403" s="26" t="s">
        <v>397</v>
      </c>
      <c r="F403" s="29">
        <v>5000</v>
      </c>
      <c r="G403" s="26" t="s">
        <v>114</v>
      </c>
    </row>
    <row r="404" spans="1:7" x14ac:dyDescent="0.25">
      <c r="A404" s="30">
        <v>2018</v>
      </c>
      <c r="B404" s="31"/>
      <c r="C404" s="32">
        <v>43277.595833333333</v>
      </c>
      <c r="D404" s="31" t="s">
        <v>698</v>
      </c>
      <c r="E404" s="31" t="s">
        <v>397</v>
      </c>
      <c r="F404" s="34">
        <v>5000</v>
      </c>
      <c r="G404" s="31" t="s">
        <v>114</v>
      </c>
    </row>
    <row r="405" spans="1:7" x14ac:dyDescent="0.25">
      <c r="A405" s="25">
        <v>2018</v>
      </c>
      <c r="B405" s="26"/>
      <c r="C405" s="27">
        <v>43277.595833333333</v>
      </c>
      <c r="D405" s="26" t="s">
        <v>699</v>
      </c>
      <c r="E405" s="26" t="s">
        <v>397</v>
      </c>
      <c r="F405" s="29">
        <v>5000</v>
      </c>
      <c r="G405" s="26" t="s">
        <v>114</v>
      </c>
    </row>
    <row r="406" spans="1:7" x14ac:dyDescent="0.25">
      <c r="A406" s="30">
        <v>2018</v>
      </c>
      <c r="B406" s="31"/>
      <c r="C406" s="32">
        <v>43277.595833333333</v>
      </c>
      <c r="D406" s="31" t="s">
        <v>700</v>
      </c>
      <c r="E406" s="31" t="s">
        <v>397</v>
      </c>
      <c r="F406" s="34">
        <v>5000</v>
      </c>
      <c r="G406" s="31" t="s">
        <v>114</v>
      </c>
    </row>
    <row r="407" spans="1:7" x14ac:dyDescent="0.25">
      <c r="A407" s="25">
        <v>2018</v>
      </c>
      <c r="B407" s="26"/>
      <c r="C407" s="27">
        <v>43277.595833333333</v>
      </c>
      <c r="D407" s="26" t="s">
        <v>701</v>
      </c>
      <c r="E407" s="26" t="s">
        <v>397</v>
      </c>
      <c r="F407" s="29">
        <v>5000</v>
      </c>
      <c r="G407" s="26" t="s">
        <v>114</v>
      </c>
    </row>
    <row r="408" spans="1:7" x14ac:dyDescent="0.25">
      <c r="A408" s="30">
        <v>2018</v>
      </c>
      <c r="B408" s="31"/>
      <c r="C408" s="32">
        <v>43277.595833333333</v>
      </c>
      <c r="D408" s="31" t="s">
        <v>702</v>
      </c>
      <c r="E408" s="31" t="s">
        <v>397</v>
      </c>
      <c r="F408" s="34">
        <v>5000</v>
      </c>
      <c r="G408" s="31" t="s">
        <v>114</v>
      </c>
    </row>
    <row r="409" spans="1:7" x14ac:dyDescent="0.25">
      <c r="A409" s="25">
        <v>2018</v>
      </c>
      <c r="B409" s="26"/>
      <c r="C409" s="27">
        <v>43277.595833333333</v>
      </c>
      <c r="D409" s="26" t="s">
        <v>703</v>
      </c>
      <c r="E409" s="26" t="s">
        <v>397</v>
      </c>
      <c r="F409" s="29">
        <v>5000</v>
      </c>
      <c r="G409" s="26" t="s">
        <v>114</v>
      </c>
    </row>
    <row r="410" spans="1:7" x14ac:dyDescent="0.25">
      <c r="A410" s="30">
        <v>2018</v>
      </c>
      <c r="B410" s="31"/>
      <c r="C410" s="32">
        <v>43277.595833333333</v>
      </c>
      <c r="D410" s="31" t="s">
        <v>704</v>
      </c>
      <c r="E410" s="31" t="s">
        <v>397</v>
      </c>
      <c r="F410" s="34">
        <v>5000</v>
      </c>
      <c r="G410" s="31" t="s">
        <v>114</v>
      </c>
    </row>
    <row r="411" spans="1:7" x14ac:dyDescent="0.25">
      <c r="A411" s="25">
        <v>2018</v>
      </c>
      <c r="B411" s="26"/>
      <c r="C411" s="27">
        <v>43277.595833333333</v>
      </c>
      <c r="D411" s="26" t="s">
        <v>705</v>
      </c>
      <c r="E411" s="26" t="s">
        <v>397</v>
      </c>
      <c r="F411" s="29">
        <v>5000</v>
      </c>
      <c r="G411" s="26" t="s">
        <v>114</v>
      </c>
    </row>
    <row r="412" spans="1:7" x14ac:dyDescent="0.25">
      <c r="A412" s="30">
        <v>2018</v>
      </c>
      <c r="B412" s="31"/>
      <c r="C412" s="32">
        <v>43277.595833333333</v>
      </c>
      <c r="D412" s="31" t="s">
        <v>706</v>
      </c>
      <c r="E412" s="31" t="s">
        <v>397</v>
      </c>
      <c r="F412" s="34">
        <v>5000</v>
      </c>
      <c r="G412" s="31" t="s">
        <v>114</v>
      </c>
    </row>
    <row r="413" spans="1:7" x14ac:dyDescent="0.25">
      <c r="A413" s="25">
        <v>2018</v>
      </c>
      <c r="B413" s="26"/>
      <c r="C413" s="27">
        <v>43277.595833333333</v>
      </c>
      <c r="D413" s="26" t="s">
        <v>707</v>
      </c>
      <c r="E413" s="26" t="s">
        <v>397</v>
      </c>
      <c r="F413" s="29">
        <v>5000</v>
      </c>
      <c r="G413" s="26" t="s">
        <v>114</v>
      </c>
    </row>
    <row r="414" spans="1:7" x14ac:dyDescent="0.25">
      <c r="A414" s="30">
        <v>2018</v>
      </c>
      <c r="B414" s="31"/>
      <c r="C414" s="32">
        <v>43277.595833333333</v>
      </c>
      <c r="D414" s="31" t="s">
        <v>708</v>
      </c>
      <c r="E414" s="31" t="s">
        <v>397</v>
      </c>
      <c r="F414" s="34">
        <v>5000</v>
      </c>
      <c r="G414" s="31" t="s">
        <v>114</v>
      </c>
    </row>
    <row r="415" spans="1:7" x14ac:dyDescent="0.25">
      <c r="A415" s="25">
        <v>2018</v>
      </c>
      <c r="B415" s="26"/>
      <c r="C415" s="27">
        <v>43277.595833333333</v>
      </c>
      <c r="D415" s="26" t="s">
        <v>709</v>
      </c>
      <c r="E415" s="26" t="s">
        <v>397</v>
      </c>
      <c r="F415" s="29">
        <v>5000</v>
      </c>
      <c r="G415" s="26" t="s">
        <v>114</v>
      </c>
    </row>
    <row r="416" spans="1:7" x14ac:dyDescent="0.25">
      <c r="A416" s="30">
        <v>2018</v>
      </c>
      <c r="B416" s="31"/>
      <c r="C416" s="32">
        <v>43277.595833333333</v>
      </c>
      <c r="D416" s="31" t="s">
        <v>710</v>
      </c>
      <c r="E416" s="31" t="s">
        <v>397</v>
      </c>
      <c r="F416" s="34">
        <v>5000</v>
      </c>
      <c r="G416" s="31" t="s">
        <v>114</v>
      </c>
    </row>
    <row r="417" spans="1:7" x14ac:dyDescent="0.25">
      <c r="A417" s="25">
        <v>2018</v>
      </c>
      <c r="B417" s="26"/>
      <c r="C417" s="27">
        <v>43277.595833333333</v>
      </c>
      <c r="D417" s="26" t="s">
        <v>711</v>
      </c>
      <c r="E417" s="26" t="s">
        <v>397</v>
      </c>
      <c r="F417" s="29">
        <v>5000</v>
      </c>
      <c r="G417" s="26" t="s">
        <v>114</v>
      </c>
    </row>
    <row r="418" spans="1:7" x14ac:dyDescent="0.25">
      <c r="A418" s="30">
        <v>2018</v>
      </c>
      <c r="B418" s="31"/>
      <c r="C418" s="32">
        <v>43277.595833333333</v>
      </c>
      <c r="D418" s="31" t="s">
        <v>712</v>
      </c>
      <c r="E418" s="31" t="s">
        <v>397</v>
      </c>
      <c r="F418" s="34">
        <v>5000</v>
      </c>
      <c r="G418" s="31" t="s">
        <v>114</v>
      </c>
    </row>
    <row r="419" spans="1:7" x14ac:dyDescent="0.25">
      <c r="A419" s="25">
        <v>2018</v>
      </c>
      <c r="B419" s="26"/>
      <c r="C419" s="27">
        <v>43277.595833333333</v>
      </c>
      <c r="D419" s="26" t="s">
        <v>713</v>
      </c>
      <c r="E419" s="26" t="s">
        <v>397</v>
      </c>
      <c r="F419" s="29">
        <v>5000</v>
      </c>
      <c r="G419" s="26" t="s">
        <v>114</v>
      </c>
    </row>
    <row r="420" spans="1:7" x14ac:dyDescent="0.25">
      <c r="A420" s="30">
        <v>2018</v>
      </c>
      <c r="B420" s="31"/>
      <c r="C420" s="32">
        <v>43277.618634259263</v>
      </c>
      <c r="D420" s="31" t="s">
        <v>714</v>
      </c>
      <c r="E420" s="31" t="s">
        <v>397</v>
      </c>
      <c r="F420" s="34">
        <v>5000</v>
      </c>
      <c r="G420" s="31" t="s">
        <v>114</v>
      </c>
    </row>
    <row r="421" spans="1:7" x14ac:dyDescent="0.25">
      <c r="A421" s="25">
        <v>2018</v>
      </c>
      <c r="B421" s="26"/>
      <c r="C421" s="27">
        <v>43277.595833333333</v>
      </c>
      <c r="D421" s="26" t="s">
        <v>715</v>
      </c>
      <c r="E421" s="26" t="s">
        <v>397</v>
      </c>
      <c r="F421" s="29">
        <v>5000</v>
      </c>
      <c r="G421" s="26" t="s">
        <v>114</v>
      </c>
    </row>
    <row r="422" spans="1:7" x14ac:dyDescent="0.25">
      <c r="A422" s="30">
        <v>2018</v>
      </c>
      <c r="B422" s="31"/>
      <c r="C422" s="32">
        <v>43277.618634259263</v>
      </c>
      <c r="D422" s="31" t="s">
        <v>716</v>
      </c>
      <c r="E422" s="31" t="s">
        <v>397</v>
      </c>
      <c r="F422" s="34">
        <v>5000</v>
      </c>
      <c r="G422" s="31" t="s">
        <v>114</v>
      </c>
    </row>
    <row r="423" spans="1:7" x14ac:dyDescent="0.25">
      <c r="A423" s="25">
        <v>2018</v>
      </c>
      <c r="B423" s="26"/>
      <c r="C423" s="27">
        <v>43277.595833333333</v>
      </c>
      <c r="D423" s="26" t="s">
        <v>717</v>
      </c>
      <c r="E423" s="26" t="s">
        <v>397</v>
      </c>
      <c r="F423" s="29">
        <v>5000</v>
      </c>
      <c r="G423" s="26" t="s">
        <v>114</v>
      </c>
    </row>
    <row r="424" spans="1:7" x14ac:dyDescent="0.25">
      <c r="A424" s="30">
        <v>2018</v>
      </c>
      <c r="B424" s="31"/>
      <c r="C424" s="32">
        <v>43277.595833333333</v>
      </c>
      <c r="D424" s="31" t="s">
        <v>718</v>
      </c>
      <c r="E424" s="31" t="s">
        <v>397</v>
      </c>
      <c r="F424" s="34">
        <v>5000</v>
      </c>
      <c r="G424" s="31" t="s">
        <v>114</v>
      </c>
    </row>
    <row r="425" spans="1:7" x14ac:dyDescent="0.25">
      <c r="A425" s="25">
        <v>2018</v>
      </c>
      <c r="B425" s="26"/>
      <c r="C425" s="27">
        <v>43277.595833333333</v>
      </c>
      <c r="D425" s="26" t="s">
        <v>719</v>
      </c>
      <c r="E425" s="26" t="s">
        <v>397</v>
      </c>
      <c r="F425" s="29">
        <v>2500</v>
      </c>
      <c r="G425" s="26" t="s">
        <v>114</v>
      </c>
    </row>
    <row r="426" spans="1:7" x14ac:dyDescent="0.25">
      <c r="A426" s="30">
        <v>2018</v>
      </c>
      <c r="B426" s="31"/>
      <c r="C426" s="32">
        <v>43277.618634259263</v>
      </c>
      <c r="D426" s="31" t="s">
        <v>720</v>
      </c>
      <c r="E426" s="31" t="s">
        <v>397</v>
      </c>
      <c r="F426" s="34">
        <v>5000</v>
      </c>
      <c r="G426" s="31" t="s">
        <v>114</v>
      </c>
    </row>
    <row r="427" spans="1:7" x14ac:dyDescent="0.25">
      <c r="A427" s="25">
        <v>2018</v>
      </c>
      <c r="B427" s="26"/>
      <c r="C427" s="27">
        <v>43277.595833333333</v>
      </c>
      <c r="D427" s="26" t="s">
        <v>721</v>
      </c>
      <c r="E427" s="26" t="s">
        <v>397</v>
      </c>
      <c r="F427" s="29">
        <v>5000</v>
      </c>
      <c r="G427" s="26" t="s">
        <v>114</v>
      </c>
    </row>
    <row r="428" spans="1:7" x14ac:dyDescent="0.25">
      <c r="A428" s="30">
        <v>2018</v>
      </c>
      <c r="B428" s="31"/>
      <c r="C428" s="32">
        <v>43277.595833333333</v>
      </c>
      <c r="D428" s="31" t="s">
        <v>722</v>
      </c>
      <c r="E428" s="31" t="s">
        <v>397</v>
      </c>
      <c r="F428" s="34">
        <v>5000</v>
      </c>
      <c r="G428" s="31" t="s">
        <v>114</v>
      </c>
    </row>
    <row r="429" spans="1:7" x14ac:dyDescent="0.25">
      <c r="A429" s="25">
        <v>2018</v>
      </c>
      <c r="B429" s="26"/>
      <c r="C429" s="27">
        <v>43277.595833333333</v>
      </c>
      <c r="D429" s="26" t="s">
        <v>723</v>
      </c>
      <c r="E429" s="26" t="s">
        <v>397</v>
      </c>
      <c r="F429" s="29">
        <v>5000</v>
      </c>
      <c r="G429" s="26" t="s">
        <v>114</v>
      </c>
    </row>
    <row r="430" spans="1:7" x14ac:dyDescent="0.25">
      <c r="A430" s="30">
        <v>2018</v>
      </c>
      <c r="B430" s="31"/>
      <c r="C430" s="32">
        <v>43277.595833333333</v>
      </c>
      <c r="D430" s="31" t="s">
        <v>724</v>
      </c>
      <c r="E430" s="31" t="s">
        <v>397</v>
      </c>
      <c r="F430" s="34">
        <v>5000</v>
      </c>
      <c r="G430" s="31" t="s">
        <v>114</v>
      </c>
    </row>
    <row r="431" spans="1:7" x14ac:dyDescent="0.25">
      <c r="A431" s="25">
        <v>2018</v>
      </c>
      <c r="B431" s="26"/>
      <c r="C431" s="27">
        <v>43277.595833333333</v>
      </c>
      <c r="D431" s="26" t="s">
        <v>725</v>
      </c>
      <c r="E431" s="26" t="s">
        <v>397</v>
      </c>
      <c r="F431" s="29">
        <v>5000</v>
      </c>
      <c r="G431" s="26" t="s">
        <v>114</v>
      </c>
    </row>
    <row r="432" spans="1:7" x14ac:dyDescent="0.25">
      <c r="A432" s="30">
        <v>2018</v>
      </c>
      <c r="B432" s="31"/>
      <c r="C432" s="32">
        <v>43277.618634259263</v>
      </c>
      <c r="D432" s="31" t="s">
        <v>726</v>
      </c>
      <c r="E432" s="31" t="s">
        <v>397</v>
      </c>
      <c r="F432" s="34">
        <v>5000</v>
      </c>
      <c r="G432" s="31" t="s">
        <v>114</v>
      </c>
    </row>
    <row r="433" spans="1:7" x14ac:dyDescent="0.25">
      <c r="A433" s="25">
        <v>2018</v>
      </c>
      <c r="B433" s="26"/>
      <c r="C433" s="27">
        <v>43277.595833333333</v>
      </c>
      <c r="D433" s="26" t="s">
        <v>727</v>
      </c>
      <c r="E433" s="26" t="s">
        <v>397</v>
      </c>
      <c r="F433" s="29">
        <v>5000</v>
      </c>
      <c r="G433" s="26" t="s">
        <v>114</v>
      </c>
    </row>
    <row r="434" spans="1:7" x14ac:dyDescent="0.25">
      <c r="A434" s="30">
        <v>2018</v>
      </c>
      <c r="B434" s="31"/>
      <c r="C434" s="32">
        <v>43277.618634259263</v>
      </c>
      <c r="D434" s="31" t="s">
        <v>728</v>
      </c>
      <c r="E434" s="31" t="s">
        <v>397</v>
      </c>
      <c r="F434" s="34">
        <v>5000</v>
      </c>
      <c r="G434" s="31" t="s">
        <v>114</v>
      </c>
    </row>
    <row r="435" spans="1:7" x14ac:dyDescent="0.25">
      <c r="A435" s="25">
        <v>2018</v>
      </c>
      <c r="B435" s="26"/>
      <c r="C435" s="27">
        <v>43277.618634259263</v>
      </c>
      <c r="D435" s="26" t="s">
        <v>729</v>
      </c>
      <c r="E435" s="26" t="s">
        <v>397</v>
      </c>
      <c r="F435" s="29">
        <v>5000</v>
      </c>
      <c r="G435" s="26" t="s">
        <v>114</v>
      </c>
    </row>
    <row r="436" spans="1:7" x14ac:dyDescent="0.25">
      <c r="A436" s="30">
        <v>2018</v>
      </c>
      <c r="B436" s="31"/>
      <c r="C436" s="32">
        <v>43276.620995370373</v>
      </c>
      <c r="D436" s="31" t="s">
        <v>730</v>
      </c>
      <c r="E436" s="31" t="s">
        <v>397</v>
      </c>
      <c r="F436" s="34">
        <v>2500</v>
      </c>
      <c r="G436" s="31" t="s">
        <v>114</v>
      </c>
    </row>
    <row r="437" spans="1:7" x14ac:dyDescent="0.25">
      <c r="A437" s="25">
        <v>2018</v>
      </c>
      <c r="B437" s="26"/>
      <c r="C437" s="27">
        <v>43276.620995370373</v>
      </c>
      <c r="D437" s="26" t="s">
        <v>731</v>
      </c>
      <c r="E437" s="26" t="s">
        <v>397</v>
      </c>
      <c r="F437" s="29">
        <v>5000</v>
      </c>
      <c r="G437" s="26" t="s">
        <v>114</v>
      </c>
    </row>
    <row r="438" spans="1:7" x14ac:dyDescent="0.25">
      <c r="A438" s="30">
        <v>2018</v>
      </c>
      <c r="B438" s="31"/>
      <c r="C438" s="32">
        <v>43277.595833333333</v>
      </c>
      <c r="D438" s="31" t="s">
        <v>732</v>
      </c>
      <c r="E438" s="31" t="s">
        <v>397</v>
      </c>
      <c r="F438" s="34">
        <v>5000</v>
      </c>
      <c r="G438" s="31" t="s">
        <v>114</v>
      </c>
    </row>
    <row r="439" spans="1:7" x14ac:dyDescent="0.25">
      <c r="A439" s="25">
        <v>2018</v>
      </c>
      <c r="B439" s="26"/>
      <c r="C439" s="27">
        <v>43277.595833333333</v>
      </c>
      <c r="D439" s="26" t="s">
        <v>733</v>
      </c>
      <c r="E439" s="26" t="s">
        <v>397</v>
      </c>
      <c r="F439" s="29">
        <v>5000</v>
      </c>
      <c r="G439" s="26" t="s">
        <v>114</v>
      </c>
    </row>
    <row r="440" spans="1:7" x14ac:dyDescent="0.25">
      <c r="A440" s="30">
        <v>2018</v>
      </c>
      <c r="B440" s="31"/>
      <c r="C440" s="32">
        <v>43277.595833333333</v>
      </c>
      <c r="D440" s="31" t="s">
        <v>734</v>
      </c>
      <c r="E440" s="31" t="s">
        <v>397</v>
      </c>
      <c r="F440" s="34">
        <v>5000</v>
      </c>
      <c r="G440" s="31" t="s">
        <v>114</v>
      </c>
    </row>
    <row r="441" spans="1:7" x14ac:dyDescent="0.25">
      <c r="A441" s="25">
        <v>2018</v>
      </c>
      <c r="B441" s="26"/>
      <c r="C441" s="27">
        <v>43277.595833333333</v>
      </c>
      <c r="D441" s="26" t="s">
        <v>735</v>
      </c>
      <c r="E441" s="26" t="s">
        <v>397</v>
      </c>
      <c r="F441" s="29">
        <v>5000</v>
      </c>
      <c r="G441" s="26" t="s">
        <v>114</v>
      </c>
    </row>
    <row r="442" spans="1:7" x14ac:dyDescent="0.25">
      <c r="A442" s="30">
        <v>2018</v>
      </c>
      <c r="B442" s="31"/>
      <c r="C442" s="32">
        <v>43276.704143518517</v>
      </c>
      <c r="D442" s="31" t="s">
        <v>736</v>
      </c>
      <c r="E442" s="31" t="s">
        <v>397</v>
      </c>
      <c r="F442" s="34">
        <v>5000</v>
      </c>
      <c r="G442" s="31" t="s">
        <v>114</v>
      </c>
    </row>
    <row r="443" spans="1:7" x14ac:dyDescent="0.25">
      <c r="A443" s="25">
        <v>2018</v>
      </c>
      <c r="B443" s="26"/>
      <c r="C443" s="27">
        <v>43276.704143518517</v>
      </c>
      <c r="D443" s="26" t="s">
        <v>737</v>
      </c>
      <c r="E443" s="26" t="s">
        <v>397</v>
      </c>
      <c r="F443" s="29">
        <v>5000</v>
      </c>
      <c r="G443" s="26" t="s">
        <v>114</v>
      </c>
    </row>
    <row r="444" spans="1:7" x14ac:dyDescent="0.25">
      <c r="A444" s="30">
        <v>2018</v>
      </c>
      <c r="B444" s="31"/>
      <c r="C444" s="32">
        <v>43276.704143518517</v>
      </c>
      <c r="D444" s="31" t="s">
        <v>738</v>
      </c>
      <c r="E444" s="31" t="s">
        <v>397</v>
      </c>
      <c r="F444" s="34">
        <v>5000</v>
      </c>
      <c r="G444" s="31" t="s">
        <v>114</v>
      </c>
    </row>
    <row r="445" spans="1:7" x14ac:dyDescent="0.25">
      <c r="A445" s="25">
        <v>2018</v>
      </c>
      <c r="B445" s="26"/>
      <c r="C445" s="27">
        <v>43277.595833333333</v>
      </c>
      <c r="D445" s="26" t="s">
        <v>739</v>
      </c>
      <c r="E445" s="26" t="s">
        <v>397</v>
      </c>
      <c r="F445" s="29">
        <v>5000</v>
      </c>
      <c r="G445" s="26" t="s">
        <v>114</v>
      </c>
    </row>
    <row r="446" spans="1:7" x14ac:dyDescent="0.25">
      <c r="A446" s="30">
        <v>2018</v>
      </c>
      <c r="B446" s="31"/>
      <c r="C446" s="32">
        <v>43277.618634259263</v>
      </c>
      <c r="D446" s="31" t="s">
        <v>740</v>
      </c>
      <c r="E446" s="31" t="s">
        <v>397</v>
      </c>
      <c r="F446" s="34">
        <v>5000</v>
      </c>
      <c r="G446" s="31" t="s">
        <v>114</v>
      </c>
    </row>
    <row r="447" spans="1:7" x14ac:dyDescent="0.25">
      <c r="A447" s="25">
        <v>2018</v>
      </c>
      <c r="B447" s="26"/>
      <c r="C447" s="27">
        <v>43277.595833333333</v>
      </c>
      <c r="D447" s="26" t="s">
        <v>741</v>
      </c>
      <c r="E447" s="26" t="s">
        <v>397</v>
      </c>
      <c r="F447" s="29">
        <v>5000</v>
      </c>
      <c r="G447" s="26" t="s">
        <v>114</v>
      </c>
    </row>
    <row r="448" spans="1:7" x14ac:dyDescent="0.25">
      <c r="A448" s="30">
        <v>2018</v>
      </c>
      <c r="B448" s="31"/>
      <c r="C448" s="32">
        <v>43277.618634259263</v>
      </c>
      <c r="D448" s="31" t="s">
        <v>742</v>
      </c>
      <c r="E448" s="31" t="s">
        <v>397</v>
      </c>
      <c r="F448" s="34">
        <v>5000</v>
      </c>
      <c r="G448" s="31" t="s">
        <v>114</v>
      </c>
    </row>
    <row r="449" spans="1:7" x14ac:dyDescent="0.25">
      <c r="A449" s="25">
        <v>2018</v>
      </c>
      <c r="B449" s="26"/>
      <c r="C449" s="27">
        <v>43277.595833333333</v>
      </c>
      <c r="D449" s="26" t="s">
        <v>743</v>
      </c>
      <c r="E449" s="26" t="s">
        <v>397</v>
      </c>
      <c r="F449" s="29">
        <v>5000</v>
      </c>
      <c r="G449" s="26" t="s">
        <v>114</v>
      </c>
    </row>
    <row r="450" spans="1:7" x14ac:dyDescent="0.25">
      <c r="A450" s="30">
        <v>2018</v>
      </c>
      <c r="B450" s="31"/>
      <c r="C450" s="32">
        <v>43277.595833333333</v>
      </c>
      <c r="D450" s="31" t="s">
        <v>744</v>
      </c>
      <c r="E450" s="31" t="s">
        <v>397</v>
      </c>
      <c r="F450" s="34">
        <v>5000</v>
      </c>
      <c r="G450" s="31" t="s">
        <v>114</v>
      </c>
    </row>
    <row r="451" spans="1:7" x14ac:dyDescent="0.25">
      <c r="A451" s="25">
        <v>2018</v>
      </c>
      <c r="B451" s="26"/>
      <c r="C451" s="27">
        <v>43276.704143518517</v>
      </c>
      <c r="D451" s="26" t="s">
        <v>745</v>
      </c>
      <c r="E451" s="26" t="s">
        <v>397</v>
      </c>
      <c r="F451" s="29">
        <v>5000</v>
      </c>
      <c r="G451" s="26" t="s">
        <v>114</v>
      </c>
    </row>
    <row r="452" spans="1:7" x14ac:dyDescent="0.25">
      <c r="A452" s="30">
        <v>2018</v>
      </c>
      <c r="B452" s="31"/>
      <c r="C452" s="32">
        <v>43276.704143518517</v>
      </c>
      <c r="D452" s="31" t="s">
        <v>746</v>
      </c>
      <c r="E452" s="31" t="s">
        <v>397</v>
      </c>
      <c r="F452" s="34">
        <v>5000</v>
      </c>
      <c r="G452" s="31" t="s">
        <v>114</v>
      </c>
    </row>
    <row r="453" spans="1:7" x14ac:dyDescent="0.25">
      <c r="A453" s="25">
        <v>2018</v>
      </c>
      <c r="B453" s="26"/>
      <c r="C453" s="27">
        <v>43277.618634259263</v>
      </c>
      <c r="D453" s="26" t="s">
        <v>747</v>
      </c>
      <c r="E453" s="26" t="s">
        <v>397</v>
      </c>
      <c r="F453" s="29">
        <v>5000</v>
      </c>
      <c r="G453" s="26" t="s">
        <v>114</v>
      </c>
    </row>
    <row r="454" spans="1:7" x14ac:dyDescent="0.25">
      <c r="A454" s="30">
        <v>2018</v>
      </c>
      <c r="B454" s="31"/>
      <c r="C454" s="32">
        <v>43276.704143518517</v>
      </c>
      <c r="D454" s="31" t="s">
        <v>748</v>
      </c>
      <c r="E454" s="31" t="s">
        <v>397</v>
      </c>
      <c r="F454" s="34">
        <v>5000</v>
      </c>
      <c r="G454" s="31" t="s">
        <v>114</v>
      </c>
    </row>
    <row r="455" spans="1:7" x14ac:dyDescent="0.25">
      <c r="A455" s="25">
        <v>2018</v>
      </c>
      <c r="B455" s="26"/>
      <c r="C455" s="27">
        <v>43276.704143518517</v>
      </c>
      <c r="D455" s="26" t="s">
        <v>749</v>
      </c>
      <c r="E455" s="26" t="s">
        <v>397</v>
      </c>
      <c r="F455" s="29">
        <v>5000</v>
      </c>
      <c r="G455" s="26" t="s">
        <v>114</v>
      </c>
    </row>
    <row r="456" spans="1:7" x14ac:dyDescent="0.25">
      <c r="A456" s="30">
        <v>2018</v>
      </c>
      <c r="B456" s="31"/>
      <c r="C456" s="32">
        <v>43276.704143518517</v>
      </c>
      <c r="D456" s="31" t="s">
        <v>750</v>
      </c>
      <c r="E456" s="31" t="s">
        <v>397</v>
      </c>
      <c r="F456" s="34">
        <v>5000</v>
      </c>
      <c r="G456" s="31" t="s">
        <v>114</v>
      </c>
    </row>
    <row r="457" spans="1:7" x14ac:dyDescent="0.25">
      <c r="A457" s="30">
        <v>2018</v>
      </c>
      <c r="B457" s="31"/>
      <c r="C457" s="32">
        <v>43276.664479166669</v>
      </c>
      <c r="D457" s="31" t="s">
        <v>752</v>
      </c>
      <c r="E457" s="31" t="s">
        <v>397</v>
      </c>
      <c r="F457" s="34">
        <v>2500</v>
      </c>
      <c r="G457" s="31" t="s">
        <v>114</v>
      </c>
    </row>
    <row r="458" spans="1:7" x14ac:dyDescent="0.25">
      <c r="A458" s="25">
        <v>2018</v>
      </c>
      <c r="B458" s="26"/>
      <c r="C458" s="27">
        <v>43276.664479166669</v>
      </c>
      <c r="D458" s="26" t="s">
        <v>753</v>
      </c>
      <c r="E458" s="26" t="s">
        <v>397</v>
      </c>
      <c r="F458" s="29">
        <v>5000</v>
      </c>
      <c r="G458" s="26" t="s">
        <v>114</v>
      </c>
    </row>
    <row r="459" spans="1:7" x14ac:dyDescent="0.25">
      <c r="A459" s="30">
        <v>2018</v>
      </c>
      <c r="B459" s="31"/>
      <c r="C459" s="32">
        <v>43276.664479166669</v>
      </c>
      <c r="D459" s="31" t="s">
        <v>754</v>
      </c>
      <c r="E459" s="31" t="s">
        <v>397</v>
      </c>
      <c r="F459" s="34">
        <v>2500</v>
      </c>
      <c r="G459" s="31" t="s">
        <v>114</v>
      </c>
    </row>
    <row r="460" spans="1:7" x14ac:dyDescent="0.25">
      <c r="A460" s="25">
        <v>2018</v>
      </c>
      <c r="B460" s="26"/>
      <c r="C460" s="27">
        <v>43276.664479166669</v>
      </c>
      <c r="D460" s="26" t="s">
        <v>755</v>
      </c>
      <c r="E460" s="26" t="s">
        <v>397</v>
      </c>
      <c r="F460" s="29">
        <v>5000</v>
      </c>
      <c r="G460" s="26" t="s">
        <v>114</v>
      </c>
    </row>
    <row r="461" spans="1:7" x14ac:dyDescent="0.25">
      <c r="A461" s="30">
        <v>2018</v>
      </c>
      <c r="B461" s="31"/>
      <c r="C461" s="32">
        <v>43276.664479166669</v>
      </c>
      <c r="D461" s="31" t="s">
        <v>756</v>
      </c>
      <c r="E461" s="31" t="s">
        <v>397</v>
      </c>
      <c r="F461" s="34">
        <v>5000</v>
      </c>
      <c r="G461" s="31" t="s">
        <v>114</v>
      </c>
    </row>
    <row r="462" spans="1:7" x14ac:dyDescent="0.25">
      <c r="A462" s="25">
        <v>2018</v>
      </c>
      <c r="B462" s="26"/>
      <c r="C462" s="27">
        <v>43276.664479166669</v>
      </c>
      <c r="D462" s="26" t="s">
        <v>757</v>
      </c>
      <c r="E462" s="26" t="s">
        <v>397</v>
      </c>
      <c r="F462" s="29">
        <v>2500</v>
      </c>
      <c r="G462" s="26" t="s">
        <v>114</v>
      </c>
    </row>
    <row r="463" spans="1:7" x14ac:dyDescent="0.25">
      <c r="A463" s="30">
        <v>2018</v>
      </c>
      <c r="B463" s="31"/>
      <c r="C463" s="32">
        <v>43276.664479166669</v>
      </c>
      <c r="D463" s="31" t="s">
        <v>758</v>
      </c>
      <c r="E463" s="31" t="s">
        <v>397</v>
      </c>
      <c r="F463" s="34">
        <v>5000</v>
      </c>
      <c r="G463" s="31" t="s">
        <v>114</v>
      </c>
    </row>
    <row r="464" spans="1:7" x14ac:dyDescent="0.25">
      <c r="A464" s="25">
        <v>2018</v>
      </c>
      <c r="B464" s="26"/>
      <c r="C464" s="27">
        <v>43276.664479166669</v>
      </c>
      <c r="D464" s="26" t="s">
        <v>759</v>
      </c>
      <c r="E464" s="26" t="s">
        <v>397</v>
      </c>
      <c r="F464" s="29">
        <v>5000</v>
      </c>
      <c r="G464" s="26" t="s">
        <v>114</v>
      </c>
    </row>
    <row r="465" spans="1:7" x14ac:dyDescent="0.25">
      <c r="A465" s="30">
        <v>2018</v>
      </c>
      <c r="B465" s="31"/>
      <c r="C465" s="32">
        <v>43276.664479166669</v>
      </c>
      <c r="D465" s="31" t="s">
        <v>760</v>
      </c>
      <c r="E465" s="31" t="s">
        <v>397</v>
      </c>
      <c r="F465" s="34">
        <v>2500</v>
      </c>
      <c r="G465" s="31" t="s">
        <v>114</v>
      </c>
    </row>
    <row r="466" spans="1:7" x14ac:dyDescent="0.25">
      <c r="A466" s="25">
        <v>2018</v>
      </c>
      <c r="B466" s="26"/>
      <c r="C466" s="27">
        <v>43276.664479166669</v>
      </c>
      <c r="D466" s="26" t="s">
        <v>761</v>
      </c>
      <c r="E466" s="26" t="s">
        <v>397</v>
      </c>
      <c r="F466" s="29">
        <v>5000</v>
      </c>
      <c r="G466" s="26" t="s">
        <v>114</v>
      </c>
    </row>
    <row r="467" spans="1:7" x14ac:dyDescent="0.25">
      <c r="A467" s="30">
        <v>2018</v>
      </c>
      <c r="B467" s="31"/>
      <c r="C467" s="32">
        <v>43276.664479166669</v>
      </c>
      <c r="D467" s="31" t="s">
        <v>762</v>
      </c>
      <c r="E467" s="31" t="s">
        <v>397</v>
      </c>
      <c r="F467" s="34">
        <v>5000</v>
      </c>
      <c r="G467" s="31" t="s">
        <v>114</v>
      </c>
    </row>
    <row r="468" spans="1:7" x14ac:dyDescent="0.25">
      <c r="A468" s="25">
        <v>2018</v>
      </c>
      <c r="B468" s="26"/>
      <c r="C468" s="27">
        <v>43270.585520833331</v>
      </c>
      <c r="D468" s="26" t="s">
        <v>763</v>
      </c>
      <c r="E468" s="26" t="s">
        <v>397</v>
      </c>
      <c r="F468" s="29">
        <v>5000</v>
      </c>
      <c r="G468" s="26" t="s">
        <v>114</v>
      </c>
    </row>
    <row r="469" spans="1:7" x14ac:dyDescent="0.25">
      <c r="A469" s="30">
        <v>2018</v>
      </c>
      <c r="B469" s="31"/>
      <c r="C469" s="32">
        <v>43270.585520833331</v>
      </c>
      <c r="D469" s="31" t="s">
        <v>764</v>
      </c>
      <c r="E469" s="31" t="s">
        <v>397</v>
      </c>
      <c r="F469" s="34">
        <v>5000</v>
      </c>
      <c r="G469" s="31" t="s">
        <v>114</v>
      </c>
    </row>
    <row r="470" spans="1:7" x14ac:dyDescent="0.25">
      <c r="A470" s="25">
        <v>2018</v>
      </c>
      <c r="B470" s="26"/>
      <c r="C470" s="27">
        <v>43270.585520833331</v>
      </c>
      <c r="D470" s="26" t="s">
        <v>765</v>
      </c>
      <c r="E470" s="26" t="s">
        <v>397</v>
      </c>
      <c r="F470" s="29">
        <v>5000</v>
      </c>
      <c r="G470" s="26" t="s">
        <v>114</v>
      </c>
    </row>
    <row r="471" spans="1:7" x14ac:dyDescent="0.25">
      <c r="A471" s="30">
        <v>2018</v>
      </c>
      <c r="B471" s="31"/>
      <c r="C471" s="32">
        <v>43276.664479166669</v>
      </c>
      <c r="D471" s="31" t="s">
        <v>766</v>
      </c>
      <c r="E471" s="31" t="s">
        <v>397</v>
      </c>
      <c r="F471" s="34">
        <v>5000</v>
      </c>
      <c r="G471" s="31" t="s">
        <v>114</v>
      </c>
    </row>
    <row r="472" spans="1:7" x14ac:dyDescent="0.25">
      <c r="A472" s="25">
        <v>2018</v>
      </c>
      <c r="B472" s="26"/>
      <c r="C472" s="27">
        <v>43276.664479166669</v>
      </c>
      <c r="D472" s="26" t="s">
        <v>767</v>
      </c>
      <c r="E472" s="26" t="s">
        <v>397</v>
      </c>
      <c r="F472" s="29">
        <v>2500</v>
      </c>
      <c r="G472" s="26" t="s">
        <v>114</v>
      </c>
    </row>
    <row r="473" spans="1:7" x14ac:dyDescent="0.25">
      <c r="A473" s="30">
        <v>2018</v>
      </c>
      <c r="B473" s="31"/>
      <c r="C473" s="32">
        <v>43276.664479166669</v>
      </c>
      <c r="D473" s="31" t="s">
        <v>768</v>
      </c>
      <c r="E473" s="31" t="s">
        <v>397</v>
      </c>
      <c r="F473" s="34">
        <v>5000</v>
      </c>
      <c r="G473" s="31" t="s">
        <v>114</v>
      </c>
    </row>
    <row r="474" spans="1:7" x14ac:dyDescent="0.25">
      <c r="A474" s="25">
        <v>2018</v>
      </c>
      <c r="B474" s="26"/>
      <c r="C474" s="27">
        <v>43276.664479166669</v>
      </c>
      <c r="D474" s="26" t="s">
        <v>769</v>
      </c>
      <c r="E474" s="26" t="s">
        <v>397</v>
      </c>
      <c r="F474" s="29">
        <v>5000</v>
      </c>
      <c r="G474" s="26" t="s">
        <v>114</v>
      </c>
    </row>
    <row r="475" spans="1:7" x14ac:dyDescent="0.25">
      <c r="A475" s="30">
        <v>2018</v>
      </c>
      <c r="B475" s="31"/>
      <c r="C475" s="32">
        <v>43276.664479166669</v>
      </c>
      <c r="D475" s="31" t="s">
        <v>770</v>
      </c>
      <c r="E475" s="31" t="s">
        <v>397</v>
      </c>
      <c r="F475" s="34">
        <v>5000</v>
      </c>
      <c r="G475" s="31" t="s">
        <v>114</v>
      </c>
    </row>
    <row r="476" spans="1:7" x14ac:dyDescent="0.25">
      <c r="A476" s="25">
        <v>2018</v>
      </c>
      <c r="B476" s="26"/>
      <c r="C476" s="27">
        <v>43276.664479166669</v>
      </c>
      <c r="D476" s="26" t="s">
        <v>771</v>
      </c>
      <c r="E476" s="26" t="s">
        <v>397</v>
      </c>
      <c r="F476" s="29">
        <v>5000</v>
      </c>
      <c r="G476" s="26" t="s">
        <v>114</v>
      </c>
    </row>
    <row r="477" spans="1:7" x14ac:dyDescent="0.25">
      <c r="A477" s="30">
        <v>2018</v>
      </c>
      <c r="B477" s="31"/>
      <c r="C477" s="32">
        <v>43270.594131944446</v>
      </c>
      <c r="D477" s="31" t="s">
        <v>772</v>
      </c>
      <c r="E477" s="31" t="s">
        <v>397</v>
      </c>
      <c r="F477" s="34">
        <v>5000</v>
      </c>
      <c r="G477" s="31" t="s">
        <v>114</v>
      </c>
    </row>
    <row r="478" spans="1:7" x14ac:dyDescent="0.25">
      <c r="A478" s="25">
        <v>2018</v>
      </c>
      <c r="B478" s="26"/>
      <c r="C478" s="27">
        <v>43270.594131944446</v>
      </c>
      <c r="D478" s="26" t="s">
        <v>773</v>
      </c>
      <c r="E478" s="26" t="s">
        <v>397</v>
      </c>
      <c r="F478" s="29">
        <v>5000</v>
      </c>
      <c r="G478" s="26" t="s">
        <v>114</v>
      </c>
    </row>
    <row r="479" spans="1:7" x14ac:dyDescent="0.25">
      <c r="A479" s="30">
        <v>2018</v>
      </c>
      <c r="B479" s="31"/>
      <c r="C479" s="32">
        <v>43276.704143518517</v>
      </c>
      <c r="D479" s="31" t="s">
        <v>774</v>
      </c>
      <c r="E479" s="31" t="s">
        <v>397</v>
      </c>
      <c r="F479" s="34">
        <v>5000</v>
      </c>
      <c r="G479" s="31" t="s">
        <v>114</v>
      </c>
    </row>
    <row r="480" spans="1:7" x14ac:dyDescent="0.25">
      <c r="A480" s="25">
        <v>2018</v>
      </c>
      <c r="B480" s="26"/>
      <c r="C480" s="27">
        <v>43276.704143518517</v>
      </c>
      <c r="D480" s="26" t="s">
        <v>775</v>
      </c>
      <c r="E480" s="26" t="s">
        <v>397</v>
      </c>
      <c r="F480" s="29">
        <v>5000</v>
      </c>
      <c r="G480" s="26" t="s">
        <v>114</v>
      </c>
    </row>
    <row r="481" spans="1:7" x14ac:dyDescent="0.25">
      <c r="A481" s="30">
        <v>2018</v>
      </c>
      <c r="B481" s="31"/>
      <c r="C481" s="32">
        <v>43276.704143518517</v>
      </c>
      <c r="D481" s="31" t="s">
        <v>776</v>
      </c>
      <c r="E481" s="31" t="s">
        <v>397</v>
      </c>
      <c r="F481" s="34">
        <v>2500</v>
      </c>
      <c r="G481" s="31" t="s">
        <v>114</v>
      </c>
    </row>
    <row r="482" spans="1:7" x14ac:dyDescent="0.25">
      <c r="A482" s="25">
        <v>2018</v>
      </c>
      <c r="B482" s="26"/>
      <c r="C482" s="27">
        <v>43276.704143518517</v>
      </c>
      <c r="D482" s="26" t="s">
        <v>777</v>
      </c>
      <c r="E482" s="26" t="s">
        <v>397</v>
      </c>
      <c r="F482" s="29">
        <v>5000</v>
      </c>
      <c r="G482" s="26" t="s">
        <v>114</v>
      </c>
    </row>
    <row r="483" spans="1:7" x14ac:dyDescent="0.25">
      <c r="A483" s="30">
        <v>2018</v>
      </c>
      <c r="B483" s="31"/>
      <c r="C483" s="32">
        <v>43276.704143518517</v>
      </c>
      <c r="D483" s="31" t="s">
        <v>778</v>
      </c>
      <c r="E483" s="31" t="s">
        <v>397</v>
      </c>
      <c r="F483" s="34">
        <v>2500</v>
      </c>
      <c r="G483" s="31" t="s">
        <v>114</v>
      </c>
    </row>
    <row r="484" spans="1:7" x14ac:dyDescent="0.25">
      <c r="A484" s="25">
        <v>2018</v>
      </c>
      <c r="B484" s="26"/>
      <c r="C484" s="27">
        <v>43276.620995370373</v>
      </c>
      <c r="D484" s="26" t="s">
        <v>779</v>
      </c>
      <c r="E484" s="26" t="s">
        <v>397</v>
      </c>
      <c r="F484" s="29">
        <v>5000</v>
      </c>
      <c r="G484" s="26" t="s">
        <v>114</v>
      </c>
    </row>
    <row r="485" spans="1:7" x14ac:dyDescent="0.25">
      <c r="A485" s="30">
        <v>2018</v>
      </c>
      <c r="B485" s="31"/>
      <c r="C485" s="32">
        <v>43276.620995370373</v>
      </c>
      <c r="D485" s="31" t="s">
        <v>780</v>
      </c>
      <c r="E485" s="31" t="s">
        <v>397</v>
      </c>
      <c r="F485" s="34">
        <v>5000</v>
      </c>
      <c r="G485" s="31" t="s">
        <v>114</v>
      </c>
    </row>
    <row r="486" spans="1:7" x14ac:dyDescent="0.25">
      <c r="A486" s="25">
        <v>2018</v>
      </c>
      <c r="B486" s="26"/>
      <c r="C486" s="27">
        <v>43276.620995370373</v>
      </c>
      <c r="D486" s="26" t="s">
        <v>781</v>
      </c>
      <c r="E486" s="26" t="s">
        <v>397</v>
      </c>
      <c r="F486" s="29">
        <v>5000</v>
      </c>
      <c r="G486" s="26" t="s">
        <v>114</v>
      </c>
    </row>
    <row r="487" spans="1:7" x14ac:dyDescent="0.25">
      <c r="A487" s="30">
        <v>2018</v>
      </c>
      <c r="B487" s="31"/>
      <c r="C487" s="32">
        <v>43276.664479166669</v>
      </c>
      <c r="D487" s="31" t="s">
        <v>782</v>
      </c>
      <c r="E487" s="31" t="s">
        <v>397</v>
      </c>
      <c r="F487" s="34">
        <v>5000</v>
      </c>
      <c r="G487" s="31" t="s">
        <v>114</v>
      </c>
    </row>
    <row r="488" spans="1:7" x14ac:dyDescent="0.25">
      <c r="A488" s="25">
        <v>2018</v>
      </c>
      <c r="B488" s="26"/>
      <c r="C488" s="27">
        <v>43276.664479166669</v>
      </c>
      <c r="D488" s="26" t="s">
        <v>783</v>
      </c>
      <c r="E488" s="26" t="s">
        <v>397</v>
      </c>
      <c r="F488" s="29">
        <v>5000</v>
      </c>
      <c r="G488" s="26" t="s">
        <v>114</v>
      </c>
    </row>
    <row r="489" spans="1:7" x14ac:dyDescent="0.25">
      <c r="A489" s="30">
        <v>2018</v>
      </c>
      <c r="B489" s="31"/>
      <c r="C489" s="32">
        <v>43276.664479166669</v>
      </c>
      <c r="D489" s="31" t="s">
        <v>784</v>
      </c>
      <c r="E489" s="31" t="s">
        <v>397</v>
      </c>
      <c r="F489" s="34">
        <v>2500</v>
      </c>
      <c r="G489" s="31" t="s">
        <v>114</v>
      </c>
    </row>
    <row r="490" spans="1:7" x14ac:dyDescent="0.25">
      <c r="A490" s="25">
        <v>2018</v>
      </c>
      <c r="B490" s="26"/>
      <c r="C490" s="27">
        <v>43276.664479166669</v>
      </c>
      <c r="D490" s="26" t="s">
        <v>785</v>
      </c>
      <c r="E490" s="26" t="s">
        <v>397</v>
      </c>
      <c r="F490" s="29">
        <v>2500</v>
      </c>
      <c r="G490" s="26" t="s">
        <v>114</v>
      </c>
    </row>
    <row r="491" spans="1:7" x14ac:dyDescent="0.25">
      <c r="A491" s="30">
        <v>2018</v>
      </c>
      <c r="B491" s="31"/>
      <c r="C491" s="32">
        <v>43276.664479166669</v>
      </c>
      <c r="D491" s="31" t="s">
        <v>786</v>
      </c>
      <c r="E491" s="31" t="s">
        <v>397</v>
      </c>
      <c r="F491" s="34">
        <v>5000</v>
      </c>
      <c r="G491" s="31" t="s">
        <v>114</v>
      </c>
    </row>
    <row r="492" spans="1:7" x14ac:dyDescent="0.25">
      <c r="A492" s="25">
        <v>2018</v>
      </c>
      <c r="B492" s="26"/>
      <c r="C492" s="27">
        <v>43276.664479166669</v>
      </c>
      <c r="D492" s="26" t="s">
        <v>787</v>
      </c>
      <c r="E492" s="26" t="s">
        <v>397</v>
      </c>
      <c r="F492" s="29">
        <v>5000</v>
      </c>
      <c r="G492" s="26" t="s">
        <v>114</v>
      </c>
    </row>
    <row r="493" spans="1:7" x14ac:dyDescent="0.25">
      <c r="A493" s="30">
        <v>2018</v>
      </c>
      <c r="B493" s="31"/>
      <c r="C493" s="32">
        <v>43276.664479166669</v>
      </c>
      <c r="D493" s="31" t="s">
        <v>788</v>
      </c>
      <c r="E493" s="31" t="s">
        <v>397</v>
      </c>
      <c r="F493" s="34">
        <v>2500</v>
      </c>
      <c r="G493" s="31" t="s">
        <v>114</v>
      </c>
    </row>
    <row r="494" spans="1:7" x14ac:dyDescent="0.25">
      <c r="A494" s="25">
        <v>2018</v>
      </c>
      <c r="B494" s="26"/>
      <c r="C494" s="27">
        <v>43276.664479166669</v>
      </c>
      <c r="D494" s="26" t="s">
        <v>789</v>
      </c>
      <c r="E494" s="26" t="s">
        <v>397</v>
      </c>
      <c r="F494" s="29">
        <v>5000</v>
      </c>
      <c r="G494" s="26" t="s">
        <v>114</v>
      </c>
    </row>
    <row r="495" spans="1:7" x14ac:dyDescent="0.25">
      <c r="A495" s="30">
        <v>2018</v>
      </c>
      <c r="B495" s="31"/>
      <c r="C495" s="32">
        <v>43276.664479166669</v>
      </c>
      <c r="D495" s="31" t="s">
        <v>790</v>
      </c>
      <c r="E495" s="31" t="s">
        <v>397</v>
      </c>
      <c r="F495" s="34">
        <v>5000</v>
      </c>
      <c r="G495" s="31" t="s">
        <v>114</v>
      </c>
    </row>
    <row r="496" spans="1:7" x14ac:dyDescent="0.25">
      <c r="A496" s="25">
        <v>2018</v>
      </c>
      <c r="B496" s="26"/>
      <c r="C496" s="27">
        <v>43276.664479166669</v>
      </c>
      <c r="D496" s="26" t="s">
        <v>791</v>
      </c>
      <c r="E496" s="26" t="s">
        <v>397</v>
      </c>
      <c r="F496" s="29">
        <v>2500</v>
      </c>
      <c r="G496" s="26" t="s">
        <v>114</v>
      </c>
    </row>
    <row r="497" spans="1:7" x14ac:dyDescent="0.25">
      <c r="A497" s="30">
        <v>2018</v>
      </c>
      <c r="B497" s="31"/>
      <c r="C497" s="32">
        <v>43276.664479166669</v>
      </c>
      <c r="D497" s="31" t="s">
        <v>792</v>
      </c>
      <c r="E497" s="31" t="s">
        <v>397</v>
      </c>
      <c r="F497" s="34">
        <v>5000</v>
      </c>
      <c r="G497" s="31" t="s">
        <v>114</v>
      </c>
    </row>
    <row r="498" spans="1:7" x14ac:dyDescent="0.25">
      <c r="A498" s="25">
        <v>2018</v>
      </c>
      <c r="B498" s="26"/>
      <c r="C498" s="27">
        <v>43276.664479166669</v>
      </c>
      <c r="D498" s="26" t="s">
        <v>793</v>
      </c>
      <c r="E498" s="26" t="s">
        <v>397</v>
      </c>
      <c r="F498" s="29">
        <v>5000</v>
      </c>
      <c r="G498" s="26" t="s">
        <v>114</v>
      </c>
    </row>
    <row r="499" spans="1:7" x14ac:dyDescent="0.25">
      <c r="A499" s="30">
        <v>2018</v>
      </c>
      <c r="B499" s="31"/>
      <c r="C499" s="32">
        <v>43276.664479166669</v>
      </c>
      <c r="D499" s="31" t="s">
        <v>794</v>
      </c>
      <c r="E499" s="31" t="s">
        <v>397</v>
      </c>
      <c r="F499" s="34">
        <v>5000</v>
      </c>
      <c r="G499" s="31" t="s">
        <v>114</v>
      </c>
    </row>
    <row r="500" spans="1:7" x14ac:dyDescent="0.25">
      <c r="A500" s="25">
        <v>2018</v>
      </c>
      <c r="B500" s="26"/>
      <c r="C500" s="27">
        <v>43276.664479166669</v>
      </c>
      <c r="D500" s="26" t="s">
        <v>795</v>
      </c>
      <c r="E500" s="26" t="s">
        <v>397</v>
      </c>
      <c r="F500" s="29">
        <v>2500</v>
      </c>
      <c r="G500" s="26" t="s">
        <v>114</v>
      </c>
    </row>
    <row r="501" spans="1:7" x14ac:dyDescent="0.25">
      <c r="A501" s="30">
        <v>2018</v>
      </c>
      <c r="B501" s="31"/>
      <c r="C501" s="32">
        <v>43276.664479166669</v>
      </c>
      <c r="D501" s="31" t="s">
        <v>796</v>
      </c>
      <c r="E501" s="31" t="s">
        <v>397</v>
      </c>
      <c r="F501" s="34">
        <v>2500</v>
      </c>
      <c r="G501" s="31" t="s">
        <v>114</v>
      </c>
    </row>
    <row r="502" spans="1:7" x14ac:dyDescent="0.25">
      <c r="A502" s="25">
        <v>2018</v>
      </c>
      <c r="B502" s="26"/>
      <c r="C502" s="27">
        <v>43276.664479166669</v>
      </c>
      <c r="D502" s="26" t="s">
        <v>797</v>
      </c>
      <c r="E502" s="26" t="s">
        <v>397</v>
      </c>
      <c r="F502" s="29">
        <v>5000</v>
      </c>
      <c r="G502" s="26" t="s">
        <v>114</v>
      </c>
    </row>
    <row r="503" spans="1:7" x14ac:dyDescent="0.25">
      <c r="A503" s="30">
        <v>2018</v>
      </c>
      <c r="B503" s="31"/>
      <c r="C503" s="32">
        <v>43276.664479166669</v>
      </c>
      <c r="D503" s="31" t="s">
        <v>798</v>
      </c>
      <c r="E503" s="31" t="s">
        <v>397</v>
      </c>
      <c r="F503" s="34">
        <v>5000</v>
      </c>
      <c r="G503" s="31" t="s">
        <v>114</v>
      </c>
    </row>
    <row r="504" spans="1:7" x14ac:dyDescent="0.25">
      <c r="A504" s="25">
        <v>2018</v>
      </c>
      <c r="B504" s="26"/>
      <c r="C504" s="27">
        <v>43276.664479166669</v>
      </c>
      <c r="D504" s="26" t="s">
        <v>799</v>
      </c>
      <c r="E504" s="26" t="s">
        <v>397</v>
      </c>
      <c r="F504" s="29">
        <v>2500</v>
      </c>
      <c r="G504" s="26" t="s">
        <v>114</v>
      </c>
    </row>
    <row r="505" spans="1:7" x14ac:dyDescent="0.25">
      <c r="A505" s="30">
        <v>2018</v>
      </c>
      <c r="B505" s="31"/>
      <c r="C505" s="32">
        <v>43270.594131944446</v>
      </c>
      <c r="D505" s="31" t="s">
        <v>800</v>
      </c>
      <c r="E505" s="31" t="s">
        <v>397</v>
      </c>
      <c r="F505" s="34">
        <v>5000</v>
      </c>
      <c r="G505" s="31" t="s">
        <v>114</v>
      </c>
    </row>
    <row r="506" spans="1:7" x14ac:dyDescent="0.25">
      <c r="A506" s="25">
        <v>2018</v>
      </c>
      <c r="B506" s="26"/>
      <c r="C506" s="27">
        <v>43276.704143518517</v>
      </c>
      <c r="D506" s="26" t="s">
        <v>801</v>
      </c>
      <c r="E506" s="26" t="s">
        <v>397</v>
      </c>
      <c r="F506" s="29">
        <v>2500</v>
      </c>
      <c r="G506" s="26" t="s">
        <v>114</v>
      </c>
    </row>
    <row r="507" spans="1:7" x14ac:dyDescent="0.25">
      <c r="A507" s="30">
        <v>2018</v>
      </c>
      <c r="B507" s="31"/>
      <c r="C507" s="32">
        <v>43276.704143518517</v>
      </c>
      <c r="D507" s="31" t="s">
        <v>802</v>
      </c>
      <c r="E507" s="31" t="s">
        <v>397</v>
      </c>
      <c r="F507" s="34">
        <v>5000</v>
      </c>
      <c r="G507" s="31" t="s">
        <v>114</v>
      </c>
    </row>
    <row r="508" spans="1:7" x14ac:dyDescent="0.25">
      <c r="A508" s="25">
        <v>2018</v>
      </c>
      <c r="B508" s="26"/>
      <c r="C508" s="27">
        <v>43276.620995370373</v>
      </c>
      <c r="D508" s="26" t="s">
        <v>803</v>
      </c>
      <c r="E508" s="26" t="s">
        <v>397</v>
      </c>
      <c r="F508" s="29">
        <v>5000</v>
      </c>
      <c r="G508" s="26" t="s">
        <v>114</v>
      </c>
    </row>
    <row r="509" spans="1:7" x14ac:dyDescent="0.25">
      <c r="A509" s="30">
        <v>2018</v>
      </c>
      <c r="B509" s="31"/>
      <c r="C509" s="32">
        <v>43276.620995370373</v>
      </c>
      <c r="D509" s="31" t="s">
        <v>804</v>
      </c>
      <c r="E509" s="31" t="s">
        <v>397</v>
      </c>
      <c r="F509" s="34">
        <v>5000</v>
      </c>
      <c r="G509" s="31" t="s">
        <v>114</v>
      </c>
    </row>
    <row r="510" spans="1:7" x14ac:dyDescent="0.25">
      <c r="A510" s="25">
        <v>2018</v>
      </c>
      <c r="B510" s="26"/>
      <c r="C510" s="27">
        <v>43276.620995370373</v>
      </c>
      <c r="D510" s="26" t="s">
        <v>805</v>
      </c>
      <c r="E510" s="26" t="s">
        <v>397</v>
      </c>
      <c r="F510" s="29">
        <v>5000</v>
      </c>
      <c r="G510" s="26" t="s">
        <v>114</v>
      </c>
    </row>
    <row r="511" spans="1:7" x14ac:dyDescent="0.25">
      <c r="A511" s="30">
        <v>2018</v>
      </c>
      <c r="B511" s="31"/>
      <c r="C511" s="32">
        <v>43276.620995370373</v>
      </c>
      <c r="D511" s="31" t="s">
        <v>806</v>
      </c>
      <c r="E511" s="31" t="s">
        <v>397</v>
      </c>
      <c r="F511" s="34">
        <v>5000</v>
      </c>
      <c r="G511" s="31" t="s">
        <v>114</v>
      </c>
    </row>
    <row r="512" spans="1:7" x14ac:dyDescent="0.25">
      <c r="A512" s="25">
        <v>2018</v>
      </c>
      <c r="B512" s="26"/>
      <c r="C512" s="27">
        <v>43270.594131944446</v>
      </c>
      <c r="D512" s="26" t="s">
        <v>807</v>
      </c>
      <c r="E512" s="26" t="s">
        <v>397</v>
      </c>
      <c r="F512" s="29">
        <v>5000</v>
      </c>
      <c r="G512" s="26" t="s">
        <v>114</v>
      </c>
    </row>
    <row r="513" spans="1:7" x14ac:dyDescent="0.25">
      <c r="A513" s="30">
        <v>2018</v>
      </c>
      <c r="B513" s="31"/>
      <c r="C513" s="32">
        <v>43270.594131944446</v>
      </c>
      <c r="D513" s="31" t="s">
        <v>808</v>
      </c>
      <c r="E513" s="31" t="s">
        <v>397</v>
      </c>
      <c r="F513" s="34">
        <v>5000</v>
      </c>
      <c r="G513" s="31" t="s">
        <v>114</v>
      </c>
    </row>
    <row r="514" spans="1:7" x14ac:dyDescent="0.25">
      <c r="A514" s="25">
        <v>2018</v>
      </c>
      <c r="B514" s="26"/>
      <c r="C514" s="27">
        <v>43270.594131944446</v>
      </c>
      <c r="D514" s="26" t="s">
        <v>809</v>
      </c>
      <c r="E514" s="26" t="s">
        <v>397</v>
      </c>
      <c r="F514" s="29">
        <v>5000</v>
      </c>
      <c r="G514" s="26" t="s">
        <v>114</v>
      </c>
    </row>
    <row r="515" spans="1:7" x14ac:dyDescent="0.25">
      <c r="A515" s="30">
        <v>2018</v>
      </c>
      <c r="B515" s="31"/>
      <c r="C515" s="32">
        <v>43277.595833333333</v>
      </c>
      <c r="D515" s="31" t="s">
        <v>810</v>
      </c>
      <c r="E515" s="31" t="s">
        <v>397</v>
      </c>
      <c r="F515" s="34">
        <v>5000</v>
      </c>
      <c r="G515" s="31" t="s">
        <v>114</v>
      </c>
    </row>
    <row r="516" spans="1:7" x14ac:dyDescent="0.25">
      <c r="A516" s="25">
        <v>2018</v>
      </c>
      <c r="B516" s="26"/>
      <c r="C516" s="27">
        <v>43277.595833333333</v>
      </c>
      <c r="D516" s="26" t="s">
        <v>811</v>
      </c>
      <c r="E516" s="26" t="s">
        <v>397</v>
      </c>
      <c r="F516" s="29">
        <v>5000</v>
      </c>
      <c r="G516" s="26" t="s">
        <v>114</v>
      </c>
    </row>
    <row r="517" spans="1:7" x14ac:dyDescent="0.25">
      <c r="A517" s="30">
        <v>2018</v>
      </c>
      <c r="B517" s="31"/>
      <c r="C517" s="32">
        <v>43276.620995370373</v>
      </c>
      <c r="D517" s="31" t="s">
        <v>812</v>
      </c>
      <c r="E517" s="31" t="s">
        <v>397</v>
      </c>
      <c r="F517" s="34">
        <v>5000</v>
      </c>
      <c r="G517" s="31" t="s">
        <v>114</v>
      </c>
    </row>
    <row r="518" spans="1:7" x14ac:dyDescent="0.25">
      <c r="A518" s="25">
        <v>2018</v>
      </c>
      <c r="B518" s="26"/>
      <c r="C518" s="27">
        <v>43270.594131944446</v>
      </c>
      <c r="D518" s="26" t="s">
        <v>813</v>
      </c>
      <c r="E518" s="26" t="s">
        <v>397</v>
      </c>
      <c r="F518" s="29">
        <v>5000</v>
      </c>
      <c r="G518" s="26" t="s">
        <v>114</v>
      </c>
    </row>
    <row r="519" spans="1:7" x14ac:dyDescent="0.25">
      <c r="A519" s="30">
        <v>2018</v>
      </c>
      <c r="B519" s="31"/>
      <c r="C519" s="32">
        <v>43270.594131944446</v>
      </c>
      <c r="D519" s="31" t="s">
        <v>814</v>
      </c>
      <c r="E519" s="31" t="s">
        <v>397</v>
      </c>
      <c r="F519" s="34">
        <v>2500</v>
      </c>
      <c r="G519" s="31" t="s">
        <v>114</v>
      </c>
    </row>
    <row r="520" spans="1:7" x14ac:dyDescent="0.25">
      <c r="A520" s="25">
        <v>2018</v>
      </c>
      <c r="B520" s="26"/>
      <c r="C520" s="27">
        <v>43277.595833333333</v>
      </c>
      <c r="D520" s="26" t="s">
        <v>815</v>
      </c>
      <c r="E520" s="26" t="s">
        <v>397</v>
      </c>
      <c r="F520" s="29">
        <v>5000</v>
      </c>
      <c r="G520" s="26" t="s">
        <v>114</v>
      </c>
    </row>
    <row r="521" spans="1:7" x14ac:dyDescent="0.25">
      <c r="A521" s="30">
        <v>2018</v>
      </c>
      <c r="B521" s="31"/>
      <c r="C521" s="32">
        <v>43277.595833333333</v>
      </c>
      <c r="D521" s="31" t="s">
        <v>816</v>
      </c>
      <c r="E521" s="31" t="s">
        <v>397</v>
      </c>
      <c r="F521" s="34">
        <v>5000</v>
      </c>
      <c r="G521" s="31" t="s">
        <v>114</v>
      </c>
    </row>
    <row r="522" spans="1:7" x14ac:dyDescent="0.25">
      <c r="A522" s="25">
        <v>2018</v>
      </c>
      <c r="B522" s="26"/>
      <c r="C522" s="27">
        <v>43277.595833333333</v>
      </c>
      <c r="D522" s="26" t="s">
        <v>817</v>
      </c>
      <c r="E522" s="26" t="s">
        <v>397</v>
      </c>
      <c r="F522" s="29">
        <v>5000</v>
      </c>
      <c r="G522" s="26" t="s">
        <v>114</v>
      </c>
    </row>
    <row r="523" spans="1:7" x14ac:dyDescent="0.25">
      <c r="A523" s="30">
        <v>2018</v>
      </c>
      <c r="B523" s="31"/>
      <c r="C523" s="32">
        <v>43277.595833333333</v>
      </c>
      <c r="D523" s="31" t="s">
        <v>818</v>
      </c>
      <c r="E523" s="31" t="s">
        <v>397</v>
      </c>
      <c r="F523" s="34">
        <v>5000</v>
      </c>
      <c r="G523" s="31" t="s">
        <v>114</v>
      </c>
    </row>
    <row r="524" spans="1:7" x14ac:dyDescent="0.25">
      <c r="A524" s="25">
        <v>2018</v>
      </c>
      <c r="B524" s="26"/>
      <c r="C524" s="27">
        <v>43277.595833333333</v>
      </c>
      <c r="D524" s="26" t="s">
        <v>819</v>
      </c>
      <c r="E524" s="26" t="s">
        <v>397</v>
      </c>
      <c r="F524" s="29">
        <v>2500</v>
      </c>
      <c r="G524" s="26" t="s">
        <v>114</v>
      </c>
    </row>
    <row r="525" spans="1:7" x14ac:dyDescent="0.25">
      <c r="A525" s="30">
        <v>2018</v>
      </c>
      <c r="B525" s="31"/>
      <c r="C525" s="32">
        <v>43277.595833333333</v>
      </c>
      <c r="D525" s="31" t="s">
        <v>820</v>
      </c>
      <c r="E525" s="31" t="s">
        <v>397</v>
      </c>
      <c r="F525" s="34">
        <v>5000</v>
      </c>
      <c r="G525" s="31" t="s">
        <v>114</v>
      </c>
    </row>
    <row r="526" spans="1:7" x14ac:dyDescent="0.25">
      <c r="A526" s="25">
        <v>2018</v>
      </c>
      <c r="B526" s="26"/>
      <c r="C526" s="27">
        <v>43277.595833333333</v>
      </c>
      <c r="D526" s="26" t="s">
        <v>821</v>
      </c>
      <c r="E526" s="26" t="s">
        <v>397</v>
      </c>
      <c r="F526" s="29">
        <v>5000</v>
      </c>
      <c r="G526" s="26" t="s">
        <v>114</v>
      </c>
    </row>
    <row r="527" spans="1:7" x14ac:dyDescent="0.25">
      <c r="A527" s="30">
        <v>2018</v>
      </c>
      <c r="B527" s="31"/>
      <c r="C527" s="32">
        <v>43277.595833333333</v>
      </c>
      <c r="D527" s="31" t="s">
        <v>822</v>
      </c>
      <c r="E527" s="31" t="s">
        <v>397</v>
      </c>
      <c r="F527" s="34">
        <v>5000</v>
      </c>
      <c r="G527" s="31" t="s">
        <v>114</v>
      </c>
    </row>
    <row r="528" spans="1:7" x14ac:dyDescent="0.25">
      <c r="A528" s="25">
        <v>2018</v>
      </c>
      <c r="B528" s="26"/>
      <c r="C528" s="27">
        <v>43277.595833333333</v>
      </c>
      <c r="D528" s="26" t="s">
        <v>823</v>
      </c>
      <c r="E528" s="26" t="s">
        <v>397</v>
      </c>
      <c r="F528" s="29">
        <v>5000</v>
      </c>
      <c r="G528" s="26" t="s">
        <v>114</v>
      </c>
    </row>
    <row r="529" spans="1:7" x14ac:dyDescent="0.25">
      <c r="A529" s="30">
        <v>2018</v>
      </c>
      <c r="B529" s="31"/>
      <c r="C529" s="32">
        <v>43277.595833333333</v>
      </c>
      <c r="D529" s="31" t="s">
        <v>824</v>
      </c>
      <c r="E529" s="31" t="s">
        <v>397</v>
      </c>
      <c r="F529" s="34">
        <v>5000</v>
      </c>
      <c r="G529" s="31" t="s">
        <v>114</v>
      </c>
    </row>
    <row r="530" spans="1:7" x14ac:dyDescent="0.25">
      <c r="A530" s="25">
        <v>2018</v>
      </c>
      <c r="B530" s="26"/>
      <c r="C530" s="27">
        <v>43277.595833333333</v>
      </c>
      <c r="D530" s="26" t="s">
        <v>825</v>
      </c>
      <c r="E530" s="26" t="s">
        <v>397</v>
      </c>
      <c r="F530" s="29">
        <v>5000</v>
      </c>
      <c r="G530" s="26" t="s">
        <v>114</v>
      </c>
    </row>
    <row r="531" spans="1:7" x14ac:dyDescent="0.25">
      <c r="A531" s="30">
        <v>2018</v>
      </c>
      <c r="B531" s="31"/>
      <c r="C531" s="32">
        <v>43277.595833333333</v>
      </c>
      <c r="D531" s="31" t="s">
        <v>826</v>
      </c>
      <c r="E531" s="31" t="s">
        <v>397</v>
      </c>
      <c r="F531" s="34">
        <v>5000</v>
      </c>
      <c r="G531" s="31" t="s">
        <v>114</v>
      </c>
    </row>
    <row r="532" spans="1:7" x14ac:dyDescent="0.25">
      <c r="A532" s="25">
        <v>2018</v>
      </c>
      <c r="B532" s="26"/>
      <c r="C532" s="27">
        <v>43277.595833333333</v>
      </c>
      <c r="D532" s="26" t="s">
        <v>827</v>
      </c>
      <c r="E532" s="26" t="s">
        <v>397</v>
      </c>
      <c r="F532" s="29">
        <v>5000</v>
      </c>
      <c r="G532" s="26" t="s">
        <v>114</v>
      </c>
    </row>
    <row r="533" spans="1:7" x14ac:dyDescent="0.25">
      <c r="A533" s="30">
        <v>2018</v>
      </c>
      <c r="B533" s="31"/>
      <c r="C533" s="32">
        <v>43277.595833333333</v>
      </c>
      <c r="D533" s="31" t="s">
        <v>828</v>
      </c>
      <c r="E533" s="31" t="s">
        <v>397</v>
      </c>
      <c r="F533" s="34">
        <v>5000</v>
      </c>
      <c r="G533" s="31" t="s">
        <v>114</v>
      </c>
    </row>
    <row r="534" spans="1:7" x14ac:dyDescent="0.25">
      <c r="A534" s="25">
        <v>2018</v>
      </c>
      <c r="B534" s="26"/>
      <c r="C534" s="27">
        <v>43277.595833333333</v>
      </c>
      <c r="D534" s="26" t="s">
        <v>829</v>
      </c>
      <c r="E534" s="26" t="s">
        <v>397</v>
      </c>
      <c r="F534" s="29">
        <v>2500</v>
      </c>
      <c r="G534" s="26" t="s">
        <v>114</v>
      </c>
    </row>
    <row r="535" spans="1:7" x14ac:dyDescent="0.25">
      <c r="A535" s="30">
        <v>2018</v>
      </c>
      <c r="B535" s="31"/>
      <c r="C535" s="32">
        <v>43277.595833333333</v>
      </c>
      <c r="D535" s="31" t="s">
        <v>830</v>
      </c>
      <c r="E535" s="31" t="s">
        <v>397</v>
      </c>
      <c r="F535" s="34">
        <v>5000</v>
      </c>
      <c r="G535" s="31" t="s">
        <v>114</v>
      </c>
    </row>
    <row r="536" spans="1:7" x14ac:dyDescent="0.25">
      <c r="A536" s="25">
        <v>2018</v>
      </c>
      <c r="B536" s="26"/>
      <c r="C536" s="27">
        <v>43277.595833333333</v>
      </c>
      <c r="D536" s="26" t="s">
        <v>831</v>
      </c>
      <c r="E536" s="26" t="s">
        <v>397</v>
      </c>
      <c r="F536" s="29">
        <v>5000</v>
      </c>
      <c r="G536" s="26" t="s">
        <v>114</v>
      </c>
    </row>
    <row r="537" spans="1:7" x14ac:dyDescent="0.25">
      <c r="A537" s="30">
        <v>2018</v>
      </c>
      <c r="B537" s="31"/>
      <c r="C537" s="32">
        <v>43277.595833333333</v>
      </c>
      <c r="D537" s="31" t="s">
        <v>832</v>
      </c>
      <c r="E537" s="31" t="s">
        <v>397</v>
      </c>
      <c r="F537" s="34">
        <v>5000</v>
      </c>
      <c r="G537" s="31" t="s">
        <v>114</v>
      </c>
    </row>
    <row r="538" spans="1:7" x14ac:dyDescent="0.25">
      <c r="A538" s="25">
        <v>2018</v>
      </c>
      <c r="B538" s="26"/>
      <c r="C538" s="27">
        <v>43277.595833333333</v>
      </c>
      <c r="D538" s="26" t="s">
        <v>833</v>
      </c>
      <c r="E538" s="26" t="s">
        <v>397</v>
      </c>
      <c r="F538" s="29">
        <v>5000</v>
      </c>
      <c r="G538" s="26" t="s">
        <v>114</v>
      </c>
    </row>
    <row r="539" spans="1:7" x14ac:dyDescent="0.25">
      <c r="A539" s="30">
        <v>2018</v>
      </c>
      <c r="B539" s="31"/>
      <c r="C539" s="32">
        <v>43277.595833333333</v>
      </c>
      <c r="D539" s="31" t="s">
        <v>834</v>
      </c>
      <c r="E539" s="31" t="s">
        <v>397</v>
      </c>
      <c r="F539" s="34">
        <v>5000</v>
      </c>
      <c r="G539" s="31" t="s">
        <v>114</v>
      </c>
    </row>
    <row r="540" spans="1:7" x14ac:dyDescent="0.25">
      <c r="A540" s="25">
        <v>2018</v>
      </c>
      <c r="B540" s="26"/>
      <c r="C540" s="27">
        <v>43277.618634259263</v>
      </c>
      <c r="D540" s="26" t="s">
        <v>835</v>
      </c>
      <c r="E540" s="26" t="s">
        <v>397</v>
      </c>
      <c r="F540" s="29">
        <v>2500</v>
      </c>
      <c r="G540" s="26" t="s">
        <v>114</v>
      </c>
    </row>
    <row r="541" spans="1:7" x14ac:dyDescent="0.25">
      <c r="A541" s="30">
        <v>2018</v>
      </c>
      <c r="B541" s="31"/>
      <c r="C541" s="32">
        <v>43277.618634259263</v>
      </c>
      <c r="D541" s="31" t="s">
        <v>836</v>
      </c>
      <c r="E541" s="31" t="s">
        <v>397</v>
      </c>
      <c r="F541" s="34">
        <v>2500</v>
      </c>
      <c r="G541" s="31" t="s">
        <v>114</v>
      </c>
    </row>
    <row r="542" spans="1:7" x14ac:dyDescent="0.25">
      <c r="A542" s="25">
        <v>2018</v>
      </c>
      <c r="B542" s="26"/>
      <c r="C542" s="27">
        <v>43277.618634259263</v>
      </c>
      <c r="D542" s="26" t="s">
        <v>837</v>
      </c>
      <c r="E542" s="26" t="s">
        <v>397</v>
      </c>
      <c r="F542" s="29">
        <v>5000</v>
      </c>
      <c r="G542" s="26" t="s">
        <v>114</v>
      </c>
    </row>
    <row r="543" spans="1:7" x14ac:dyDescent="0.25">
      <c r="A543" s="30">
        <v>2018</v>
      </c>
      <c r="B543" s="31"/>
      <c r="C543" s="32">
        <v>43277.618634259263</v>
      </c>
      <c r="D543" s="31" t="s">
        <v>838</v>
      </c>
      <c r="E543" s="31" t="s">
        <v>397</v>
      </c>
      <c r="F543" s="34">
        <v>5000</v>
      </c>
      <c r="G543" s="31" t="s">
        <v>114</v>
      </c>
    </row>
    <row r="544" spans="1:7" x14ac:dyDescent="0.25">
      <c r="A544" s="25">
        <v>2018</v>
      </c>
      <c r="B544" s="26"/>
      <c r="C544" s="27">
        <v>43277.595833333333</v>
      </c>
      <c r="D544" s="26" t="s">
        <v>839</v>
      </c>
      <c r="E544" s="26" t="s">
        <v>397</v>
      </c>
      <c r="F544" s="29">
        <v>5000</v>
      </c>
      <c r="G544" s="26" t="s">
        <v>114</v>
      </c>
    </row>
    <row r="545" spans="1:7" x14ac:dyDescent="0.25">
      <c r="A545" s="30">
        <v>2018</v>
      </c>
      <c r="B545" s="31"/>
      <c r="C545" s="32">
        <v>43277.595833333333</v>
      </c>
      <c r="D545" s="31" t="s">
        <v>840</v>
      </c>
      <c r="E545" s="31" t="s">
        <v>397</v>
      </c>
      <c r="F545" s="34">
        <v>5000</v>
      </c>
      <c r="G545" s="31" t="s">
        <v>114</v>
      </c>
    </row>
    <row r="546" spans="1:7" x14ac:dyDescent="0.25">
      <c r="A546" s="25">
        <v>2018</v>
      </c>
      <c r="B546" s="26"/>
      <c r="C546" s="27">
        <v>43277.618634259263</v>
      </c>
      <c r="D546" s="26" t="s">
        <v>841</v>
      </c>
      <c r="E546" s="26" t="s">
        <v>397</v>
      </c>
      <c r="F546" s="29">
        <v>5000</v>
      </c>
      <c r="G546" s="26" t="s">
        <v>114</v>
      </c>
    </row>
    <row r="547" spans="1:7" x14ac:dyDescent="0.25">
      <c r="A547" s="30">
        <v>2018</v>
      </c>
      <c r="B547" s="31"/>
      <c r="C547" s="32">
        <v>43277.595833333333</v>
      </c>
      <c r="D547" s="31" t="s">
        <v>842</v>
      </c>
      <c r="E547" s="31" t="s">
        <v>397</v>
      </c>
      <c r="F547" s="34">
        <v>5000</v>
      </c>
      <c r="G547" s="31" t="s">
        <v>114</v>
      </c>
    </row>
    <row r="548" spans="1:7" x14ac:dyDescent="0.25">
      <c r="A548" s="25">
        <v>2018</v>
      </c>
      <c r="B548" s="26"/>
      <c r="C548" s="27">
        <v>43277.595833333333</v>
      </c>
      <c r="D548" s="26" t="s">
        <v>843</v>
      </c>
      <c r="E548" s="26" t="s">
        <v>397</v>
      </c>
      <c r="F548" s="29">
        <v>5000</v>
      </c>
      <c r="G548" s="26" t="s">
        <v>114</v>
      </c>
    </row>
    <row r="549" spans="1:7" x14ac:dyDescent="0.25">
      <c r="A549" s="30">
        <v>2018</v>
      </c>
      <c r="B549" s="31"/>
      <c r="C549" s="32">
        <v>43277.595833333333</v>
      </c>
      <c r="D549" s="31" t="s">
        <v>844</v>
      </c>
      <c r="E549" s="31" t="s">
        <v>397</v>
      </c>
      <c r="F549" s="34">
        <v>5000</v>
      </c>
      <c r="G549" s="31" t="s">
        <v>114</v>
      </c>
    </row>
    <row r="550" spans="1:7" x14ac:dyDescent="0.25">
      <c r="A550" s="25">
        <v>2018</v>
      </c>
      <c r="B550" s="26"/>
      <c r="C550" s="27">
        <v>43277.595833333333</v>
      </c>
      <c r="D550" s="26" t="s">
        <v>845</v>
      </c>
      <c r="E550" s="26" t="s">
        <v>397</v>
      </c>
      <c r="F550" s="29">
        <v>5000</v>
      </c>
      <c r="G550" s="26" t="s">
        <v>114</v>
      </c>
    </row>
    <row r="551" spans="1:7" x14ac:dyDescent="0.25">
      <c r="A551" s="30">
        <v>2018</v>
      </c>
      <c r="B551" s="31"/>
      <c r="C551" s="32">
        <v>43277.595833333333</v>
      </c>
      <c r="D551" s="31" t="s">
        <v>846</v>
      </c>
      <c r="E551" s="31" t="s">
        <v>397</v>
      </c>
      <c r="F551" s="34">
        <v>5000</v>
      </c>
      <c r="G551" s="31" t="s">
        <v>114</v>
      </c>
    </row>
    <row r="552" spans="1:7" x14ac:dyDescent="0.25">
      <c r="A552" s="25">
        <v>2018</v>
      </c>
      <c r="B552" s="26"/>
      <c r="C552" s="27">
        <v>43277.595833333333</v>
      </c>
      <c r="D552" s="26" t="s">
        <v>847</v>
      </c>
      <c r="E552" s="26" t="s">
        <v>397</v>
      </c>
      <c r="F552" s="29">
        <v>5000</v>
      </c>
      <c r="G552" s="26" t="s">
        <v>114</v>
      </c>
    </row>
    <row r="553" spans="1:7" x14ac:dyDescent="0.25">
      <c r="A553" s="30">
        <v>2018</v>
      </c>
      <c r="B553" s="31"/>
      <c r="C553" s="32">
        <v>43277.595833333333</v>
      </c>
      <c r="D553" s="31" t="s">
        <v>848</v>
      </c>
      <c r="E553" s="31" t="s">
        <v>397</v>
      </c>
      <c r="F553" s="34">
        <v>5000</v>
      </c>
      <c r="G553" s="31" t="s">
        <v>114</v>
      </c>
    </row>
    <row r="554" spans="1:7" x14ac:dyDescent="0.25">
      <c r="A554" s="25">
        <v>2018</v>
      </c>
      <c r="B554" s="26"/>
      <c r="C554" s="27">
        <v>43277.595833333333</v>
      </c>
      <c r="D554" s="26" t="s">
        <v>849</v>
      </c>
      <c r="E554" s="26" t="s">
        <v>397</v>
      </c>
      <c r="F554" s="29">
        <v>5000</v>
      </c>
      <c r="G554" s="26" t="s">
        <v>114</v>
      </c>
    </row>
    <row r="555" spans="1:7" x14ac:dyDescent="0.25">
      <c r="A555" s="30">
        <v>2018</v>
      </c>
      <c r="B555" s="31"/>
      <c r="C555" s="32">
        <v>43277.595833333333</v>
      </c>
      <c r="D555" s="31" t="s">
        <v>850</v>
      </c>
      <c r="E555" s="31" t="s">
        <v>397</v>
      </c>
      <c r="F555" s="34">
        <v>5000</v>
      </c>
      <c r="G555" s="31" t="s">
        <v>114</v>
      </c>
    </row>
    <row r="556" spans="1:7" x14ac:dyDescent="0.25">
      <c r="A556" s="25">
        <v>2018</v>
      </c>
      <c r="B556" s="26"/>
      <c r="C556" s="27">
        <v>43277.595833333333</v>
      </c>
      <c r="D556" s="26" t="s">
        <v>851</v>
      </c>
      <c r="E556" s="26" t="s">
        <v>397</v>
      </c>
      <c r="F556" s="29">
        <v>5000</v>
      </c>
      <c r="G556" s="26" t="s">
        <v>114</v>
      </c>
    </row>
    <row r="557" spans="1:7" x14ac:dyDescent="0.25">
      <c r="A557" s="30">
        <v>2018</v>
      </c>
      <c r="B557" s="31"/>
      <c r="C557" s="32">
        <v>43277.595833333333</v>
      </c>
      <c r="D557" s="31" t="s">
        <v>852</v>
      </c>
      <c r="E557" s="31" t="s">
        <v>397</v>
      </c>
      <c r="F557" s="34">
        <v>5000</v>
      </c>
      <c r="G557" s="31" t="s">
        <v>114</v>
      </c>
    </row>
    <row r="558" spans="1:7" x14ac:dyDescent="0.25">
      <c r="A558" s="25">
        <v>2018</v>
      </c>
      <c r="B558" s="26"/>
      <c r="C558" s="27">
        <v>43277.595833333333</v>
      </c>
      <c r="D558" s="26" t="s">
        <v>853</v>
      </c>
      <c r="E558" s="26" t="s">
        <v>397</v>
      </c>
      <c r="F558" s="29">
        <v>5000</v>
      </c>
      <c r="G558" s="26" t="s">
        <v>114</v>
      </c>
    </row>
    <row r="559" spans="1:7" x14ac:dyDescent="0.25">
      <c r="A559" s="30">
        <v>2018</v>
      </c>
      <c r="B559" s="31"/>
      <c r="C559" s="32">
        <v>43277.595833333333</v>
      </c>
      <c r="D559" s="31" t="s">
        <v>854</v>
      </c>
      <c r="E559" s="31" t="s">
        <v>397</v>
      </c>
      <c r="F559" s="34">
        <v>5000</v>
      </c>
      <c r="G559" s="31" t="s">
        <v>114</v>
      </c>
    </row>
    <row r="560" spans="1:7" x14ac:dyDescent="0.25">
      <c r="A560" s="25">
        <v>2018</v>
      </c>
      <c r="B560" s="26"/>
      <c r="C560" s="27">
        <v>43277.595833333333</v>
      </c>
      <c r="D560" s="26" t="s">
        <v>855</v>
      </c>
      <c r="E560" s="26" t="s">
        <v>397</v>
      </c>
      <c r="F560" s="29">
        <v>5000</v>
      </c>
      <c r="G560" s="26" t="s">
        <v>114</v>
      </c>
    </row>
    <row r="561" spans="1:7" x14ac:dyDescent="0.25">
      <c r="A561" s="30">
        <v>2018</v>
      </c>
      <c r="B561" s="31"/>
      <c r="C561" s="32">
        <v>43277.595833333333</v>
      </c>
      <c r="D561" s="31" t="s">
        <v>856</v>
      </c>
      <c r="E561" s="31" t="s">
        <v>397</v>
      </c>
      <c r="F561" s="34">
        <v>5000</v>
      </c>
      <c r="G561" s="31" t="s">
        <v>114</v>
      </c>
    </row>
    <row r="562" spans="1:7" x14ac:dyDescent="0.25">
      <c r="A562" s="25">
        <v>2018</v>
      </c>
      <c r="B562" s="26"/>
      <c r="C562" s="27">
        <v>43277.595833333333</v>
      </c>
      <c r="D562" s="26" t="s">
        <v>857</v>
      </c>
      <c r="E562" s="26" t="s">
        <v>397</v>
      </c>
      <c r="F562" s="29">
        <v>5000</v>
      </c>
      <c r="G562" s="26" t="s">
        <v>114</v>
      </c>
    </row>
    <row r="563" spans="1:7" x14ac:dyDescent="0.25">
      <c r="A563" s="30">
        <v>2018</v>
      </c>
      <c r="B563" s="31"/>
      <c r="C563" s="32">
        <v>43277.595833333333</v>
      </c>
      <c r="D563" s="31" t="s">
        <v>858</v>
      </c>
      <c r="E563" s="31" t="s">
        <v>397</v>
      </c>
      <c r="F563" s="34">
        <v>5000</v>
      </c>
      <c r="G563" s="31" t="s">
        <v>114</v>
      </c>
    </row>
    <row r="564" spans="1:7" x14ac:dyDescent="0.25">
      <c r="A564" s="25">
        <v>2018</v>
      </c>
      <c r="B564" s="26"/>
      <c r="C564" s="27">
        <v>43277.595833333333</v>
      </c>
      <c r="D564" s="26" t="s">
        <v>859</v>
      </c>
      <c r="E564" s="26" t="s">
        <v>397</v>
      </c>
      <c r="F564" s="29">
        <v>5000</v>
      </c>
      <c r="G564" s="26" t="s">
        <v>114</v>
      </c>
    </row>
    <row r="565" spans="1:7" x14ac:dyDescent="0.25">
      <c r="A565" s="30">
        <v>2018</v>
      </c>
      <c r="B565" s="31"/>
      <c r="C565" s="32">
        <v>43277.595833333333</v>
      </c>
      <c r="D565" s="31" t="s">
        <v>860</v>
      </c>
      <c r="E565" s="31" t="s">
        <v>397</v>
      </c>
      <c r="F565" s="34">
        <v>5000</v>
      </c>
      <c r="G565" s="31" t="s">
        <v>114</v>
      </c>
    </row>
    <row r="566" spans="1:7" x14ac:dyDescent="0.25">
      <c r="A566" s="25">
        <v>2018</v>
      </c>
      <c r="B566" s="26"/>
      <c r="C566" s="27">
        <v>43277.618634259263</v>
      </c>
      <c r="D566" s="26" t="s">
        <v>861</v>
      </c>
      <c r="E566" s="26" t="s">
        <v>397</v>
      </c>
      <c r="F566" s="29">
        <v>5000</v>
      </c>
      <c r="G566" s="26" t="s">
        <v>114</v>
      </c>
    </row>
    <row r="567" spans="1:7" x14ac:dyDescent="0.25">
      <c r="A567" s="30">
        <v>2018</v>
      </c>
      <c r="B567" s="31"/>
      <c r="C567" s="32">
        <v>43277.595833333333</v>
      </c>
      <c r="D567" s="31" t="s">
        <v>862</v>
      </c>
      <c r="E567" s="31" t="s">
        <v>397</v>
      </c>
      <c r="F567" s="34">
        <v>5000</v>
      </c>
      <c r="G567" s="31" t="s">
        <v>114</v>
      </c>
    </row>
    <row r="568" spans="1:7" x14ac:dyDescent="0.25">
      <c r="A568" s="25">
        <v>2018</v>
      </c>
      <c r="B568" s="26"/>
      <c r="C568" s="27">
        <v>43277.595833333333</v>
      </c>
      <c r="D568" s="26" t="s">
        <v>863</v>
      </c>
      <c r="E568" s="26" t="s">
        <v>397</v>
      </c>
      <c r="F568" s="29">
        <v>5000</v>
      </c>
      <c r="G568" s="26" t="s">
        <v>114</v>
      </c>
    </row>
    <row r="569" spans="1:7" x14ac:dyDescent="0.25">
      <c r="A569" s="30">
        <v>2018</v>
      </c>
      <c r="B569" s="31"/>
      <c r="C569" s="32">
        <v>43277.595833333333</v>
      </c>
      <c r="D569" s="31" t="s">
        <v>864</v>
      </c>
      <c r="E569" s="31" t="s">
        <v>397</v>
      </c>
      <c r="F569" s="34">
        <v>5000</v>
      </c>
      <c r="G569" s="31" t="s">
        <v>114</v>
      </c>
    </row>
    <row r="570" spans="1:7" x14ac:dyDescent="0.25">
      <c r="A570" s="25">
        <v>2018</v>
      </c>
      <c r="B570" s="26"/>
      <c r="C570" s="27">
        <v>43277.595833333333</v>
      </c>
      <c r="D570" s="26" t="s">
        <v>865</v>
      </c>
      <c r="E570" s="26" t="s">
        <v>397</v>
      </c>
      <c r="F570" s="29">
        <v>5000</v>
      </c>
      <c r="G570" s="26" t="s">
        <v>114</v>
      </c>
    </row>
    <row r="571" spans="1:7" x14ac:dyDescent="0.25">
      <c r="A571" s="30">
        <v>2018</v>
      </c>
      <c r="B571" s="31"/>
      <c r="C571" s="32">
        <v>43277.595833333333</v>
      </c>
      <c r="D571" s="31" t="s">
        <v>866</v>
      </c>
      <c r="E571" s="31" t="s">
        <v>397</v>
      </c>
      <c r="F571" s="34">
        <v>5000</v>
      </c>
      <c r="G571" s="31" t="s">
        <v>114</v>
      </c>
    </row>
    <row r="572" spans="1:7" x14ac:dyDescent="0.25">
      <c r="A572" s="25">
        <v>2018</v>
      </c>
      <c r="B572" s="26"/>
      <c r="C572" s="27">
        <v>43277.618634259263</v>
      </c>
      <c r="D572" s="26" t="s">
        <v>867</v>
      </c>
      <c r="E572" s="26" t="s">
        <v>397</v>
      </c>
      <c r="F572" s="29">
        <v>5000</v>
      </c>
      <c r="G572" s="26" t="s">
        <v>114</v>
      </c>
    </row>
    <row r="573" spans="1:7" x14ac:dyDescent="0.25">
      <c r="A573" s="30">
        <v>2018</v>
      </c>
      <c r="B573" s="31"/>
      <c r="C573" s="32">
        <v>43277.595833333333</v>
      </c>
      <c r="D573" s="31" t="s">
        <v>868</v>
      </c>
      <c r="E573" s="31" t="s">
        <v>397</v>
      </c>
      <c r="F573" s="34">
        <v>2500</v>
      </c>
      <c r="G573" s="31" t="s">
        <v>114</v>
      </c>
    </row>
    <row r="574" spans="1:7" x14ac:dyDescent="0.25">
      <c r="A574" s="25">
        <v>2018</v>
      </c>
      <c r="B574" s="26"/>
      <c r="C574" s="27">
        <v>43277.595833333333</v>
      </c>
      <c r="D574" s="26" t="s">
        <v>869</v>
      </c>
      <c r="E574" s="26" t="s">
        <v>397</v>
      </c>
      <c r="F574" s="29">
        <v>2500</v>
      </c>
      <c r="G574" s="26" t="s">
        <v>114</v>
      </c>
    </row>
    <row r="575" spans="1:7" x14ac:dyDescent="0.25">
      <c r="A575" s="30">
        <v>2018</v>
      </c>
      <c r="B575" s="31"/>
      <c r="C575" s="32">
        <v>43277.618634259263</v>
      </c>
      <c r="D575" s="31" t="s">
        <v>870</v>
      </c>
      <c r="E575" s="31" t="s">
        <v>397</v>
      </c>
      <c r="F575" s="34">
        <v>5000</v>
      </c>
      <c r="G575" s="31" t="s">
        <v>114</v>
      </c>
    </row>
    <row r="576" spans="1:7" x14ac:dyDescent="0.25">
      <c r="A576" s="25">
        <v>2018</v>
      </c>
      <c r="B576" s="26"/>
      <c r="C576" s="27">
        <v>43277.595833333333</v>
      </c>
      <c r="D576" s="26" t="s">
        <v>871</v>
      </c>
      <c r="E576" s="26" t="s">
        <v>397</v>
      </c>
      <c r="F576" s="29">
        <v>5000</v>
      </c>
      <c r="G576" s="26" t="s">
        <v>114</v>
      </c>
    </row>
    <row r="577" spans="1:7" x14ac:dyDescent="0.25">
      <c r="A577" s="30">
        <v>2018</v>
      </c>
      <c r="B577" s="31"/>
      <c r="C577" s="32">
        <v>43277.618634259263</v>
      </c>
      <c r="D577" s="31" t="s">
        <v>872</v>
      </c>
      <c r="E577" s="31" t="s">
        <v>397</v>
      </c>
      <c r="F577" s="34">
        <v>5000</v>
      </c>
      <c r="G577" s="31" t="s">
        <v>114</v>
      </c>
    </row>
    <row r="578" spans="1:7" x14ac:dyDescent="0.25">
      <c r="A578" s="25">
        <v>2018</v>
      </c>
      <c r="B578" s="26"/>
      <c r="C578" s="27">
        <v>43277.595833333333</v>
      </c>
      <c r="D578" s="26" t="s">
        <v>873</v>
      </c>
      <c r="E578" s="26" t="s">
        <v>397</v>
      </c>
      <c r="F578" s="29">
        <v>5000</v>
      </c>
      <c r="G578" s="26" t="s">
        <v>114</v>
      </c>
    </row>
    <row r="579" spans="1:7" x14ac:dyDescent="0.25">
      <c r="A579" s="30">
        <v>2018</v>
      </c>
      <c r="B579" s="31"/>
      <c r="C579" s="32">
        <v>43277.618634259263</v>
      </c>
      <c r="D579" s="31" t="s">
        <v>874</v>
      </c>
      <c r="E579" s="31" t="s">
        <v>397</v>
      </c>
      <c r="F579" s="34">
        <v>5000</v>
      </c>
      <c r="G579" s="31" t="s">
        <v>114</v>
      </c>
    </row>
    <row r="580" spans="1:7" x14ac:dyDescent="0.25">
      <c r="A580" s="25">
        <v>2018</v>
      </c>
      <c r="B580" s="26"/>
      <c r="C580" s="27">
        <v>43277.618634259263</v>
      </c>
      <c r="D580" s="26" t="s">
        <v>875</v>
      </c>
      <c r="E580" s="26" t="s">
        <v>397</v>
      </c>
      <c r="F580" s="29">
        <v>5000</v>
      </c>
      <c r="G580" s="26" t="s">
        <v>114</v>
      </c>
    </row>
    <row r="581" spans="1:7" x14ac:dyDescent="0.25">
      <c r="A581" s="30">
        <v>2018</v>
      </c>
      <c r="B581" s="31"/>
      <c r="C581" s="32">
        <v>43277.618634259263</v>
      </c>
      <c r="D581" s="31" t="s">
        <v>876</v>
      </c>
      <c r="E581" s="31" t="s">
        <v>397</v>
      </c>
      <c r="F581" s="34">
        <v>5000</v>
      </c>
      <c r="G581" s="31" t="s">
        <v>114</v>
      </c>
    </row>
    <row r="582" spans="1:7" x14ac:dyDescent="0.25">
      <c r="A582" s="25">
        <v>2018</v>
      </c>
      <c r="B582" s="26"/>
      <c r="C582" s="27">
        <v>43277.595833333333</v>
      </c>
      <c r="D582" s="26" t="s">
        <v>877</v>
      </c>
      <c r="E582" s="26" t="s">
        <v>397</v>
      </c>
      <c r="F582" s="29">
        <v>5000</v>
      </c>
      <c r="G582" s="26" t="s">
        <v>114</v>
      </c>
    </row>
    <row r="583" spans="1:7" x14ac:dyDescent="0.25">
      <c r="A583" s="30">
        <v>2018</v>
      </c>
      <c r="B583" s="31"/>
      <c r="C583" s="32">
        <v>43277.618634259263</v>
      </c>
      <c r="D583" s="31" t="s">
        <v>878</v>
      </c>
      <c r="E583" s="31" t="s">
        <v>397</v>
      </c>
      <c r="F583" s="34">
        <v>5000</v>
      </c>
      <c r="G583" s="31" t="s">
        <v>114</v>
      </c>
    </row>
    <row r="584" spans="1:7" x14ac:dyDescent="0.25">
      <c r="A584" s="25">
        <v>2018</v>
      </c>
      <c r="B584" s="26"/>
      <c r="C584" s="27">
        <v>43277.618634259263</v>
      </c>
      <c r="D584" s="26" t="s">
        <v>879</v>
      </c>
      <c r="E584" s="26" t="s">
        <v>397</v>
      </c>
      <c r="F584" s="29">
        <v>5000</v>
      </c>
      <c r="G584" s="26" t="s">
        <v>114</v>
      </c>
    </row>
    <row r="585" spans="1:7" x14ac:dyDescent="0.25">
      <c r="A585" s="25">
        <v>2018</v>
      </c>
      <c r="B585" s="26"/>
      <c r="C585" s="27">
        <v>43276.620995370373</v>
      </c>
      <c r="D585" s="26" t="s">
        <v>882</v>
      </c>
      <c r="E585" s="26" t="s">
        <v>397</v>
      </c>
      <c r="F585" s="29">
        <v>2500</v>
      </c>
      <c r="G585" s="26" t="s">
        <v>114</v>
      </c>
    </row>
    <row r="586" spans="1:7" x14ac:dyDescent="0.25">
      <c r="A586" s="30">
        <v>2018</v>
      </c>
      <c r="B586" s="31"/>
      <c r="C586" s="32">
        <v>43277.595833333333</v>
      </c>
      <c r="D586" s="31" t="s">
        <v>883</v>
      </c>
      <c r="E586" s="31" t="s">
        <v>397</v>
      </c>
      <c r="F586" s="34">
        <v>5000</v>
      </c>
      <c r="G586" s="31" t="s">
        <v>114</v>
      </c>
    </row>
    <row r="587" spans="1:7" x14ac:dyDescent="0.25">
      <c r="A587" s="25">
        <v>2018</v>
      </c>
      <c r="B587" s="26"/>
      <c r="C587" s="27">
        <v>43277.618634259263</v>
      </c>
      <c r="D587" s="26" t="s">
        <v>884</v>
      </c>
      <c r="E587" s="26" t="s">
        <v>397</v>
      </c>
      <c r="F587" s="29">
        <v>5000</v>
      </c>
      <c r="G587" s="26" t="s">
        <v>114</v>
      </c>
    </row>
    <row r="588" spans="1:7" x14ac:dyDescent="0.25">
      <c r="A588" s="30">
        <v>2018</v>
      </c>
      <c r="B588" s="31"/>
      <c r="C588" s="32">
        <v>43277.595833333333</v>
      </c>
      <c r="D588" s="31" t="s">
        <v>885</v>
      </c>
      <c r="E588" s="31" t="s">
        <v>397</v>
      </c>
      <c r="F588" s="34">
        <v>5000</v>
      </c>
      <c r="G588" s="31" t="s">
        <v>114</v>
      </c>
    </row>
    <row r="589" spans="1:7" x14ac:dyDescent="0.25">
      <c r="A589" s="25">
        <v>2018</v>
      </c>
      <c r="B589" s="26"/>
      <c r="C589" s="27">
        <v>43276.704143518517</v>
      </c>
      <c r="D589" s="26" t="s">
        <v>886</v>
      </c>
      <c r="E589" s="26" t="s">
        <v>397</v>
      </c>
      <c r="F589" s="29">
        <v>5000</v>
      </c>
      <c r="G589" s="26" t="s">
        <v>114</v>
      </c>
    </row>
    <row r="590" spans="1:7" x14ac:dyDescent="0.25">
      <c r="A590" s="30">
        <v>2018</v>
      </c>
      <c r="B590" s="31"/>
      <c r="C590" s="32">
        <v>43276.704143518517</v>
      </c>
      <c r="D590" s="31" t="s">
        <v>887</v>
      </c>
      <c r="E590" s="31" t="s">
        <v>397</v>
      </c>
      <c r="F590" s="34">
        <v>5000</v>
      </c>
      <c r="G590" s="31" t="s">
        <v>114</v>
      </c>
    </row>
    <row r="591" spans="1:7" x14ac:dyDescent="0.25">
      <c r="A591" s="25">
        <v>2018</v>
      </c>
      <c r="B591" s="26"/>
      <c r="C591" s="27">
        <v>43276.704143518517</v>
      </c>
      <c r="D591" s="26" t="s">
        <v>888</v>
      </c>
      <c r="E591" s="26" t="s">
        <v>397</v>
      </c>
      <c r="F591" s="29">
        <v>5000</v>
      </c>
      <c r="G591" s="26" t="s">
        <v>114</v>
      </c>
    </row>
    <row r="592" spans="1:7" x14ac:dyDescent="0.25">
      <c r="A592" s="30">
        <v>2018</v>
      </c>
      <c r="B592" s="31"/>
      <c r="C592" s="32">
        <v>43276.704143518517</v>
      </c>
      <c r="D592" s="31" t="s">
        <v>889</v>
      </c>
      <c r="E592" s="31" t="s">
        <v>397</v>
      </c>
      <c r="F592" s="34">
        <v>2500</v>
      </c>
      <c r="G592" s="31" t="s">
        <v>114</v>
      </c>
    </row>
    <row r="593" spans="1:7" x14ac:dyDescent="0.25">
      <c r="A593" s="25">
        <v>2018</v>
      </c>
      <c r="B593" s="26"/>
      <c r="C593" s="27">
        <v>43277.595833333333</v>
      </c>
      <c r="D593" s="26" t="s">
        <v>890</v>
      </c>
      <c r="E593" s="26" t="s">
        <v>397</v>
      </c>
      <c r="F593" s="29">
        <v>5000</v>
      </c>
      <c r="G593" s="26" t="s">
        <v>114</v>
      </c>
    </row>
    <row r="594" spans="1:7" x14ac:dyDescent="0.25">
      <c r="A594" s="30">
        <v>2018</v>
      </c>
      <c r="B594" s="31"/>
      <c r="C594" s="32">
        <v>43277.618634259263</v>
      </c>
      <c r="D594" s="31" t="s">
        <v>891</v>
      </c>
      <c r="E594" s="31" t="s">
        <v>397</v>
      </c>
      <c r="F594" s="34">
        <v>5000</v>
      </c>
      <c r="G594" s="31" t="s">
        <v>114</v>
      </c>
    </row>
    <row r="595" spans="1:7" x14ac:dyDescent="0.25">
      <c r="A595" s="25">
        <v>2018</v>
      </c>
      <c r="B595" s="26"/>
      <c r="C595" s="27">
        <v>43277.595833333333</v>
      </c>
      <c r="D595" s="26" t="s">
        <v>892</v>
      </c>
      <c r="E595" s="26" t="s">
        <v>397</v>
      </c>
      <c r="F595" s="29">
        <v>5000</v>
      </c>
      <c r="G595" s="26" t="s">
        <v>114</v>
      </c>
    </row>
    <row r="596" spans="1:7" x14ac:dyDescent="0.25">
      <c r="A596" s="30">
        <v>2018</v>
      </c>
      <c r="B596" s="31"/>
      <c r="C596" s="32">
        <v>43277.618634259263</v>
      </c>
      <c r="D596" s="31" t="s">
        <v>893</v>
      </c>
      <c r="E596" s="31" t="s">
        <v>397</v>
      </c>
      <c r="F596" s="34">
        <v>5000</v>
      </c>
      <c r="G596" s="31" t="s">
        <v>114</v>
      </c>
    </row>
    <row r="597" spans="1:7" x14ac:dyDescent="0.25">
      <c r="A597" s="25">
        <v>2018</v>
      </c>
      <c r="B597" s="26"/>
      <c r="C597" s="27">
        <v>43277.595833333333</v>
      </c>
      <c r="D597" s="26" t="s">
        <v>894</v>
      </c>
      <c r="E597" s="26" t="s">
        <v>397</v>
      </c>
      <c r="F597" s="29">
        <v>5000</v>
      </c>
      <c r="G597" s="26" t="s">
        <v>114</v>
      </c>
    </row>
    <row r="598" spans="1:7" x14ac:dyDescent="0.25">
      <c r="A598" s="30">
        <v>2018</v>
      </c>
      <c r="B598" s="31"/>
      <c r="C598" s="32">
        <v>43277.618634259263</v>
      </c>
      <c r="D598" s="31" t="s">
        <v>895</v>
      </c>
      <c r="E598" s="31" t="s">
        <v>397</v>
      </c>
      <c r="F598" s="34">
        <v>5000</v>
      </c>
      <c r="G598" s="31" t="s">
        <v>114</v>
      </c>
    </row>
    <row r="599" spans="1:7" x14ac:dyDescent="0.25">
      <c r="A599" s="25">
        <v>2018</v>
      </c>
      <c r="B599" s="26"/>
      <c r="C599" s="27">
        <v>43277.618634259263</v>
      </c>
      <c r="D599" s="26" t="s">
        <v>896</v>
      </c>
      <c r="E599" s="26" t="s">
        <v>397</v>
      </c>
      <c r="F599" s="29">
        <v>5000</v>
      </c>
      <c r="G599" s="26" t="s">
        <v>114</v>
      </c>
    </row>
    <row r="600" spans="1:7" x14ac:dyDescent="0.25">
      <c r="A600" s="30">
        <v>2018</v>
      </c>
      <c r="B600" s="31"/>
      <c r="C600" s="32">
        <v>43277.618634259263</v>
      </c>
      <c r="D600" s="31" t="s">
        <v>897</v>
      </c>
      <c r="E600" s="31" t="s">
        <v>397</v>
      </c>
      <c r="F600" s="34">
        <v>5000</v>
      </c>
      <c r="G600" s="31" t="s">
        <v>114</v>
      </c>
    </row>
    <row r="601" spans="1:7" x14ac:dyDescent="0.25">
      <c r="A601" s="25">
        <v>2018</v>
      </c>
      <c r="B601" s="26"/>
      <c r="C601" s="27">
        <v>43277.595833333333</v>
      </c>
      <c r="D601" s="26" t="s">
        <v>898</v>
      </c>
      <c r="E601" s="26" t="s">
        <v>397</v>
      </c>
      <c r="F601" s="29">
        <v>5000</v>
      </c>
      <c r="G601" s="26" t="s">
        <v>114</v>
      </c>
    </row>
    <row r="602" spans="1:7" x14ac:dyDescent="0.25">
      <c r="A602" s="30">
        <v>2018</v>
      </c>
      <c r="B602" s="31"/>
      <c r="C602" s="32">
        <v>43277.595833333333</v>
      </c>
      <c r="D602" s="31" t="s">
        <v>899</v>
      </c>
      <c r="E602" s="31" t="s">
        <v>397</v>
      </c>
      <c r="F602" s="34">
        <v>5000</v>
      </c>
      <c r="G602" s="31" t="s">
        <v>114</v>
      </c>
    </row>
    <row r="603" spans="1:7" x14ac:dyDescent="0.25">
      <c r="A603" s="25">
        <v>2018</v>
      </c>
      <c r="B603" s="26"/>
      <c r="C603" s="27">
        <v>43276.704143518517</v>
      </c>
      <c r="D603" s="26" t="s">
        <v>900</v>
      </c>
      <c r="E603" s="26" t="s">
        <v>397</v>
      </c>
      <c r="F603" s="29">
        <v>5000</v>
      </c>
      <c r="G603" s="26" t="s">
        <v>114</v>
      </c>
    </row>
    <row r="604" spans="1:7" x14ac:dyDescent="0.25">
      <c r="A604" s="25">
        <v>2018</v>
      </c>
      <c r="B604" s="26"/>
      <c r="C604" s="27">
        <v>43277.595833333333</v>
      </c>
      <c r="D604" s="26" t="s">
        <v>901</v>
      </c>
      <c r="E604" s="26" t="s">
        <v>397</v>
      </c>
      <c r="F604" s="29">
        <v>5000</v>
      </c>
      <c r="G604" s="26" t="s">
        <v>114</v>
      </c>
    </row>
    <row r="605" spans="1:7" x14ac:dyDescent="0.25">
      <c r="A605" s="30">
        <v>2018</v>
      </c>
      <c r="B605" s="31"/>
      <c r="C605" s="32">
        <v>43277.595833333333</v>
      </c>
      <c r="D605" s="31" t="s">
        <v>902</v>
      </c>
      <c r="E605" s="31" t="s">
        <v>397</v>
      </c>
      <c r="F605" s="34">
        <v>5000</v>
      </c>
      <c r="G605" s="31" t="s">
        <v>114</v>
      </c>
    </row>
    <row r="606" spans="1:7" x14ac:dyDescent="0.25">
      <c r="A606" s="25">
        <v>2018</v>
      </c>
      <c r="B606" s="26"/>
      <c r="C606" s="27">
        <v>43277.618634259263</v>
      </c>
      <c r="D606" s="26" t="s">
        <v>903</v>
      </c>
      <c r="E606" s="26" t="s">
        <v>397</v>
      </c>
      <c r="F606" s="29">
        <v>5000</v>
      </c>
      <c r="G606" s="26" t="s">
        <v>114</v>
      </c>
    </row>
    <row r="607" spans="1:7" x14ac:dyDescent="0.25">
      <c r="A607" s="30">
        <v>2018</v>
      </c>
      <c r="B607" s="31"/>
      <c r="C607" s="32">
        <v>43277.595833333333</v>
      </c>
      <c r="D607" s="31" t="s">
        <v>904</v>
      </c>
      <c r="E607" s="31" t="s">
        <v>397</v>
      </c>
      <c r="F607" s="34">
        <v>5000</v>
      </c>
      <c r="G607" s="31" t="s">
        <v>114</v>
      </c>
    </row>
    <row r="608" spans="1:7" x14ac:dyDescent="0.25">
      <c r="A608" s="25">
        <v>2018</v>
      </c>
      <c r="B608" s="26"/>
      <c r="C608" s="27">
        <v>43277.595833333333</v>
      </c>
      <c r="D608" s="26" t="s">
        <v>905</v>
      </c>
      <c r="E608" s="26" t="s">
        <v>397</v>
      </c>
      <c r="F608" s="29">
        <v>5000</v>
      </c>
      <c r="G608" s="26" t="s">
        <v>114</v>
      </c>
    </row>
    <row r="609" spans="1:7" x14ac:dyDescent="0.25">
      <c r="A609" s="30">
        <v>2018</v>
      </c>
      <c r="B609" s="31"/>
      <c r="C609" s="32">
        <v>43277.595833333333</v>
      </c>
      <c r="D609" s="31" t="s">
        <v>906</v>
      </c>
      <c r="E609" s="31" t="s">
        <v>397</v>
      </c>
      <c r="F609" s="34">
        <v>5000</v>
      </c>
      <c r="G609" s="31" t="s">
        <v>114</v>
      </c>
    </row>
    <row r="610" spans="1:7" x14ac:dyDescent="0.25">
      <c r="A610" s="25">
        <v>2018</v>
      </c>
      <c r="B610" s="26"/>
      <c r="C610" s="27">
        <v>43277.595833333333</v>
      </c>
      <c r="D610" s="26" t="s">
        <v>907</v>
      </c>
      <c r="E610" s="26" t="s">
        <v>397</v>
      </c>
      <c r="F610" s="29">
        <v>5000</v>
      </c>
      <c r="G610" s="26" t="s">
        <v>114</v>
      </c>
    </row>
    <row r="611" spans="1:7" x14ac:dyDescent="0.25">
      <c r="A611" s="30">
        <v>2018</v>
      </c>
      <c r="B611" s="31"/>
      <c r="C611" s="32">
        <v>43276.620995370373</v>
      </c>
      <c r="D611" s="31" t="s">
        <v>908</v>
      </c>
      <c r="E611" s="31" t="s">
        <v>397</v>
      </c>
      <c r="F611" s="34">
        <v>2500</v>
      </c>
      <c r="G611" s="31" t="s">
        <v>114</v>
      </c>
    </row>
    <row r="612" spans="1:7" x14ac:dyDescent="0.25">
      <c r="A612" s="25">
        <v>2018</v>
      </c>
      <c r="B612" s="26"/>
      <c r="C612" s="27">
        <v>43277.595833333333</v>
      </c>
      <c r="D612" s="26" t="s">
        <v>909</v>
      </c>
      <c r="E612" s="26" t="s">
        <v>397</v>
      </c>
      <c r="F612" s="29">
        <v>5000</v>
      </c>
      <c r="G612" s="26" t="s">
        <v>114</v>
      </c>
    </row>
    <row r="613" spans="1:7" x14ac:dyDescent="0.25">
      <c r="A613" s="30">
        <v>2018</v>
      </c>
      <c r="B613" s="31"/>
      <c r="C613" s="32">
        <v>43277.618634259263</v>
      </c>
      <c r="D613" s="31" t="s">
        <v>910</v>
      </c>
      <c r="E613" s="31" t="s">
        <v>397</v>
      </c>
      <c r="F613" s="34">
        <v>5000</v>
      </c>
      <c r="G613" s="31" t="s">
        <v>114</v>
      </c>
    </row>
    <row r="614" spans="1:7" x14ac:dyDescent="0.25">
      <c r="A614" s="25">
        <v>2018</v>
      </c>
      <c r="B614" s="26"/>
      <c r="C614" s="27">
        <v>43277.595833333333</v>
      </c>
      <c r="D614" s="26" t="s">
        <v>911</v>
      </c>
      <c r="E614" s="26" t="s">
        <v>397</v>
      </c>
      <c r="F614" s="29">
        <v>5000</v>
      </c>
      <c r="G614" s="26" t="s">
        <v>114</v>
      </c>
    </row>
    <row r="615" spans="1:7" x14ac:dyDescent="0.25">
      <c r="A615" s="30">
        <v>2018</v>
      </c>
      <c r="B615" s="31"/>
      <c r="C615" s="32">
        <v>43276.704143518517</v>
      </c>
      <c r="D615" s="31" t="s">
        <v>912</v>
      </c>
      <c r="E615" s="31" t="s">
        <v>397</v>
      </c>
      <c r="F615" s="34">
        <v>5000</v>
      </c>
      <c r="G615" s="31" t="s">
        <v>114</v>
      </c>
    </row>
    <row r="616" spans="1:7" x14ac:dyDescent="0.25">
      <c r="A616" s="25">
        <v>2018</v>
      </c>
      <c r="B616" s="26"/>
      <c r="C616" s="27">
        <v>43277.595833333333</v>
      </c>
      <c r="D616" s="26" t="s">
        <v>913</v>
      </c>
      <c r="E616" s="26" t="s">
        <v>397</v>
      </c>
      <c r="F616" s="29">
        <v>5000</v>
      </c>
      <c r="G616" s="26" t="s">
        <v>114</v>
      </c>
    </row>
    <row r="617" spans="1:7" x14ac:dyDescent="0.25">
      <c r="A617" s="30">
        <v>2018</v>
      </c>
      <c r="B617" s="31"/>
      <c r="C617" s="32">
        <v>43277.618634259263</v>
      </c>
      <c r="D617" s="31" t="s">
        <v>914</v>
      </c>
      <c r="E617" s="31" t="s">
        <v>397</v>
      </c>
      <c r="F617" s="34">
        <v>5000</v>
      </c>
      <c r="G617" s="31" t="s">
        <v>114</v>
      </c>
    </row>
    <row r="618" spans="1:7" x14ac:dyDescent="0.25">
      <c r="A618" s="25">
        <v>2018</v>
      </c>
      <c r="B618" s="26"/>
      <c r="C618" s="27">
        <v>43277.595833333333</v>
      </c>
      <c r="D618" s="26" t="s">
        <v>915</v>
      </c>
      <c r="E618" s="26" t="s">
        <v>397</v>
      </c>
      <c r="F618" s="29">
        <v>5000</v>
      </c>
      <c r="G618" s="26" t="s">
        <v>114</v>
      </c>
    </row>
    <row r="619" spans="1:7" x14ac:dyDescent="0.25">
      <c r="A619" s="30">
        <v>2018</v>
      </c>
      <c r="B619" s="31"/>
      <c r="C619" s="32">
        <v>43277.595833333333</v>
      </c>
      <c r="D619" s="31" t="s">
        <v>916</v>
      </c>
      <c r="E619" s="31" t="s">
        <v>397</v>
      </c>
      <c r="F619" s="34">
        <v>5000</v>
      </c>
      <c r="G619" s="31" t="s">
        <v>114</v>
      </c>
    </row>
    <row r="620" spans="1:7" x14ac:dyDescent="0.25">
      <c r="A620" s="25">
        <v>2018</v>
      </c>
      <c r="B620" s="26"/>
      <c r="C620" s="27">
        <v>43277.618634259263</v>
      </c>
      <c r="D620" s="26" t="s">
        <v>917</v>
      </c>
      <c r="E620" s="26" t="s">
        <v>397</v>
      </c>
      <c r="F620" s="29">
        <v>5000</v>
      </c>
      <c r="G620" s="26" t="s">
        <v>114</v>
      </c>
    </row>
    <row r="621" spans="1:7" x14ac:dyDescent="0.25">
      <c r="A621" s="30">
        <v>2018</v>
      </c>
      <c r="B621" s="31"/>
      <c r="C621" s="32">
        <v>43277.595833333333</v>
      </c>
      <c r="D621" s="31" t="s">
        <v>918</v>
      </c>
      <c r="E621" s="31" t="s">
        <v>397</v>
      </c>
      <c r="F621" s="34">
        <v>5000</v>
      </c>
      <c r="G621" s="31" t="s">
        <v>114</v>
      </c>
    </row>
    <row r="622" spans="1:7" x14ac:dyDescent="0.25">
      <c r="A622" s="25">
        <v>2018</v>
      </c>
      <c r="B622" s="26"/>
      <c r="C622" s="27">
        <v>43276.704143518517</v>
      </c>
      <c r="D622" s="26" t="s">
        <v>919</v>
      </c>
      <c r="E622" s="26" t="s">
        <v>397</v>
      </c>
      <c r="F622" s="29">
        <v>5000</v>
      </c>
      <c r="G622" s="26" t="s">
        <v>114</v>
      </c>
    </row>
    <row r="623" spans="1:7" x14ac:dyDescent="0.25">
      <c r="A623" s="30">
        <v>2018</v>
      </c>
      <c r="B623" s="31"/>
      <c r="C623" s="32">
        <v>43276.704143518517</v>
      </c>
      <c r="D623" s="31" t="s">
        <v>920</v>
      </c>
      <c r="E623" s="31" t="s">
        <v>397</v>
      </c>
      <c r="F623" s="34">
        <v>5000</v>
      </c>
      <c r="G623" s="31" t="s">
        <v>114</v>
      </c>
    </row>
    <row r="624" spans="1:7" x14ac:dyDescent="0.25">
      <c r="A624" s="25">
        <v>2018</v>
      </c>
      <c r="B624" s="26"/>
      <c r="C624" s="27">
        <v>43276.704143518517</v>
      </c>
      <c r="D624" s="26" t="s">
        <v>921</v>
      </c>
      <c r="E624" s="26" t="s">
        <v>397</v>
      </c>
      <c r="F624" s="29">
        <v>5000</v>
      </c>
      <c r="G624" s="26" t="s">
        <v>114</v>
      </c>
    </row>
    <row r="625" spans="1:7" x14ac:dyDescent="0.25">
      <c r="A625" s="30">
        <v>2018</v>
      </c>
      <c r="B625" s="31"/>
      <c r="C625" s="32">
        <v>43277.595833333333</v>
      </c>
      <c r="D625" s="31" t="s">
        <v>922</v>
      </c>
      <c r="E625" s="31" t="s">
        <v>397</v>
      </c>
      <c r="F625" s="34">
        <v>5000</v>
      </c>
      <c r="G625" s="31" t="s">
        <v>114</v>
      </c>
    </row>
    <row r="626" spans="1:7" x14ac:dyDescent="0.25">
      <c r="A626" s="25">
        <v>2018</v>
      </c>
      <c r="B626" s="26"/>
      <c r="C626" s="27">
        <v>43277.595833333333</v>
      </c>
      <c r="D626" s="26" t="s">
        <v>923</v>
      </c>
      <c r="E626" s="26" t="s">
        <v>397</v>
      </c>
      <c r="F626" s="29">
        <v>5000</v>
      </c>
      <c r="G626" s="26" t="s">
        <v>114</v>
      </c>
    </row>
    <row r="627" spans="1:7" x14ac:dyDescent="0.25">
      <c r="A627" s="30">
        <v>2018</v>
      </c>
      <c r="B627" s="31"/>
      <c r="C627" s="32">
        <v>43277.595833333333</v>
      </c>
      <c r="D627" s="31" t="s">
        <v>924</v>
      </c>
      <c r="E627" s="31" t="s">
        <v>397</v>
      </c>
      <c r="F627" s="34">
        <v>5000</v>
      </c>
      <c r="G627" s="31" t="s">
        <v>114</v>
      </c>
    </row>
    <row r="628" spans="1:7" x14ac:dyDescent="0.25">
      <c r="A628" s="25">
        <v>2018</v>
      </c>
      <c r="B628" s="26"/>
      <c r="C628" s="27">
        <v>43276.704143518517</v>
      </c>
      <c r="D628" s="26" t="s">
        <v>925</v>
      </c>
      <c r="E628" s="26" t="s">
        <v>397</v>
      </c>
      <c r="F628" s="29">
        <v>5000</v>
      </c>
      <c r="G628" s="26" t="s">
        <v>114</v>
      </c>
    </row>
    <row r="629" spans="1:7" x14ac:dyDescent="0.25">
      <c r="A629" s="30">
        <v>2018</v>
      </c>
      <c r="B629" s="31"/>
      <c r="C629" s="32">
        <v>43276.704143518517</v>
      </c>
      <c r="D629" s="31" t="s">
        <v>926</v>
      </c>
      <c r="E629" s="31" t="s">
        <v>397</v>
      </c>
      <c r="F629" s="34">
        <v>5000</v>
      </c>
      <c r="G629" s="31" t="s">
        <v>114</v>
      </c>
    </row>
    <row r="630" spans="1:7" x14ac:dyDescent="0.25">
      <c r="A630" s="25">
        <v>2018</v>
      </c>
      <c r="B630" s="26" t="s">
        <v>927</v>
      </c>
      <c r="C630" s="27">
        <v>43256.591203703705</v>
      </c>
      <c r="D630" s="26" t="s">
        <v>928</v>
      </c>
      <c r="E630" s="26" t="s">
        <v>929</v>
      </c>
      <c r="F630" s="29">
        <v>27973.98</v>
      </c>
      <c r="G630" s="26" t="s">
        <v>114</v>
      </c>
    </row>
    <row r="631" spans="1:7" x14ac:dyDescent="0.25">
      <c r="A631" s="30">
        <v>2018</v>
      </c>
      <c r="B631" s="31"/>
      <c r="C631" s="32">
        <v>43276.664479166669</v>
      </c>
      <c r="D631" s="31" t="s">
        <v>931</v>
      </c>
      <c r="E631" s="31" t="s">
        <v>397</v>
      </c>
      <c r="F631" s="34">
        <v>2500</v>
      </c>
      <c r="G631" s="31" t="s">
        <v>114</v>
      </c>
    </row>
    <row r="632" spans="1:7" x14ac:dyDescent="0.25">
      <c r="A632" s="25">
        <v>2018</v>
      </c>
      <c r="B632" s="26"/>
      <c r="C632" s="27">
        <v>43276.664479166669</v>
      </c>
      <c r="D632" s="26" t="s">
        <v>932</v>
      </c>
      <c r="E632" s="26" t="s">
        <v>397</v>
      </c>
      <c r="F632" s="29">
        <v>5000</v>
      </c>
      <c r="G632" s="26" t="s">
        <v>114</v>
      </c>
    </row>
    <row r="633" spans="1:7" x14ac:dyDescent="0.25">
      <c r="A633" s="30">
        <v>2018</v>
      </c>
      <c r="B633" s="31"/>
      <c r="C633" s="32">
        <v>43276.664479166669</v>
      </c>
      <c r="D633" s="31" t="s">
        <v>933</v>
      </c>
      <c r="E633" s="31" t="s">
        <v>397</v>
      </c>
      <c r="F633" s="34">
        <v>2500</v>
      </c>
      <c r="G633" s="31" t="s">
        <v>114</v>
      </c>
    </row>
    <row r="634" spans="1:7" x14ac:dyDescent="0.25">
      <c r="A634" s="25">
        <v>2018</v>
      </c>
      <c r="B634" s="26"/>
      <c r="C634" s="27">
        <v>43276.664479166669</v>
      </c>
      <c r="D634" s="26" t="s">
        <v>934</v>
      </c>
      <c r="E634" s="26" t="s">
        <v>397</v>
      </c>
      <c r="F634" s="29">
        <v>5000</v>
      </c>
      <c r="G634" s="26" t="s">
        <v>114</v>
      </c>
    </row>
    <row r="635" spans="1:7" x14ac:dyDescent="0.25">
      <c r="A635" s="30">
        <v>2018</v>
      </c>
      <c r="B635" s="31"/>
      <c r="C635" s="32">
        <v>43276.664479166669</v>
      </c>
      <c r="D635" s="31" t="s">
        <v>935</v>
      </c>
      <c r="E635" s="31" t="s">
        <v>397</v>
      </c>
      <c r="F635" s="34">
        <v>2500</v>
      </c>
      <c r="G635" s="31" t="s">
        <v>114</v>
      </c>
    </row>
    <row r="636" spans="1:7" x14ac:dyDescent="0.25">
      <c r="A636" s="25">
        <v>2018</v>
      </c>
      <c r="B636" s="26"/>
      <c r="C636" s="27">
        <v>43276.664479166669</v>
      </c>
      <c r="D636" s="26" t="s">
        <v>936</v>
      </c>
      <c r="E636" s="26" t="s">
        <v>397</v>
      </c>
      <c r="F636" s="29">
        <v>5000</v>
      </c>
      <c r="G636" s="26" t="s">
        <v>114</v>
      </c>
    </row>
    <row r="637" spans="1:7" x14ac:dyDescent="0.25">
      <c r="A637" s="30">
        <v>2018</v>
      </c>
      <c r="B637" s="31"/>
      <c r="C637" s="32">
        <v>43276.664479166669</v>
      </c>
      <c r="D637" s="31" t="s">
        <v>937</v>
      </c>
      <c r="E637" s="31" t="s">
        <v>397</v>
      </c>
      <c r="F637" s="34">
        <v>2500</v>
      </c>
      <c r="G637" s="31" t="s">
        <v>114</v>
      </c>
    </row>
    <row r="638" spans="1:7" x14ac:dyDescent="0.25">
      <c r="A638" s="25">
        <v>2018</v>
      </c>
      <c r="B638" s="26"/>
      <c r="C638" s="27">
        <v>43276.664479166669</v>
      </c>
      <c r="D638" s="26" t="s">
        <v>938</v>
      </c>
      <c r="E638" s="26" t="s">
        <v>397</v>
      </c>
      <c r="F638" s="29">
        <v>5000</v>
      </c>
      <c r="G638" s="26" t="s">
        <v>114</v>
      </c>
    </row>
    <row r="639" spans="1:7" x14ac:dyDescent="0.25">
      <c r="A639" s="30">
        <v>2018</v>
      </c>
      <c r="B639" s="31"/>
      <c r="C639" s="32">
        <v>43276.664479166669</v>
      </c>
      <c r="D639" s="31" t="s">
        <v>939</v>
      </c>
      <c r="E639" s="31" t="s">
        <v>397</v>
      </c>
      <c r="F639" s="34">
        <v>5000</v>
      </c>
      <c r="G639" s="31" t="s">
        <v>114</v>
      </c>
    </row>
    <row r="640" spans="1:7" x14ac:dyDescent="0.25">
      <c r="A640" s="25">
        <v>2018</v>
      </c>
      <c r="B640" s="26"/>
      <c r="C640" s="27">
        <v>43276.664479166669</v>
      </c>
      <c r="D640" s="26" t="s">
        <v>940</v>
      </c>
      <c r="E640" s="26" t="s">
        <v>397</v>
      </c>
      <c r="F640" s="29">
        <v>2500</v>
      </c>
      <c r="G640" s="26" t="s">
        <v>114</v>
      </c>
    </row>
    <row r="641" spans="1:7" x14ac:dyDescent="0.25">
      <c r="A641" s="30">
        <v>2018</v>
      </c>
      <c r="B641" s="31"/>
      <c r="C641" s="32">
        <v>43276.664479166669</v>
      </c>
      <c r="D641" s="31" t="s">
        <v>941</v>
      </c>
      <c r="E641" s="31" t="s">
        <v>397</v>
      </c>
      <c r="F641" s="34">
        <v>5000</v>
      </c>
      <c r="G641" s="31" t="s">
        <v>114</v>
      </c>
    </row>
    <row r="642" spans="1:7" x14ac:dyDescent="0.25">
      <c r="A642" s="25">
        <v>2018</v>
      </c>
      <c r="B642" s="26"/>
      <c r="C642" s="27">
        <v>43276.664479166669</v>
      </c>
      <c r="D642" s="26" t="s">
        <v>942</v>
      </c>
      <c r="E642" s="26" t="s">
        <v>397</v>
      </c>
      <c r="F642" s="29">
        <v>5000</v>
      </c>
      <c r="G642" s="26" t="s">
        <v>114</v>
      </c>
    </row>
    <row r="643" spans="1:7" x14ac:dyDescent="0.25">
      <c r="A643" s="30">
        <v>2018</v>
      </c>
      <c r="B643" s="31"/>
      <c r="C643" s="32">
        <v>43276.664479166669</v>
      </c>
      <c r="D643" s="31" t="s">
        <v>943</v>
      </c>
      <c r="E643" s="31" t="s">
        <v>397</v>
      </c>
      <c r="F643" s="34">
        <v>5000</v>
      </c>
      <c r="G643" s="31" t="s">
        <v>114</v>
      </c>
    </row>
    <row r="644" spans="1:7" x14ac:dyDescent="0.25">
      <c r="A644" s="25">
        <v>2018</v>
      </c>
      <c r="B644" s="26"/>
      <c r="C644" s="27">
        <v>43276.664479166669</v>
      </c>
      <c r="D644" s="26" t="s">
        <v>944</v>
      </c>
      <c r="E644" s="26" t="s">
        <v>397</v>
      </c>
      <c r="F644" s="29">
        <v>5000</v>
      </c>
      <c r="G644" s="26" t="s">
        <v>114</v>
      </c>
    </row>
    <row r="645" spans="1:7" x14ac:dyDescent="0.25">
      <c r="A645" s="30">
        <v>2018</v>
      </c>
      <c r="B645" s="31"/>
      <c r="C645" s="32">
        <v>43276.664479166669</v>
      </c>
      <c r="D645" s="31" t="s">
        <v>945</v>
      </c>
      <c r="E645" s="31" t="s">
        <v>397</v>
      </c>
      <c r="F645" s="34">
        <v>5000</v>
      </c>
      <c r="G645" s="31" t="s">
        <v>114</v>
      </c>
    </row>
    <row r="646" spans="1:7" x14ac:dyDescent="0.25">
      <c r="A646" s="25">
        <v>2018</v>
      </c>
      <c r="B646" s="26"/>
      <c r="C646" s="27">
        <v>43276.664479166669</v>
      </c>
      <c r="D646" s="26" t="s">
        <v>946</v>
      </c>
      <c r="E646" s="26" t="s">
        <v>397</v>
      </c>
      <c r="F646" s="29">
        <v>2500</v>
      </c>
      <c r="G646" s="26" t="s">
        <v>114</v>
      </c>
    </row>
    <row r="647" spans="1:7" x14ac:dyDescent="0.25">
      <c r="A647" s="30">
        <v>2018</v>
      </c>
      <c r="B647" s="31"/>
      <c r="C647" s="32">
        <v>43276.664479166669</v>
      </c>
      <c r="D647" s="31" t="s">
        <v>947</v>
      </c>
      <c r="E647" s="31" t="s">
        <v>397</v>
      </c>
      <c r="F647" s="34">
        <v>2500</v>
      </c>
      <c r="G647" s="31" t="s">
        <v>114</v>
      </c>
    </row>
    <row r="648" spans="1:7" x14ac:dyDescent="0.25">
      <c r="A648" s="25">
        <v>2018</v>
      </c>
      <c r="B648" s="26"/>
      <c r="C648" s="27">
        <v>43276.664479166669</v>
      </c>
      <c r="D648" s="26" t="s">
        <v>948</v>
      </c>
      <c r="E648" s="26" t="s">
        <v>397</v>
      </c>
      <c r="F648" s="29">
        <v>5000</v>
      </c>
      <c r="G648" s="26" t="s">
        <v>114</v>
      </c>
    </row>
    <row r="649" spans="1:7" x14ac:dyDescent="0.25">
      <c r="A649" s="30">
        <v>2018</v>
      </c>
      <c r="B649" s="31"/>
      <c r="C649" s="32">
        <v>43276.664479166669</v>
      </c>
      <c r="D649" s="31" t="s">
        <v>949</v>
      </c>
      <c r="E649" s="31" t="s">
        <v>397</v>
      </c>
      <c r="F649" s="34">
        <v>2500</v>
      </c>
      <c r="G649" s="31" t="s">
        <v>114</v>
      </c>
    </row>
    <row r="650" spans="1:7" x14ac:dyDescent="0.25">
      <c r="A650" s="25">
        <v>2018</v>
      </c>
      <c r="B650" s="26"/>
      <c r="C650" s="27">
        <v>43276.664479166669</v>
      </c>
      <c r="D650" s="26" t="s">
        <v>950</v>
      </c>
      <c r="E650" s="26" t="s">
        <v>397</v>
      </c>
      <c r="F650" s="29">
        <v>2500</v>
      </c>
      <c r="G650" s="26" t="s">
        <v>114</v>
      </c>
    </row>
    <row r="651" spans="1:7" x14ac:dyDescent="0.25">
      <c r="A651" s="30">
        <v>2018</v>
      </c>
      <c r="B651" s="31"/>
      <c r="C651" s="32">
        <v>43276.664479166669</v>
      </c>
      <c r="D651" s="31" t="s">
        <v>951</v>
      </c>
      <c r="E651" s="31" t="s">
        <v>397</v>
      </c>
      <c r="F651" s="34">
        <v>5000</v>
      </c>
      <c r="G651" s="31" t="s">
        <v>114</v>
      </c>
    </row>
    <row r="652" spans="1:7" x14ac:dyDescent="0.25">
      <c r="A652" s="25">
        <v>2018</v>
      </c>
      <c r="B652" s="26"/>
      <c r="C652" s="27">
        <v>43270.594131944446</v>
      </c>
      <c r="D652" s="26" t="s">
        <v>952</v>
      </c>
      <c r="E652" s="26" t="s">
        <v>397</v>
      </c>
      <c r="F652" s="29">
        <v>5000</v>
      </c>
      <c r="G652" s="26" t="s">
        <v>114</v>
      </c>
    </row>
    <row r="653" spans="1:7" x14ac:dyDescent="0.25">
      <c r="A653" s="30">
        <v>2018</v>
      </c>
      <c r="B653" s="31"/>
      <c r="C653" s="32">
        <v>43276.704143518517</v>
      </c>
      <c r="D653" s="31" t="s">
        <v>953</v>
      </c>
      <c r="E653" s="31" t="s">
        <v>397</v>
      </c>
      <c r="F653" s="34">
        <v>5000</v>
      </c>
      <c r="G653" s="31" t="s">
        <v>114</v>
      </c>
    </row>
    <row r="654" spans="1:7" x14ac:dyDescent="0.25">
      <c r="A654" s="25">
        <v>2018</v>
      </c>
      <c r="B654" s="26"/>
      <c r="C654" s="27">
        <v>43276.704143518517</v>
      </c>
      <c r="D654" s="26" t="s">
        <v>954</v>
      </c>
      <c r="E654" s="26" t="s">
        <v>397</v>
      </c>
      <c r="F654" s="29">
        <v>5000</v>
      </c>
      <c r="G654" s="26" t="s">
        <v>114</v>
      </c>
    </row>
    <row r="655" spans="1:7" x14ac:dyDescent="0.25">
      <c r="A655" s="30">
        <v>2018</v>
      </c>
      <c r="B655" s="31"/>
      <c r="C655" s="32">
        <v>43276.620995370373</v>
      </c>
      <c r="D655" s="31" t="s">
        <v>955</v>
      </c>
      <c r="E655" s="31" t="s">
        <v>397</v>
      </c>
      <c r="F655" s="34">
        <v>5000</v>
      </c>
      <c r="G655" s="31" t="s">
        <v>114</v>
      </c>
    </row>
    <row r="656" spans="1:7" x14ac:dyDescent="0.25">
      <c r="A656" s="25">
        <v>2018</v>
      </c>
      <c r="B656" s="26"/>
      <c r="C656" s="27">
        <v>43276.620995370373</v>
      </c>
      <c r="D656" s="26" t="s">
        <v>956</v>
      </c>
      <c r="E656" s="26" t="s">
        <v>397</v>
      </c>
      <c r="F656" s="29">
        <v>5000</v>
      </c>
      <c r="G656" s="26" t="s">
        <v>114</v>
      </c>
    </row>
    <row r="657" spans="1:7" x14ac:dyDescent="0.25">
      <c r="A657" s="30">
        <v>2018</v>
      </c>
      <c r="B657" s="31"/>
      <c r="C657" s="32">
        <v>43270.594131944446</v>
      </c>
      <c r="D657" s="31" t="s">
        <v>957</v>
      </c>
      <c r="E657" s="31" t="s">
        <v>397</v>
      </c>
      <c r="F657" s="34">
        <v>2500</v>
      </c>
      <c r="G657" s="31" t="s">
        <v>114</v>
      </c>
    </row>
    <row r="658" spans="1:7" x14ac:dyDescent="0.25">
      <c r="A658" s="25">
        <v>2018</v>
      </c>
      <c r="B658" s="26"/>
      <c r="C658" s="27">
        <v>43270.594131944446</v>
      </c>
      <c r="D658" s="26" t="s">
        <v>958</v>
      </c>
      <c r="E658" s="26" t="s">
        <v>397</v>
      </c>
      <c r="F658" s="29">
        <v>5000</v>
      </c>
      <c r="G658" s="26" t="s">
        <v>114</v>
      </c>
    </row>
    <row r="659" spans="1:7" x14ac:dyDescent="0.25">
      <c r="A659" s="30">
        <v>2018</v>
      </c>
      <c r="B659" s="31"/>
      <c r="C659" s="32">
        <v>43277.595833333333</v>
      </c>
      <c r="D659" s="31" t="s">
        <v>959</v>
      </c>
      <c r="E659" s="31" t="s">
        <v>397</v>
      </c>
      <c r="F659" s="34">
        <v>5000</v>
      </c>
      <c r="G659" s="31" t="s">
        <v>114</v>
      </c>
    </row>
    <row r="660" spans="1:7" x14ac:dyDescent="0.25">
      <c r="A660" s="25">
        <v>2018</v>
      </c>
      <c r="B660" s="26"/>
      <c r="C660" s="27">
        <v>43277.595833333333</v>
      </c>
      <c r="D660" s="26" t="s">
        <v>960</v>
      </c>
      <c r="E660" s="26" t="s">
        <v>397</v>
      </c>
      <c r="F660" s="29">
        <v>5000</v>
      </c>
      <c r="G660" s="26" t="s">
        <v>114</v>
      </c>
    </row>
    <row r="661" spans="1:7" x14ac:dyDescent="0.25">
      <c r="A661" s="30">
        <v>2018</v>
      </c>
      <c r="B661" s="31"/>
      <c r="C661" s="32">
        <v>43277.595833333333</v>
      </c>
      <c r="D661" s="31" t="s">
        <v>961</v>
      </c>
      <c r="E661" s="31" t="s">
        <v>397</v>
      </c>
      <c r="F661" s="34">
        <v>5000</v>
      </c>
      <c r="G661" s="31" t="s">
        <v>114</v>
      </c>
    </row>
    <row r="662" spans="1:7" x14ac:dyDescent="0.25">
      <c r="A662" s="25">
        <v>2018</v>
      </c>
      <c r="B662" s="26"/>
      <c r="C662" s="27">
        <v>43277.595833333333</v>
      </c>
      <c r="D662" s="26" t="s">
        <v>962</v>
      </c>
      <c r="E662" s="26" t="s">
        <v>397</v>
      </c>
      <c r="F662" s="29">
        <v>2500</v>
      </c>
      <c r="G662" s="26" t="s">
        <v>114</v>
      </c>
    </row>
    <row r="663" spans="1:7" x14ac:dyDescent="0.25">
      <c r="A663" s="30">
        <v>2018</v>
      </c>
      <c r="B663" s="31"/>
      <c r="C663" s="32">
        <v>43277.595833333333</v>
      </c>
      <c r="D663" s="31" t="s">
        <v>963</v>
      </c>
      <c r="E663" s="31" t="s">
        <v>397</v>
      </c>
      <c r="F663" s="34">
        <v>5000</v>
      </c>
      <c r="G663" s="31" t="s">
        <v>114</v>
      </c>
    </row>
    <row r="664" spans="1:7" x14ac:dyDescent="0.25">
      <c r="A664" s="25">
        <v>2018</v>
      </c>
      <c r="B664" s="26"/>
      <c r="C664" s="27">
        <v>43277.595833333333</v>
      </c>
      <c r="D664" s="26" t="s">
        <v>964</v>
      </c>
      <c r="E664" s="26" t="s">
        <v>397</v>
      </c>
      <c r="F664" s="29">
        <v>5000</v>
      </c>
      <c r="G664" s="26" t="s">
        <v>114</v>
      </c>
    </row>
    <row r="665" spans="1:7" x14ac:dyDescent="0.25">
      <c r="A665" s="30">
        <v>2018</v>
      </c>
      <c r="B665" s="31"/>
      <c r="C665" s="32">
        <v>43277.595833333333</v>
      </c>
      <c r="D665" s="31" t="s">
        <v>965</v>
      </c>
      <c r="E665" s="31" t="s">
        <v>397</v>
      </c>
      <c r="F665" s="34">
        <v>5000</v>
      </c>
      <c r="G665" s="31" t="s">
        <v>114</v>
      </c>
    </row>
    <row r="666" spans="1:7" x14ac:dyDescent="0.25">
      <c r="A666" s="25">
        <v>2018</v>
      </c>
      <c r="B666" s="26"/>
      <c r="C666" s="27">
        <v>43277.595833333333</v>
      </c>
      <c r="D666" s="26" t="s">
        <v>966</v>
      </c>
      <c r="E666" s="26" t="s">
        <v>397</v>
      </c>
      <c r="F666" s="29">
        <v>5000</v>
      </c>
      <c r="G666" s="26" t="s">
        <v>114</v>
      </c>
    </row>
    <row r="667" spans="1:7" x14ac:dyDescent="0.25">
      <c r="A667" s="30">
        <v>2018</v>
      </c>
      <c r="B667" s="31"/>
      <c r="C667" s="32">
        <v>43277.595833333333</v>
      </c>
      <c r="D667" s="31" t="s">
        <v>967</v>
      </c>
      <c r="E667" s="31" t="s">
        <v>397</v>
      </c>
      <c r="F667" s="34">
        <v>5000</v>
      </c>
      <c r="G667" s="31" t="s">
        <v>114</v>
      </c>
    </row>
    <row r="668" spans="1:7" x14ac:dyDescent="0.25">
      <c r="A668" s="25">
        <v>2018</v>
      </c>
      <c r="B668" s="26"/>
      <c r="C668" s="27">
        <v>43277.595833333333</v>
      </c>
      <c r="D668" s="26" t="s">
        <v>968</v>
      </c>
      <c r="E668" s="26" t="s">
        <v>397</v>
      </c>
      <c r="F668" s="29">
        <v>5000</v>
      </c>
      <c r="G668" s="26" t="s">
        <v>114</v>
      </c>
    </row>
    <row r="669" spans="1:7" x14ac:dyDescent="0.25">
      <c r="A669" s="30">
        <v>2018</v>
      </c>
      <c r="B669" s="31"/>
      <c r="C669" s="32">
        <v>43277.595833333333</v>
      </c>
      <c r="D669" s="31" t="s">
        <v>969</v>
      </c>
      <c r="E669" s="31" t="s">
        <v>397</v>
      </c>
      <c r="F669" s="34">
        <v>2500</v>
      </c>
      <c r="G669" s="31" t="s">
        <v>114</v>
      </c>
    </row>
    <row r="670" spans="1:7" x14ac:dyDescent="0.25">
      <c r="A670" s="25">
        <v>2018</v>
      </c>
      <c r="B670" s="26"/>
      <c r="C670" s="27">
        <v>43277.595833333333</v>
      </c>
      <c r="D670" s="26" t="s">
        <v>970</v>
      </c>
      <c r="E670" s="26" t="s">
        <v>397</v>
      </c>
      <c r="F670" s="29">
        <v>5000</v>
      </c>
      <c r="G670" s="26" t="s">
        <v>114</v>
      </c>
    </row>
    <row r="671" spans="1:7" x14ac:dyDescent="0.25">
      <c r="A671" s="30">
        <v>2018</v>
      </c>
      <c r="B671" s="31"/>
      <c r="C671" s="32">
        <v>43277.595833333333</v>
      </c>
      <c r="D671" s="31" t="s">
        <v>971</v>
      </c>
      <c r="E671" s="31" t="s">
        <v>397</v>
      </c>
      <c r="F671" s="34">
        <v>5000</v>
      </c>
      <c r="G671" s="31" t="s">
        <v>114</v>
      </c>
    </row>
    <row r="672" spans="1:7" x14ac:dyDescent="0.25">
      <c r="A672" s="25">
        <v>2018</v>
      </c>
      <c r="B672" s="26"/>
      <c r="C672" s="27">
        <v>43277.595833333333</v>
      </c>
      <c r="D672" s="26" t="s">
        <v>972</v>
      </c>
      <c r="E672" s="26" t="s">
        <v>397</v>
      </c>
      <c r="F672" s="29">
        <v>5000</v>
      </c>
      <c r="G672" s="26" t="s">
        <v>114</v>
      </c>
    </row>
    <row r="673" spans="1:7" x14ac:dyDescent="0.25">
      <c r="A673" s="30">
        <v>2018</v>
      </c>
      <c r="B673" s="31"/>
      <c r="C673" s="32">
        <v>43277.595833333333</v>
      </c>
      <c r="D673" s="31" t="s">
        <v>973</v>
      </c>
      <c r="E673" s="31" t="s">
        <v>397</v>
      </c>
      <c r="F673" s="34">
        <v>5000</v>
      </c>
      <c r="G673" s="31" t="s">
        <v>114</v>
      </c>
    </row>
    <row r="674" spans="1:7" x14ac:dyDescent="0.25">
      <c r="A674" s="25">
        <v>2018</v>
      </c>
      <c r="B674" s="26"/>
      <c r="C674" s="27">
        <v>43277.595833333333</v>
      </c>
      <c r="D674" s="26" t="s">
        <v>974</v>
      </c>
      <c r="E674" s="26" t="s">
        <v>397</v>
      </c>
      <c r="F674" s="29">
        <v>5000</v>
      </c>
      <c r="G674" s="26" t="s">
        <v>114</v>
      </c>
    </row>
    <row r="675" spans="1:7" x14ac:dyDescent="0.25">
      <c r="A675" s="30">
        <v>2018</v>
      </c>
      <c r="B675" s="31"/>
      <c r="C675" s="32">
        <v>43277.595833333333</v>
      </c>
      <c r="D675" s="31" t="s">
        <v>975</v>
      </c>
      <c r="E675" s="31" t="s">
        <v>397</v>
      </c>
      <c r="F675" s="34">
        <v>5000</v>
      </c>
      <c r="G675" s="31" t="s">
        <v>114</v>
      </c>
    </row>
    <row r="676" spans="1:7" x14ac:dyDescent="0.25">
      <c r="A676" s="25">
        <v>2018</v>
      </c>
      <c r="B676" s="26"/>
      <c r="C676" s="27">
        <v>43277.595833333333</v>
      </c>
      <c r="D676" s="26" t="s">
        <v>976</v>
      </c>
      <c r="E676" s="26" t="s">
        <v>397</v>
      </c>
      <c r="F676" s="29">
        <v>5000</v>
      </c>
      <c r="G676" s="26" t="s">
        <v>114</v>
      </c>
    </row>
    <row r="677" spans="1:7" x14ac:dyDescent="0.25">
      <c r="A677" s="30">
        <v>2018</v>
      </c>
      <c r="B677" s="31"/>
      <c r="C677" s="32">
        <v>43277.595833333333</v>
      </c>
      <c r="D677" s="31" t="s">
        <v>977</v>
      </c>
      <c r="E677" s="31" t="s">
        <v>397</v>
      </c>
      <c r="F677" s="34">
        <v>5000</v>
      </c>
      <c r="G677" s="31" t="s">
        <v>114</v>
      </c>
    </row>
    <row r="678" spans="1:7" x14ac:dyDescent="0.25">
      <c r="A678" s="25">
        <v>2018</v>
      </c>
      <c r="B678" s="26"/>
      <c r="C678" s="27">
        <v>43277.595833333333</v>
      </c>
      <c r="D678" s="26" t="s">
        <v>978</v>
      </c>
      <c r="E678" s="26" t="s">
        <v>397</v>
      </c>
      <c r="F678" s="29">
        <v>2500</v>
      </c>
      <c r="G678" s="26" t="s">
        <v>114</v>
      </c>
    </row>
    <row r="679" spans="1:7" x14ac:dyDescent="0.25">
      <c r="A679" s="30">
        <v>2018</v>
      </c>
      <c r="B679" s="31"/>
      <c r="C679" s="32">
        <v>43277.595833333333</v>
      </c>
      <c r="D679" s="31" t="s">
        <v>979</v>
      </c>
      <c r="E679" s="31" t="s">
        <v>397</v>
      </c>
      <c r="F679" s="34">
        <v>5000</v>
      </c>
      <c r="G679" s="31" t="s">
        <v>114</v>
      </c>
    </row>
    <row r="680" spans="1:7" x14ac:dyDescent="0.25">
      <c r="A680" s="25">
        <v>2018</v>
      </c>
      <c r="B680" s="26"/>
      <c r="C680" s="27">
        <v>43277.595833333333</v>
      </c>
      <c r="D680" s="26" t="s">
        <v>980</v>
      </c>
      <c r="E680" s="26" t="s">
        <v>397</v>
      </c>
      <c r="F680" s="29">
        <v>5000</v>
      </c>
      <c r="G680" s="26" t="s">
        <v>114</v>
      </c>
    </row>
    <row r="681" spans="1:7" x14ac:dyDescent="0.25">
      <c r="A681" s="30">
        <v>2018</v>
      </c>
      <c r="B681" s="31"/>
      <c r="C681" s="32">
        <v>43277.595833333333</v>
      </c>
      <c r="D681" s="31" t="s">
        <v>981</v>
      </c>
      <c r="E681" s="31" t="s">
        <v>397</v>
      </c>
      <c r="F681" s="34">
        <v>5000</v>
      </c>
      <c r="G681" s="31" t="s">
        <v>114</v>
      </c>
    </row>
    <row r="682" spans="1:7" x14ac:dyDescent="0.25">
      <c r="A682" s="25">
        <v>2018</v>
      </c>
      <c r="B682" s="26"/>
      <c r="C682" s="27">
        <v>43277.595833333333</v>
      </c>
      <c r="D682" s="26" t="s">
        <v>982</v>
      </c>
      <c r="E682" s="26" t="s">
        <v>397</v>
      </c>
      <c r="F682" s="29">
        <v>5000</v>
      </c>
      <c r="G682" s="26" t="s">
        <v>114</v>
      </c>
    </row>
    <row r="683" spans="1:7" x14ac:dyDescent="0.25">
      <c r="A683" s="30">
        <v>2018</v>
      </c>
      <c r="B683" s="31"/>
      <c r="C683" s="32">
        <v>43277.595833333333</v>
      </c>
      <c r="D683" s="31" t="s">
        <v>983</v>
      </c>
      <c r="E683" s="31" t="s">
        <v>397</v>
      </c>
      <c r="F683" s="34">
        <v>5000</v>
      </c>
      <c r="G683" s="31" t="s">
        <v>114</v>
      </c>
    </row>
    <row r="684" spans="1:7" x14ac:dyDescent="0.25">
      <c r="A684" s="25">
        <v>2018</v>
      </c>
      <c r="B684" s="26"/>
      <c r="C684" s="27">
        <v>43277.618634259263</v>
      </c>
      <c r="D684" s="26" t="s">
        <v>984</v>
      </c>
      <c r="E684" s="26" t="s">
        <v>397</v>
      </c>
      <c r="F684" s="29">
        <v>5000</v>
      </c>
      <c r="G684" s="26" t="s">
        <v>114</v>
      </c>
    </row>
    <row r="685" spans="1:7" x14ac:dyDescent="0.25">
      <c r="A685" s="30">
        <v>2018</v>
      </c>
      <c r="B685" s="31"/>
      <c r="C685" s="32">
        <v>43277.595833333333</v>
      </c>
      <c r="D685" s="31" t="s">
        <v>985</v>
      </c>
      <c r="E685" s="31" t="s">
        <v>397</v>
      </c>
      <c r="F685" s="34">
        <v>5000</v>
      </c>
      <c r="G685" s="31" t="s">
        <v>114</v>
      </c>
    </row>
    <row r="686" spans="1:7" x14ac:dyDescent="0.25">
      <c r="A686" s="25">
        <v>2018</v>
      </c>
      <c r="B686" s="26"/>
      <c r="C686" s="27">
        <v>43277.595833333333</v>
      </c>
      <c r="D686" s="26" t="s">
        <v>986</v>
      </c>
      <c r="E686" s="26" t="s">
        <v>397</v>
      </c>
      <c r="F686" s="29">
        <v>5000</v>
      </c>
      <c r="G686" s="26" t="s">
        <v>114</v>
      </c>
    </row>
    <row r="687" spans="1:7" x14ac:dyDescent="0.25">
      <c r="A687" s="30">
        <v>2018</v>
      </c>
      <c r="B687" s="31"/>
      <c r="C687" s="32">
        <v>43277.618634259263</v>
      </c>
      <c r="D687" s="31" t="s">
        <v>987</v>
      </c>
      <c r="E687" s="31" t="s">
        <v>397</v>
      </c>
      <c r="F687" s="34">
        <v>5000</v>
      </c>
      <c r="G687" s="31" t="s">
        <v>114</v>
      </c>
    </row>
    <row r="688" spans="1:7" x14ac:dyDescent="0.25">
      <c r="A688" s="25">
        <v>2018</v>
      </c>
      <c r="B688" s="26"/>
      <c r="C688" s="27">
        <v>43277.595833333333</v>
      </c>
      <c r="D688" s="26" t="s">
        <v>988</v>
      </c>
      <c r="E688" s="26" t="s">
        <v>397</v>
      </c>
      <c r="F688" s="29">
        <v>5000</v>
      </c>
      <c r="G688" s="26" t="s">
        <v>114</v>
      </c>
    </row>
    <row r="689" spans="1:7" x14ac:dyDescent="0.25">
      <c r="A689" s="30">
        <v>2018</v>
      </c>
      <c r="B689" s="31"/>
      <c r="C689" s="32">
        <v>43277.595833333333</v>
      </c>
      <c r="D689" s="31" t="s">
        <v>989</v>
      </c>
      <c r="E689" s="31" t="s">
        <v>397</v>
      </c>
      <c r="F689" s="34">
        <v>2500</v>
      </c>
      <c r="G689" s="31" t="s">
        <v>114</v>
      </c>
    </row>
    <row r="690" spans="1:7" x14ac:dyDescent="0.25">
      <c r="A690" s="25">
        <v>2018</v>
      </c>
      <c r="B690" s="26"/>
      <c r="C690" s="27">
        <v>43277.595833333333</v>
      </c>
      <c r="D690" s="26" t="s">
        <v>990</v>
      </c>
      <c r="E690" s="26" t="s">
        <v>397</v>
      </c>
      <c r="F690" s="29">
        <v>5000</v>
      </c>
      <c r="G690" s="26" t="s">
        <v>114</v>
      </c>
    </row>
    <row r="691" spans="1:7" x14ac:dyDescent="0.25">
      <c r="A691" s="30">
        <v>2018</v>
      </c>
      <c r="B691" s="31"/>
      <c r="C691" s="32">
        <v>43277.618634259263</v>
      </c>
      <c r="D691" s="31" t="s">
        <v>991</v>
      </c>
      <c r="E691" s="31" t="s">
        <v>397</v>
      </c>
      <c r="F691" s="34">
        <v>2500</v>
      </c>
      <c r="G691" s="31" t="s">
        <v>114</v>
      </c>
    </row>
    <row r="692" spans="1:7" x14ac:dyDescent="0.25">
      <c r="A692" s="25">
        <v>2018</v>
      </c>
      <c r="B692" s="26"/>
      <c r="C692" s="27">
        <v>43277.618634259263</v>
      </c>
      <c r="D692" s="26" t="s">
        <v>992</v>
      </c>
      <c r="E692" s="26" t="s">
        <v>397</v>
      </c>
      <c r="F692" s="29">
        <v>5000</v>
      </c>
      <c r="G692" s="26" t="s">
        <v>114</v>
      </c>
    </row>
    <row r="693" spans="1:7" x14ac:dyDescent="0.25">
      <c r="A693" s="30">
        <v>2018</v>
      </c>
      <c r="B693" s="31"/>
      <c r="C693" s="32">
        <v>43277.618634259263</v>
      </c>
      <c r="D693" s="31" t="s">
        <v>993</v>
      </c>
      <c r="E693" s="31" t="s">
        <v>397</v>
      </c>
      <c r="F693" s="34">
        <v>5000</v>
      </c>
      <c r="G693" s="31" t="s">
        <v>114</v>
      </c>
    </row>
    <row r="694" spans="1:7" x14ac:dyDescent="0.25">
      <c r="A694" s="25">
        <v>2018</v>
      </c>
      <c r="B694" s="26"/>
      <c r="C694" s="27">
        <v>43277.618634259263</v>
      </c>
      <c r="D694" s="26" t="s">
        <v>994</v>
      </c>
      <c r="E694" s="26" t="s">
        <v>397</v>
      </c>
      <c r="F694" s="29">
        <v>5000</v>
      </c>
      <c r="G694" s="26" t="s">
        <v>114</v>
      </c>
    </row>
    <row r="695" spans="1:7" x14ac:dyDescent="0.25">
      <c r="A695" s="30">
        <v>2018</v>
      </c>
      <c r="B695" s="31"/>
      <c r="C695" s="32">
        <v>43276.620995370373</v>
      </c>
      <c r="D695" s="31" t="s">
        <v>995</v>
      </c>
      <c r="E695" s="31" t="s">
        <v>397</v>
      </c>
      <c r="F695" s="34">
        <v>2500</v>
      </c>
      <c r="G695" s="31" t="s">
        <v>114</v>
      </c>
    </row>
    <row r="696" spans="1:7" x14ac:dyDescent="0.25">
      <c r="A696" s="25">
        <v>2018</v>
      </c>
      <c r="B696" s="26"/>
      <c r="C696" s="27">
        <v>43276.620995370373</v>
      </c>
      <c r="D696" s="26" t="s">
        <v>996</v>
      </c>
      <c r="E696" s="26" t="s">
        <v>397</v>
      </c>
      <c r="F696" s="29">
        <v>5000</v>
      </c>
      <c r="G696" s="26" t="s">
        <v>114</v>
      </c>
    </row>
    <row r="697" spans="1:7" x14ac:dyDescent="0.25">
      <c r="A697" s="30">
        <v>2018</v>
      </c>
      <c r="B697" s="31"/>
      <c r="C697" s="32">
        <v>43277.595833333333</v>
      </c>
      <c r="D697" s="31" t="s">
        <v>997</v>
      </c>
      <c r="E697" s="31" t="s">
        <v>397</v>
      </c>
      <c r="F697" s="34">
        <v>5000</v>
      </c>
      <c r="G697" s="31" t="s">
        <v>114</v>
      </c>
    </row>
    <row r="698" spans="1:7" x14ac:dyDescent="0.25">
      <c r="A698" s="25">
        <v>2018</v>
      </c>
      <c r="B698" s="26"/>
      <c r="C698" s="27">
        <v>43277.595833333333</v>
      </c>
      <c r="D698" s="26" t="s">
        <v>998</v>
      </c>
      <c r="E698" s="26" t="s">
        <v>397</v>
      </c>
      <c r="F698" s="29">
        <v>5000</v>
      </c>
      <c r="G698" s="26" t="s">
        <v>114</v>
      </c>
    </row>
    <row r="699" spans="1:7" x14ac:dyDescent="0.25">
      <c r="A699" s="30">
        <v>2018</v>
      </c>
      <c r="B699" s="31"/>
      <c r="C699" s="32">
        <v>43277.595833333333</v>
      </c>
      <c r="D699" s="31" t="s">
        <v>999</v>
      </c>
      <c r="E699" s="31" t="s">
        <v>397</v>
      </c>
      <c r="F699" s="34">
        <v>5000</v>
      </c>
      <c r="G699" s="31" t="s">
        <v>114</v>
      </c>
    </row>
    <row r="700" spans="1:7" x14ac:dyDescent="0.25">
      <c r="A700" s="25">
        <v>2018</v>
      </c>
      <c r="B700" s="26" t="s">
        <v>1000</v>
      </c>
      <c r="C700" s="27">
        <v>43272.509444444448</v>
      </c>
      <c r="D700" s="26" t="s">
        <v>1001</v>
      </c>
      <c r="E700" s="26" t="s">
        <v>1002</v>
      </c>
      <c r="F700" s="29">
        <v>280332.56</v>
      </c>
      <c r="G700" s="26" t="s">
        <v>114</v>
      </c>
    </row>
    <row r="701" spans="1:7" x14ac:dyDescent="0.25">
      <c r="A701" s="30">
        <v>2018</v>
      </c>
      <c r="B701" s="31" t="s">
        <v>1000</v>
      </c>
      <c r="C701" s="32">
        <v>43272.509444444448</v>
      </c>
      <c r="D701" s="31" t="s">
        <v>1001</v>
      </c>
      <c r="E701" s="31" t="s">
        <v>1002</v>
      </c>
      <c r="F701" s="34">
        <v>275626.44</v>
      </c>
      <c r="G701" s="31" t="s">
        <v>114</v>
      </c>
    </row>
    <row r="702" spans="1:7" x14ac:dyDescent="0.25">
      <c r="A702" s="25">
        <v>2018</v>
      </c>
      <c r="B702" s="26"/>
      <c r="C702" s="27">
        <v>43276.704143518517</v>
      </c>
      <c r="D702" s="26" t="s">
        <v>1003</v>
      </c>
      <c r="E702" s="26" t="s">
        <v>397</v>
      </c>
      <c r="F702" s="29">
        <v>2500</v>
      </c>
      <c r="G702" s="26" t="s">
        <v>114</v>
      </c>
    </row>
    <row r="703" spans="1:7" x14ac:dyDescent="0.25">
      <c r="A703" s="30">
        <v>2018</v>
      </c>
      <c r="B703" s="31"/>
      <c r="C703" s="32">
        <v>43276.704143518517</v>
      </c>
      <c r="D703" s="31" t="s">
        <v>1004</v>
      </c>
      <c r="E703" s="31" t="s">
        <v>397</v>
      </c>
      <c r="F703" s="34">
        <v>5000</v>
      </c>
      <c r="G703" s="31" t="s">
        <v>114</v>
      </c>
    </row>
    <row r="704" spans="1:7" x14ac:dyDescent="0.25">
      <c r="A704" s="25">
        <v>2018</v>
      </c>
      <c r="B704" s="26"/>
      <c r="C704" s="27">
        <v>43276.704143518517</v>
      </c>
      <c r="D704" s="26" t="s">
        <v>1005</v>
      </c>
      <c r="E704" s="26" t="s">
        <v>397</v>
      </c>
      <c r="F704" s="29">
        <v>2500</v>
      </c>
      <c r="G704" s="26" t="s">
        <v>114</v>
      </c>
    </row>
    <row r="705" spans="1:7" x14ac:dyDescent="0.25">
      <c r="A705" s="30">
        <v>2018</v>
      </c>
      <c r="B705" s="31"/>
      <c r="C705" s="32">
        <v>43276.704143518517</v>
      </c>
      <c r="D705" s="31" t="s">
        <v>1006</v>
      </c>
      <c r="E705" s="31" t="s">
        <v>397</v>
      </c>
      <c r="F705" s="34">
        <v>5000</v>
      </c>
      <c r="G705" s="31" t="s">
        <v>114</v>
      </c>
    </row>
    <row r="706" spans="1:7" x14ac:dyDescent="0.25">
      <c r="A706" s="25">
        <v>2018</v>
      </c>
      <c r="B706" s="26"/>
      <c r="C706" s="27">
        <v>43276.704143518517</v>
      </c>
      <c r="D706" s="26" t="s">
        <v>1007</v>
      </c>
      <c r="E706" s="26" t="s">
        <v>397</v>
      </c>
      <c r="F706" s="29">
        <v>2500</v>
      </c>
      <c r="G706" s="26" t="s">
        <v>114</v>
      </c>
    </row>
    <row r="707" spans="1:7" x14ac:dyDescent="0.25">
      <c r="A707" s="30">
        <v>2018</v>
      </c>
      <c r="B707" s="31"/>
      <c r="C707" s="32">
        <v>43277.595833333333</v>
      </c>
      <c r="D707" s="31" t="s">
        <v>1008</v>
      </c>
      <c r="E707" s="31" t="s">
        <v>397</v>
      </c>
      <c r="F707" s="34">
        <v>5000</v>
      </c>
      <c r="G707" s="31" t="s">
        <v>114</v>
      </c>
    </row>
    <row r="708" spans="1:7" x14ac:dyDescent="0.25">
      <c r="A708" s="25">
        <v>2018</v>
      </c>
      <c r="B708" s="26"/>
      <c r="C708" s="27">
        <v>43277.595833333333</v>
      </c>
      <c r="D708" s="26" t="s">
        <v>1009</v>
      </c>
      <c r="E708" s="26" t="s">
        <v>397</v>
      </c>
      <c r="F708" s="29">
        <v>2500</v>
      </c>
      <c r="G708" s="26" t="s">
        <v>114</v>
      </c>
    </row>
    <row r="709" spans="1:7" x14ac:dyDescent="0.25">
      <c r="A709" s="30">
        <v>2018</v>
      </c>
      <c r="B709" s="31"/>
      <c r="C709" s="32">
        <v>43277.618634259263</v>
      </c>
      <c r="D709" s="31" t="s">
        <v>1010</v>
      </c>
      <c r="E709" s="31" t="s">
        <v>397</v>
      </c>
      <c r="F709" s="34">
        <v>5000</v>
      </c>
      <c r="G709" s="31" t="s">
        <v>114</v>
      </c>
    </row>
    <row r="710" spans="1:7" x14ac:dyDescent="0.25">
      <c r="A710" s="25">
        <v>2018</v>
      </c>
      <c r="B710" s="26"/>
      <c r="C710" s="27">
        <v>43277.618634259263</v>
      </c>
      <c r="D710" s="26" t="s">
        <v>1011</v>
      </c>
      <c r="E710" s="26" t="s">
        <v>397</v>
      </c>
      <c r="F710" s="29">
        <v>5000</v>
      </c>
      <c r="G710" s="26" t="s">
        <v>114</v>
      </c>
    </row>
    <row r="711" spans="1:7" x14ac:dyDescent="0.25">
      <c r="A711" s="30">
        <v>2018</v>
      </c>
      <c r="B711" s="31"/>
      <c r="C711" s="32">
        <v>43276.704143518517</v>
      </c>
      <c r="D711" s="31" t="s">
        <v>1012</v>
      </c>
      <c r="E711" s="31" t="s">
        <v>397</v>
      </c>
      <c r="F711" s="34">
        <v>5000</v>
      </c>
      <c r="G711" s="31" t="s">
        <v>114</v>
      </c>
    </row>
    <row r="712" spans="1:7" x14ac:dyDescent="0.25">
      <c r="A712" s="25">
        <v>2018</v>
      </c>
      <c r="B712" s="26"/>
      <c r="C712" s="27">
        <v>43277.595833333333</v>
      </c>
      <c r="D712" s="26" t="s">
        <v>1013</v>
      </c>
      <c r="E712" s="26" t="s">
        <v>397</v>
      </c>
      <c r="F712" s="29">
        <v>5000</v>
      </c>
      <c r="G712" s="26" t="s">
        <v>114</v>
      </c>
    </row>
    <row r="713" spans="1:7" x14ac:dyDescent="0.25">
      <c r="A713" s="30">
        <v>2018</v>
      </c>
      <c r="B713" s="31"/>
      <c r="C713" s="32">
        <v>43277.618634259263</v>
      </c>
      <c r="D713" s="31" t="s">
        <v>1014</v>
      </c>
      <c r="E713" s="31" t="s">
        <v>397</v>
      </c>
      <c r="F713" s="34">
        <v>5000</v>
      </c>
      <c r="G713" s="31" t="s">
        <v>114</v>
      </c>
    </row>
    <row r="714" spans="1:7" x14ac:dyDescent="0.25">
      <c r="A714" s="25">
        <v>2018</v>
      </c>
      <c r="B714" s="26"/>
      <c r="C714" s="27">
        <v>43276.704143518517</v>
      </c>
      <c r="D714" s="26" t="s">
        <v>1015</v>
      </c>
      <c r="E714" s="26" t="s">
        <v>397</v>
      </c>
      <c r="F714" s="29">
        <v>5000</v>
      </c>
      <c r="G714" s="26" t="s">
        <v>114</v>
      </c>
    </row>
    <row r="715" spans="1:7" x14ac:dyDescent="0.25">
      <c r="A715" s="30">
        <v>2018</v>
      </c>
      <c r="B715" s="31"/>
      <c r="C715" s="32">
        <v>43276.664479166669</v>
      </c>
      <c r="D715" s="31" t="s">
        <v>1016</v>
      </c>
      <c r="E715" s="31" t="s">
        <v>397</v>
      </c>
      <c r="F715" s="34">
        <v>5000</v>
      </c>
      <c r="G715" s="31" t="s">
        <v>114</v>
      </c>
    </row>
    <row r="716" spans="1:7" x14ac:dyDescent="0.25">
      <c r="A716" s="25">
        <v>2018</v>
      </c>
      <c r="B716" s="26"/>
      <c r="C716" s="27">
        <v>43276.664479166669</v>
      </c>
      <c r="D716" s="26" t="s">
        <v>1017</v>
      </c>
      <c r="E716" s="26" t="s">
        <v>397</v>
      </c>
      <c r="F716" s="29">
        <v>2500</v>
      </c>
      <c r="G716" s="26" t="s">
        <v>114</v>
      </c>
    </row>
    <row r="717" spans="1:7" x14ac:dyDescent="0.25">
      <c r="A717" s="30">
        <v>2018</v>
      </c>
      <c r="B717" s="31"/>
      <c r="C717" s="32">
        <v>43276.664479166669</v>
      </c>
      <c r="D717" s="31" t="s">
        <v>1018</v>
      </c>
      <c r="E717" s="31" t="s">
        <v>397</v>
      </c>
      <c r="F717" s="34">
        <v>2500</v>
      </c>
      <c r="G717" s="31" t="s">
        <v>114</v>
      </c>
    </row>
    <row r="718" spans="1:7" x14ac:dyDescent="0.25">
      <c r="A718" s="25">
        <v>2018</v>
      </c>
      <c r="B718" s="26"/>
      <c r="C718" s="27">
        <v>43276.664479166669</v>
      </c>
      <c r="D718" s="26" t="s">
        <v>1019</v>
      </c>
      <c r="E718" s="26" t="s">
        <v>397</v>
      </c>
      <c r="F718" s="29">
        <v>5000</v>
      </c>
      <c r="G718" s="26" t="s">
        <v>114</v>
      </c>
    </row>
    <row r="719" spans="1:7" x14ac:dyDescent="0.25">
      <c r="A719" s="30">
        <v>2018</v>
      </c>
      <c r="B719" s="31"/>
      <c r="C719" s="32">
        <v>43276.664479166669</v>
      </c>
      <c r="D719" s="31" t="s">
        <v>1020</v>
      </c>
      <c r="E719" s="31" t="s">
        <v>397</v>
      </c>
      <c r="F719" s="34">
        <v>5000</v>
      </c>
      <c r="G719" s="31" t="s">
        <v>114</v>
      </c>
    </row>
    <row r="720" spans="1:7" x14ac:dyDescent="0.25">
      <c r="A720" s="25">
        <v>2018</v>
      </c>
      <c r="B720" s="26"/>
      <c r="C720" s="27">
        <v>43276.664479166669</v>
      </c>
      <c r="D720" s="26" t="s">
        <v>1021</v>
      </c>
      <c r="E720" s="26" t="s">
        <v>397</v>
      </c>
      <c r="F720" s="29">
        <v>2500</v>
      </c>
      <c r="G720" s="26" t="s">
        <v>114</v>
      </c>
    </row>
    <row r="721" spans="1:7" x14ac:dyDescent="0.25">
      <c r="A721" s="30">
        <v>2018</v>
      </c>
      <c r="B721" s="31"/>
      <c r="C721" s="32">
        <v>43276.664479166669</v>
      </c>
      <c r="D721" s="31" t="s">
        <v>1022</v>
      </c>
      <c r="E721" s="31" t="s">
        <v>397</v>
      </c>
      <c r="F721" s="34">
        <v>2500</v>
      </c>
      <c r="G721" s="31" t="s">
        <v>114</v>
      </c>
    </row>
    <row r="722" spans="1:7" x14ac:dyDescent="0.25">
      <c r="A722" s="25">
        <v>2018</v>
      </c>
      <c r="B722" s="26"/>
      <c r="C722" s="27">
        <v>43276.664479166669</v>
      </c>
      <c r="D722" s="26" t="s">
        <v>1023</v>
      </c>
      <c r="E722" s="26" t="s">
        <v>397</v>
      </c>
      <c r="F722" s="29">
        <v>2500</v>
      </c>
      <c r="G722" s="26" t="s">
        <v>114</v>
      </c>
    </row>
    <row r="723" spans="1:7" x14ac:dyDescent="0.25">
      <c r="A723" s="30">
        <v>2018</v>
      </c>
      <c r="B723" s="31"/>
      <c r="C723" s="32">
        <v>43276.664479166669</v>
      </c>
      <c r="D723" s="31" t="s">
        <v>1024</v>
      </c>
      <c r="E723" s="31" t="s">
        <v>397</v>
      </c>
      <c r="F723" s="34">
        <v>5000</v>
      </c>
      <c r="G723" s="31" t="s">
        <v>114</v>
      </c>
    </row>
    <row r="724" spans="1:7" x14ac:dyDescent="0.25">
      <c r="A724" s="25">
        <v>2018</v>
      </c>
      <c r="B724" s="26"/>
      <c r="C724" s="27">
        <v>43276.664479166669</v>
      </c>
      <c r="D724" s="26" t="s">
        <v>1025</v>
      </c>
      <c r="E724" s="26" t="s">
        <v>397</v>
      </c>
      <c r="F724" s="29">
        <v>5000</v>
      </c>
      <c r="G724" s="26" t="s">
        <v>114</v>
      </c>
    </row>
    <row r="725" spans="1:7" x14ac:dyDescent="0.25">
      <c r="A725" s="30">
        <v>2018</v>
      </c>
      <c r="B725" s="31"/>
      <c r="C725" s="32">
        <v>43276.664479166669</v>
      </c>
      <c r="D725" s="31" t="s">
        <v>1026</v>
      </c>
      <c r="E725" s="31" t="s">
        <v>397</v>
      </c>
      <c r="F725" s="34">
        <v>2500</v>
      </c>
      <c r="G725" s="31" t="s">
        <v>114</v>
      </c>
    </row>
    <row r="726" spans="1:7" x14ac:dyDescent="0.25">
      <c r="A726" s="25">
        <v>2018</v>
      </c>
      <c r="B726" s="26"/>
      <c r="C726" s="27">
        <v>43276.664479166669</v>
      </c>
      <c r="D726" s="26" t="s">
        <v>1027</v>
      </c>
      <c r="E726" s="26" t="s">
        <v>397</v>
      </c>
      <c r="F726" s="29">
        <v>5000</v>
      </c>
      <c r="G726" s="26" t="s">
        <v>114</v>
      </c>
    </row>
    <row r="727" spans="1:7" x14ac:dyDescent="0.25">
      <c r="A727" s="30">
        <v>2018</v>
      </c>
      <c r="B727" s="31"/>
      <c r="C727" s="32">
        <v>43276.664479166669</v>
      </c>
      <c r="D727" s="31" t="s">
        <v>1028</v>
      </c>
      <c r="E727" s="31" t="s">
        <v>397</v>
      </c>
      <c r="F727" s="34">
        <v>5000</v>
      </c>
      <c r="G727" s="31" t="s">
        <v>114</v>
      </c>
    </row>
    <row r="728" spans="1:7" x14ac:dyDescent="0.25">
      <c r="A728" s="25">
        <v>2018</v>
      </c>
      <c r="B728" s="26"/>
      <c r="C728" s="27">
        <v>43276.664479166669</v>
      </c>
      <c r="D728" s="26" t="s">
        <v>1029</v>
      </c>
      <c r="E728" s="26" t="s">
        <v>397</v>
      </c>
      <c r="F728" s="29">
        <v>5000</v>
      </c>
      <c r="G728" s="26" t="s">
        <v>114</v>
      </c>
    </row>
    <row r="729" spans="1:7" x14ac:dyDescent="0.25">
      <c r="A729" s="30">
        <v>2018</v>
      </c>
      <c r="B729" s="31"/>
      <c r="C729" s="32">
        <v>43276.664479166669</v>
      </c>
      <c r="D729" s="31" t="s">
        <v>1030</v>
      </c>
      <c r="E729" s="31" t="s">
        <v>397</v>
      </c>
      <c r="F729" s="34">
        <v>5000</v>
      </c>
      <c r="G729" s="31" t="s">
        <v>114</v>
      </c>
    </row>
    <row r="730" spans="1:7" x14ac:dyDescent="0.25">
      <c r="A730" s="25">
        <v>2018</v>
      </c>
      <c r="B730" s="26"/>
      <c r="C730" s="27">
        <v>43276.664479166669</v>
      </c>
      <c r="D730" s="26" t="s">
        <v>1031</v>
      </c>
      <c r="E730" s="26" t="s">
        <v>397</v>
      </c>
      <c r="F730" s="29">
        <v>5000</v>
      </c>
      <c r="G730" s="26" t="s">
        <v>114</v>
      </c>
    </row>
    <row r="731" spans="1:7" x14ac:dyDescent="0.25">
      <c r="A731" s="30">
        <v>2018</v>
      </c>
      <c r="B731" s="31"/>
      <c r="C731" s="32">
        <v>43270.594131944446</v>
      </c>
      <c r="D731" s="31" t="s">
        <v>1032</v>
      </c>
      <c r="E731" s="31" t="s">
        <v>397</v>
      </c>
      <c r="F731" s="34">
        <v>5000</v>
      </c>
      <c r="G731" s="31" t="s">
        <v>114</v>
      </c>
    </row>
    <row r="732" spans="1:7" x14ac:dyDescent="0.25">
      <c r="A732" s="25">
        <v>2018</v>
      </c>
      <c r="B732" s="26"/>
      <c r="C732" s="27">
        <v>43270.594131944446</v>
      </c>
      <c r="D732" s="26" t="s">
        <v>1033</v>
      </c>
      <c r="E732" s="26" t="s">
        <v>397</v>
      </c>
      <c r="F732" s="29">
        <v>5000</v>
      </c>
      <c r="G732" s="26" t="s">
        <v>114</v>
      </c>
    </row>
    <row r="733" spans="1:7" x14ac:dyDescent="0.25">
      <c r="A733" s="30">
        <v>2018</v>
      </c>
      <c r="B733" s="31"/>
      <c r="C733" s="32">
        <v>43270.594131944446</v>
      </c>
      <c r="D733" s="31" t="s">
        <v>1034</v>
      </c>
      <c r="E733" s="31" t="s">
        <v>397</v>
      </c>
      <c r="F733" s="34">
        <v>5000</v>
      </c>
      <c r="G733" s="31" t="s">
        <v>114</v>
      </c>
    </row>
    <row r="734" spans="1:7" x14ac:dyDescent="0.25">
      <c r="A734" s="25">
        <v>2018</v>
      </c>
      <c r="B734" s="26"/>
      <c r="C734" s="27">
        <v>43270.594131944446</v>
      </c>
      <c r="D734" s="26" t="s">
        <v>1035</v>
      </c>
      <c r="E734" s="26" t="s">
        <v>397</v>
      </c>
      <c r="F734" s="29">
        <v>5000</v>
      </c>
      <c r="G734" s="26" t="s">
        <v>114</v>
      </c>
    </row>
    <row r="735" spans="1:7" x14ac:dyDescent="0.25">
      <c r="A735" s="30">
        <v>2018</v>
      </c>
      <c r="B735" s="31"/>
      <c r="C735" s="32">
        <v>43276.704143518517</v>
      </c>
      <c r="D735" s="31" t="s">
        <v>1036</v>
      </c>
      <c r="E735" s="31" t="s">
        <v>397</v>
      </c>
      <c r="F735" s="34">
        <v>5000</v>
      </c>
      <c r="G735" s="31" t="s">
        <v>114</v>
      </c>
    </row>
    <row r="736" spans="1:7" x14ac:dyDescent="0.25">
      <c r="A736" s="25">
        <v>2018</v>
      </c>
      <c r="B736" s="26"/>
      <c r="C736" s="27">
        <v>43276.704143518517</v>
      </c>
      <c r="D736" s="26" t="s">
        <v>1037</v>
      </c>
      <c r="E736" s="26" t="s">
        <v>397</v>
      </c>
      <c r="F736" s="29">
        <v>5000</v>
      </c>
      <c r="G736" s="26" t="s">
        <v>114</v>
      </c>
    </row>
    <row r="737" spans="1:7" x14ac:dyDescent="0.25">
      <c r="A737" s="30">
        <v>2018</v>
      </c>
      <c r="B737" s="31"/>
      <c r="C737" s="32">
        <v>43276.704143518517</v>
      </c>
      <c r="D737" s="31" t="s">
        <v>1038</v>
      </c>
      <c r="E737" s="31" t="s">
        <v>397</v>
      </c>
      <c r="F737" s="34">
        <v>5000</v>
      </c>
      <c r="G737" s="31" t="s">
        <v>114</v>
      </c>
    </row>
    <row r="738" spans="1:7" x14ac:dyDescent="0.25">
      <c r="A738" s="25">
        <v>2018</v>
      </c>
      <c r="B738" s="26"/>
      <c r="C738" s="27">
        <v>43276.704143518517</v>
      </c>
      <c r="D738" s="26" t="s">
        <v>1039</v>
      </c>
      <c r="E738" s="26" t="s">
        <v>397</v>
      </c>
      <c r="F738" s="29">
        <v>5000</v>
      </c>
      <c r="G738" s="26" t="s">
        <v>114</v>
      </c>
    </row>
    <row r="739" spans="1:7" x14ac:dyDescent="0.25">
      <c r="A739" s="30">
        <v>2018</v>
      </c>
      <c r="B739" s="31"/>
      <c r="C739" s="32">
        <v>43276.620995370373</v>
      </c>
      <c r="D739" s="31" t="s">
        <v>1040</v>
      </c>
      <c r="E739" s="31" t="s">
        <v>397</v>
      </c>
      <c r="F739" s="34">
        <v>5000</v>
      </c>
      <c r="G739" s="31" t="s">
        <v>114</v>
      </c>
    </row>
    <row r="740" spans="1:7" x14ac:dyDescent="0.25">
      <c r="A740" s="25">
        <v>2018</v>
      </c>
      <c r="B740" s="26"/>
      <c r="C740" s="27">
        <v>43276.620995370373</v>
      </c>
      <c r="D740" s="26" t="s">
        <v>1041</v>
      </c>
      <c r="E740" s="26" t="s">
        <v>397</v>
      </c>
      <c r="F740" s="29">
        <v>5000</v>
      </c>
      <c r="G740" s="26" t="s">
        <v>114</v>
      </c>
    </row>
    <row r="741" spans="1:7" x14ac:dyDescent="0.25">
      <c r="A741" s="30">
        <v>2018</v>
      </c>
      <c r="B741" s="31"/>
      <c r="C741" s="32">
        <v>43270.594131944446</v>
      </c>
      <c r="D741" s="31" t="s">
        <v>1042</v>
      </c>
      <c r="E741" s="31" t="s">
        <v>397</v>
      </c>
      <c r="F741" s="34">
        <v>5000</v>
      </c>
      <c r="G741" s="31" t="s">
        <v>114</v>
      </c>
    </row>
    <row r="742" spans="1:7" x14ac:dyDescent="0.25">
      <c r="A742" s="25">
        <v>2018</v>
      </c>
      <c r="B742" s="26"/>
      <c r="C742" s="27">
        <v>43270.594131944446</v>
      </c>
      <c r="D742" s="26" t="s">
        <v>1043</v>
      </c>
      <c r="E742" s="26" t="s">
        <v>397</v>
      </c>
      <c r="F742" s="29">
        <v>5000</v>
      </c>
      <c r="G742" s="26" t="s">
        <v>114</v>
      </c>
    </row>
    <row r="743" spans="1:7" x14ac:dyDescent="0.25">
      <c r="A743" s="30">
        <v>2018</v>
      </c>
      <c r="B743" s="31"/>
      <c r="C743" s="32">
        <v>43270.594131944446</v>
      </c>
      <c r="D743" s="31" t="s">
        <v>1044</v>
      </c>
      <c r="E743" s="31" t="s">
        <v>397</v>
      </c>
      <c r="F743" s="34">
        <v>5000</v>
      </c>
      <c r="G743" s="31" t="s">
        <v>114</v>
      </c>
    </row>
    <row r="744" spans="1:7" x14ac:dyDescent="0.25">
      <c r="A744" s="25">
        <v>2018</v>
      </c>
      <c r="B744" s="26"/>
      <c r="C744" s="27">
        <v>43277.595833333333</v>
      </c>
      <c r="D744" s="26" t="s">
        <v>1045</v>
      </c>
      <c r="E744" s="26" t="s">
        <v>397</v>
      </c>
      <c r="F744" s="29">
        <v>5000</v>
      </c>
      <c r="G744" s="26" t="s">
        <v>114</v>
      </c>
    </row>
    <row r="745" spans="1:7" x14ac:dyDescent="0.25">
      <c r="A745" s="30">
        <v>2018</v>
      </c>
      <c r="B745" s="31"/>
      <c r="C745" s="32">
        <v>43277.595833333333</v>
      </c>
      <c r="D745" s="31" t="s">
        <v>1046</v>
      </c>
      <c r="E745" s="31" t="s">
        <v>397</v>
      </c>
      <c r="F745" s="34">
        <v>5000</v>
      </c>
      <c r="G745" s="31" t="s">
        <v>114</v>
      </c>
    </row>
    <row r="746" spans="1:7" x14ac:dyDescent="0.25">
      <c r="A746" s="25">
        <v>2018</v>
      </c>
      <c r="B746" s="26"/>
      <c r="C746" s="27">
        <v>43277.595833333333</v>
      </c>
      <c r="D746" s="26" t="s">
        <v>1047</v>
      </c>
      <c r="E746" s="26" t="s">
        <v>397</v>
      </c>
      <c r="F746" s="29">
        <v>5000</v>
      </c>
      <c r="G746" s="26" t="s">
        <v>114</v>
      </c>
    </row>
    <row r="747" spans="1:7" x14ac:dyDescent="0.25">
      <c r="A747" s="30">
        <v>2018</v>
      </c>
      <c r="B747" s="31"/>
      <c r="C747" s="32">
        <v>43277.595833333333</v>
      </c>
      <c r="D747" s="31" t="s">
        <v>1048</v>
      </c>
      <c r="E747" s="31" t="s">
        <v>397</v>
      </c>
      <c r="F747" s="34">
        <v>5000</v>
      </c>
      <c r="G747" s="31" t="s">
        <v>114</v>
      </c>
    </row>
    <row r="748" spans="1:7" x14ac:dyDescent="0.25">
      <c r="A748" s="25">
        <v>2018</v>
      </c>
      <c r="B748" s="26"/>
      <c r="C748" s="27">
        <v>43277.595833333333</v>
      </c>
      <c r="D748" s="26" t="s">
        <v>1049</v>
      </c>
      <c r="E748" s="26" t="s">
        <v>397</v>
      </c>
      <c r="F748" s="29">
        <v>5000</v>
      </c>
      <c r="G748" s="26" t="s">
        <v>114</v>
      </c>
    </row>
    <row r="749" spans="1:7" x14ac:dyDescent="0.25">
      <c r="A749" s="30">
        <v>2018</v>
      </c>
      <c r="B749" s="31"/>
      <c r="C749" s="32">
        <v>43277.595833333333</v>
      </c>
      <c r="D749" s="31" t="s">
        <v>1050</v>
      </c>
      <c r="E749" s="31" t="s">
        <v>397</v>
      </c>
      <c r="F749" s="34">
        <v>5000</v>
      </c>
      <c r="G749" s="31" t="s">
        <v>114</v>
      </c>
    </row>
    <row r="750" spans="1:7" x14ac:dyDescent="0.25">
      <c r="A750" s="25">
        <v>2018</v>
      </c>
      <c r="B750" s="26"/>
      <c r="C750" s="27">
        <v>43277.595833333333</v>
      </c>
      <c r="D750" s="26" t="s">
        <v>1051</v>
      </c>
      <c r="E750" s="26" t="s">
        <v>397</v>
      </c>
      <c r="F750" s="29">
        <v>5000</v>
      </c>
      <c r="G750" s="26" t="s">
        <v>114</v>
      </c>
    </row>
    <row r="751" spans="1:7" x14ac:dyDescent="0.25">
      <c r="A751" s="30">
        <v>2018</v>
      </c>
      <c r="B751" s="31"/>
      <c r="C751" s="32">
        <v>43277.595833333333</v>
      </c>
      <c r="D751" s="31" t="s">
        <v>1052</v>
      </c>
      <c r="E751" s="31" t="s">
        <v>397</v>
      </c>
      <c r="F751" s="34">
        <v>5000</v>
      </c>
      <c r="G751" s="31" t="s">
        <v>114</v>
      </c>
    </row>
    <row r="752" spans="1:7" x14ac:dyDescent="0.25">
      <c r="A752" s="25">
        <v>2018</v>
      </c>
      <c r="B752" s="26"/>
      <c r="C752" s="27">
        <v>43277.595833333333</v>
      </c>
      <c r="D752" s="26" t="s">
        <v>1053</v>
      </c>
      <c r="E752" s="26" t="s">
        <v>397</v>
      </c>
      <c r="F752" s="29">
        <v>5000</v>
      </c>
      <c r="G752" s="26" t="s">
        <v>114</v>
      </c>
    </row>
    <row r="753" spans="1:7" x14ac:dyDescent="0.25">
      <c r="A753" s="30">
        <v>2018</v>
      </c>
      <c r="B753" s="31"/>
      <c r="C753" s="32">
        <v>43277.595833333333</v>
      </c>
      <c r="D753" s="31" t="s">
        <v>1054</v>
      </c>
      <c r="E753" s="31" t="s">
        <v>397</v>
      </c>
      <c r="F753" s="34">
        <v>5000</v>
      </c>
      <c r="G753" s="31" t="s">
        <v>114</v>
      </c>
    </row>
    <row r="754" spans="1:7" x14ac:dyDescent="0.25">
      <c r="A754" s="25">
        <v>2018</v>
      </c>
      <c r="B754" s="26"/>
      <c r="C754" s="27">
        <v>43277.595833333333</v>
      </c>
      <c r="D754" s="26" t="s">
        <v>1055</v>
      </c>
      <c r="E754" s="26" t="s">
        <v>397</v>
      </c>
      <c r="F754" s="29">
        <v>5000</v>
      </c>
      <c r="G754" s="26" t="s">
        <v>114</v>
      </c>
    </row>
    <row r="755" spans="1:7" x14ac:dyDescent="0.25">
      <c r="A755" s="30">
        <v>2018</v>
      </c>
      <c r="B755" s="31"/>
      <c r="C755" s="32">
        <v>43277.595833333333</v>
      </c>
      <c r="D755" s="31" t="s">
        <v>1056</v>
      </c>
      <c r="E755" s="31" t="s">
        <v>397</v>
      </c>
      <c r="F755" s="34">
        <v>2500</v>
      </c>
      <c r="G755" s="31" t="s">
        <v>114</v>
      </c>
    </row>
    <row r="756" spans="1:7" x14ac:dyDescent="0.25">
      <c r="A756" s="25">
        <v>2018</v>
      </c>
      <c r="B756" s="26"/>
      <c r="C756" s="27">
        <v>43277.595833333333</v>
      </c>
      <c r="D756" s="26" t="s">
        <v>1057</v>
      </c>
      <c r="E756" s="26" t="s">
        <v>397</v>
      </c>
      <c r="F756" s="29">
        <v>2500</v>
      </c>
      <c r="G756" s="26" t="s">
        <v>114</v>
      </c>
    </row>
    <row r="757" spans="1:7" x14ac:dyDescent="0.25">
      <c r="A757" s="30">
        <v>2018</v>
      </c>
      <c r="B757" s="31"/>
      <c r="C757" s="32">
        <v>43277.595833333333</v>
      </c>
      <c r="D757" s="31" t="s">
        <v>1058</v>
      </c>
      <c r="E757" s="31" t="s">
        <v>397</v>
      </c>
      <c r="F757" s="34">
        <v>5000</v>
      </c>
      <c r="G757" s="31" t="s">
        <v>114</v>
      </c>
    </row>
    <row r="758" spans="1:7" x14ac:dyDescent="0.25">
      <c r="A758" s="25">
        <v>2018</v>
      </c>
      <c r="B758" s="26"/>
      <c r="C758" s="27">
        <v>43277.595833333333</v>
      </c>
      <c r="D758" s="26" t="s">
        <v>1059</v>
      </c>
      <c r="E758" s="26" t="s">
        <v>397</v>
      </c>
      <c r="F758" s="29">
        <v>5000</v>
      </c>
      <c r="G758" s="26" t="s">
        <v>114</v>
      </c>
    </row>
    <row r="759" spans="1:7" x14ac:dyDescent="0.25">
      <c r="A759" s="30">
        <v>2018</v>
      </c>
      <c r="B759" s="31"/>
      <c r="C759" s="32">
        <v>43277.595833333333</v>
      </c>
      <c r="D759" s="31" t="s">
        <v>1060</v>
      </c>
      <c r="E759" s="31" t="s">
        <v>397</v>
      </c>
      <c r="F759" s="34">
        <v>5000</v>
      </c>
      <c r="G759" s="31" t="s">
        <v>114</v>
      </c>
    </row>
    <row r="760" spans="1:7" x14ac:dyDescent="0.25">
      <c r="A760" s="25">
        <v>2018</v>
      </c>
      <c r="B760" s="26"/>
      <c r="C760" s="27">
        <v>43277.595833333333</v>
      </c>
      <c r="D760" s="26" t="s">
        <v>1061</v>
      </c>
      <c r="E760" s="26" t="s">
        <v>397</v>
      </c>
      <c r="F760" s="29">
        <v>5000</v>
      </c>
      <c r="G760" s="26" t="s">
        <v>114</v>
      </c>
    </row>
    <row r="761" spans="1:7" x14ac:dyDescent="0.25">
      <c r="A761" s="30">
        <v>2018</v>
      </c>
      <c r="B761" s="31"/>
      <c r="C761" s="32">
        <v>43277.595833333333</v>
      </c>
      <c r="D761" s="31" t="s">
        <v>1062</v>
      </c>
      <c r="E761" s="31" t="s">
        <v>397</v>
      </c>
      <c r="F761" s="34">
        <v>5000</v>
      </c>
      <c r="G761" s="31" t="s">
        <v>114</v>
      </c>
    </row>
    <row r="762" spans="1:7" x14ac:dyDescent="0.25">
      <c r="A762" s="25">
        <v>2018</v>
      </c>
      <c r="B762" s="26"/>
      <c r="C762" s="27">
        <v>43277.595833333333</v>
      </c>
      <c r="D762" s="26" t="s">
        <v>1063</v>
      </c>
      <c r="E762" s="26" t="s">
        <v>397</v>
      </c>
      <c r="F762" s="29">
        <v>5000</v>
      </c>
      <c r="G762" s="26" t="s">
        <v>114</v>
      </c>
    </row>
    <row r="763" spans="1:7" x14ac:dyDescent="0.25">
      <c r="A763" s="30">
        <v>2018</v>
      </c>
      <c r="B763" s="31"/>
      <c r="C763" s="32">
        <v>43277.595833333333</v>
      </c>
      <c r="D763" s="31" t="s">
        <v>1064</v>
      </c>
      <c r="E763" s="31" t="s">
        <v>397</v>
      </c>
      <c r="F763" s="34">
        <v>5000</v>
      </c>
      <c r="G763" s="31" t="s">
        <v>114</v>
      </c>
    </row>
    <row r="764" spans="1:7" x14ac:dyDescent="0.25">
      <c r="A764" s="25">
        <v>2018</v>
      </c>
      <c r="B764" s="26"/>
      <c r="C764" s="27">
        <v>43277.595833333333</v>
      </c>
      <c r="D764" s="26" t="s">
        <v>1065</v>
      </c>
      <c r="E764" s="26" t="s">
        <v>397</v>
      </c>
      <c r="F764" s="29">
        <v>5000</v>
      </c>
      <c r="G764" s="26" t="s">
        <v>114</v>
      </c>
    </row>
    <row r="765" spans="1:7" x14ac:dyDescent="0.25">
      <c r="A765" s="30">
        <v>2018</v>
      </c>
      <c r="B765" s="31"/>
      <c r="C765" s="32">
        <v>43277.595833333333</v>
      </c>
      <c r="D765" s="31" t="s">
        <v>1066</v>
      </c>
      <c r="E765" s="31" t="s">
        <v>397</v>
      </c>
      <c r="F765" s="34">
        <v>5000</v>
      </c>
      <c r="G765" s="31" t="s">
        <v>114</v>
      </c>
    </row>
    <row r="766" spans="1:7" x14ac:dyDescent="0.25">
      <c r="A766" s="25">
        <v>2018</v>
      </c>
      <c r="B766" s="26"/>
      <c r="C766" s="27">
        <v>43277.595833333333</v>
      </c>
      <c r="D766" s="26" t="s">
        <v>1067</v>
      </c>
      <c r="E766" s="26" t="s">
        <v>397</v>
      </c>
      <c r="F766" s="29">
        <v>2500</v>
      </c>
      <c r="G766" s="26" t="s">
        <v>114</v>
      </c>
    </row>
    <row r="767" spans="1:7" x14ac:dyDescent="0.25">
      <c r="A767" s="30">
        <v>2018</v>
      </c>
      <c r="B767" s="31"/>
      <c r="C767" s="32">
        <v>43277.595833333333</v>
      </c>
      <c r="D767" s="31" t="s">
        <v>1068</v>
      </c>
      <c r="E767" s="31" t="s">
        <v>397</v>
      </c>
      <c r="F767" s="34">
        <v>2500</v>
      </c>
      <c r="G767" s="31" t="s">
        <v>114</v>
      </c>
    </row>
    <row r="768" spans="1:7" x14ac:dyDescent="0.25">
      <c r="A768" s="25">
        <v>2018</v>
      </c>
      <c r="B768" s="26"/>
      <c r="C768" s="27">
        <v>43277.595833333333</v>
      </c>
      <c r="D768" s="26" t="s">
        <v>1069</v>
      </c>
      <c r="E768" s="26" t="s">
        <v>397</v>
      </c>
      <c r="F768" s="29">
        <v>5000</v>
      </c>
      <c r="G768" s="26" t="s">
        <v>114</v>
      </c>
    </row>
    <row r="769" spans="1:7" x14ac:dyDescent="0.25">
      <c r="A769" s="30">
        <v>2018</v>
      </c>
      <c r="B769" s="31"/>
      <c r="C769" s="32">
        <v>43277.618634259263</v>
      </c>
      <c r="D769" s="31" t="s">
        <v>1070</v>
      </c>
      <c r="E769" s="31" t="s">
        <v>397</v>
      </c>
      <c r="F769" s="34">
        <v>5000</v>
      </c>
      <c r="G769" s="31" t="s">
        <v>114</v>
      </c>
    </row>
    <row r="770" spans="1:7" x14ac:dyDescent="0.25">
      <c r="A770" s="25">
        <v>2018</v>
      </c>
      <c r="B770" s="26"/>
      <c r="C770" s="27">
        <v>43277.595833333333</v>
      </c>
      <c r="D770" s="26" t="s">
        <v>1071</v>
      </c>
      <c r="E770" s="26" t="s">
        <v>397</v>
      </c>
      <c r="F770" s="29">
        <v>5000</v>
      </c>
      <c r="G770" s="26" t="s">
        <v>114</v>
      </c>
    </row>
    <row r="771" spans="1:7" x14ac:dyDescent="0.25">
      <c r="A771" s="30">
        <v>2018</v>
      </c>
      <c r="B771" s="31"/>
      <c r="C771" s="32">
        <v>43277.595833333333</v>
      </c>
      <c r="D771" s="31" t="s">
        <v>1072</v>
      </c>
      <c r="E771" s="31" t="s">
        <v>397</v>
      </c>
      <c r="F771" s="34">
        <v>5000</v>
      </c>
      <c r="G771" s="31" t="s">
        <v>114</v>
      </c>
    </row>
    <row r="772" spans="1:7" x14ac:dyDescent="0.25">
      <c r="A772" s="25">
        <v>2018</v>
      </c>
      <c r="B772" s="26"/>
      <c r="C772" s="27">
        <v>43277.595833333333</v>
      </c>
      <c r="D772" s="26" t="s">
        <v>1073</v>
      </c>
      <c r="E772" s="26" t="s">
        <v>397</v>
      </c>
      <c r="F772" s="29">
        <v>5000</v>
      </c>
      <c r="G772" s="26" t="s">
        <v>114</v>
      </c>
    </row>
    <row r="773" spans="1:7" x14ac:dyDescent="0.25">
      <c r="A773" s="30">
        <v>2018</v>
      </c>
      <c r="B773" s="31"/>
      <c r="C773" s="32">
        <v>43277.595833333333</v>
      </c>
      <c r="D773" s="31" t="s">
        <v>1074</v>
      </c>
      <c r="E773" s="31" t="s">
        <v>397</v>
      </c>
      <c r="F773" s="34">
        <v>5000</v>
      </c>
      <c r="G773" s="31" t="s">
        <v>114</v>
      </c>
    </row>
    <row r="774" spans="1:7" x14ac:dyDescent="0.25">
      <c r="A774" s="25">
        <v>2018</v>
      </c>
      <c r="B774" s="26"/>
      <c r="C774" s="27">
        <v>43277.595833333333</v>
      </c>
      <c r="D774" s="26" t="s">
        <v>1075</v>
      </c>
      <c r="E774" s="26" t="s">
        <v>397</v>
      </c>
      <c r="F774" s="29">
        <v>2500</v>
      </c>
      <c r="G774" s="26" t="s">
        <v>114</v>
      </c>
    </row>
    <row r="775" spans="1:7" x14ac:dyDescent="0.25">
      <c r="A775" s="30">
        <v>2018</v>
      </c>
      <c r="B775" s="31"/>
      <c r="C775" s="32">
        <v>43270</v>
      </c>
      <c r="D775" s="31" t="s">
        <v>1076</v>
      </c>
      <c r="E775" s="31" t="s">
        <v>1077</v>
      </c>
      <c r="F775" s="34">
        <v>5000</v>
      </c>
      <c r="G775" s="31" t="s">
        <v>114</v>
      </c>
    </row>
    <row r="776" spans="1:7" x14ac:dyDescent="0.25">
      <c r="A776" s="25">
        <v>2018</v>
      </c>
      <c r="B776" s="26"/>
      <c r="C776" s="27">
        <v>43276.664479166669</v>
      </c>
      <c r="D776" s="26" t="s">
        <v>1078</v>
      </c>
      <c r="E776" s="26" t="s">
        <v>1079</v>
      </c>
      <c r="F776" s="29">
        <v>5000</v>
      </c>
      <c r="G776" s="26" t="s">
        <v>114</v>
      </c>
    </row>
    <row r="777" spans="1:7" x14ac:dyDescent="0.25">
      <c r="A777" s="30">
        <v>2018</v>
      </c>
      <c r="B777" s="31"/>
      <c r="C777" s="32">
        <v>43276.664479166669</v>
      </c>
      <c r="D777" s="31" t="s">
        <v>1080</v>
      </c>
      <c r="E777" s="31" t="s">
        <v>397</v>
      </c>
      <c r="F777" s="34">
        <v>5000</v>
      </c>
      <c r="G777" s="31" t="s">
        <v>114</v>
      </c>
    </row>
    <row r="778" spans="1:7" x14ac:dyDescent="0.25">
      <c r="A778" s="25">
        <v>2018</v>
      </c>
      <c r="B778" s="26"/>
      <c r="C778" s="27">
        <v>43276.664479166669</v>
      </c>
      <c r="D778" s="26" t="s">
        <v>1081</v>
      </c>
      <c r="E778" s="26" t="s">
        <v>397</v>
      </c>
      <c r="F778" s="29">
        <v>2500</v>
      </c>
      <c r="G778" s="26" t="s">
        <v>114</v>
      </c>
    </row>
    <row r="779" spans="1:7" x14ac:dyDescent="0.25">
      <c r="A779" s="30">
        <v>2018</v>
      </c>
      <c r="B779" s="31"/>
      <c r="C779" s="32">
        <v>43276.664479166669</v>
      </c>
      <c r="D779" s="31" t="s">
        <v>1082</v>
      </c>
      <c r="E779" s="31" t="s">
        <v>397</v>
      </c>
      <c r="F779" s="34">
        <v>5000</v>
      </c>
      <c r="G779" s="31" t="s">
        <v>114</v>
      </c>
    </row>
    <row r="780" spans="1:7" x14ac:dyDescent="0.25">
      <c r="A780" s="25">
        <v>2018</v>
      </c>
      <c r="B780" s="26"/>
      <c r="C780" s="27">
        <v>43276.664479166669</v>
      </c>
      <c r="D780" s="26" t="s">
        <v>1083</v>
      </c>
      <c r="E780" s="26" t="s">
        <v>397</v>
      </c>
      <c r="F780" s="29">
        <v>5000</v>
      </c>
      <c r="G780" s="26" t="s">
        <v>114</v>
      </c>
    </row>
    <row r="781" spans="1:7" x14ac:dyDescent="0.25">
      <c r="A781" s="30">
        <v>2018</v>
      </c>
      <c r="B781" s="31"/>
      <c r="C781" s="32">
        <v>43276.664479166669</v>
      </c>
      <c r="D781" s="31" t="s">
        <v>1084</v>
      </c>
      <c r="E781" s="31" t="s">
        <v>397</v>
      </c>
      <c r="F781" s="34">
        <v>5000</v>
      </c>
      <c r="G781" s="31" t="s">
        <v>114</v>
      </c>
    </row>
    <row r="782" spans="1:7" x14ac:dyDescent="0.25">
      <c r="A782" s="25">
        <v>2018</v>
      </c>
      <c r="B782" s="26"/>
      <c r="C782" s="27">
        <v>43276.664479166669</v>
      </c>
      <c r="D782" s="26" t="s">
        <v>1085</v>
      </c>
      <c r="E782" s="26" t="s">
        <v>397</v>
      </c>
      <c r="F782" s="29">
        <v>5000</v>
      </c>
      <c r="G782" s="26" t="s">
        <v>114</v>
      </c>
    </row>
    <row r="783" spans="1:7" x14ac:dyDescent="0.25">
      <c r="A783" s="30">
        <v>2018</v>
      </c>
      <c r="B783" s="31"/>
      <c r="C783" s="32">
        <v>43276.664479166669</v>
      </c>
      <c r="D783" s="31" t="s">
        <v>1086</v>
      </c>
      <c r="E783" s="31" t="s">
        <v>397</v>
      </c>
      <c r="F783" s="34">
        <v>5000</v>
      </c>
      <c r="G783" s="31" t="s">
        <v>114</v>
      </c>
    </row>
    <row r="784" spans="1:7" x14ac:dyDescent="0.25">
      <c r="A784" s="25">
        <v>2018</v>
      </c>
      <c r="B784" s="26"/>
      <c r="C784" s="27">
        <v>43276.664479166669</v>
      </c>
      <c r="D784" s="26" t="s">
        <v>1087</v>
      </c>
      <c r="E784" s="26" t="s">
        <v>397</v>
      </c>
      <c r="F784" s="29">
        <v>2500</v>
      </c>
      <c r="G784" s="26" t="s">
        <v>114</v>
      </c>
    </row>
    <row r="785" spans="1:7" x14ac:dyDescent="0.25">
      <c r="A785" s="30">
        <v>2018</v>
      </c>
      <c r="B785" s="31"/>
      <c r="C785" s="32">
        <v>43276.664479166669</v>
      </c>
      <c r="D785" s="31" t="s">
        <v>1088</v>
      </c>
      <c r="E785" s="31" t="s">
        <v>397</v>
      </c>
      <c r="F785" s="34">
        <v>5000</v>
      </c>
      <c r="G785" s="31" t="s">
        <v>114</v>
      </c>
    </row>
    <row r="786" spans="1:7" x14ac:dyDescent="0.25">
      <c r="A786" s="25">
        <v>2018</v>
      </c>
      <c r="B786" s="26"/>
      <c r="C786" s="27">
        <v>43276.664479166669</v>
      </c>
      <c r="D786" s="26" t="s">
        <v>1089</v>
      </c>
      <c r="E786" s="26" t="s">
        <v>397</v>
      </c>
      <c r="F786" s="29">
        <v>5000</v>
      </c>
      <c r="G786" s="26" t="s">
        <v>114</v>
      </c>
    </row>
    <row r="787" spans="1:7" x14ac:dyDescent="0.25">
      <c r="A787" s="30">
        <v>2018</v>
      </c>
      <c r="B787" s="31"/>
      <c r="C787" s="32">
        <v>43276.664479166669</v>
      </c>
      <c r="D787" s="31" t="s">
        <v>1090</v>
      </c>
      <c r="E787" s="31" t="s">
        <v>397</v>
      </c>
      <c r="F787" s="34">
        <v>5000</v>
      </c>
      <c r="G787" s="31" t="s">
        <v>114</v>
      </c>
    </row>
    <row r="788" spans="1:7" x14ac:dyDescent="0.25">
      <c r="A788" s="25">
        <v>2018</v>
      </c>
      <c r="B788" s="26"/>
      <c r="C788" s="27">
        <v>43276.664479166669</v>
      </c>
      <c r="D788" s="26" t="s">
        <v>1091</v>
      </c>
      <c r="E788" s="26" t="s">
        <v>397</v>
      </c>
      <c r="F788" s="29">
        <v>5000</v>
      </c>
      <c r="G788" s="26" t="s">
        <v>114</v>
      </c>
    </row>
    <row r="789" spans="1:7" x14ac:dyDescent="0.25">
      <c r="A789" s="30">
        <v>2018</v>
      </c>
      <c r="B789" s="31"/>
      <c r="C789" s="32">
        <v>43276.664479166669</v>
      </c>
      <c r="D789" s="31" t="s">
        <v>1092</v>
      </c>
      <c r="E789" s="31" t="s">
        <v>397</v>
      </c>
      <c r="F789" s="34">
        <v>5000</v>
      </c>
      <c r="G789" s="31" t="s">
        <v>114</v>
      </c>
    </row>
    <row r="790" spans="1:7" x14ac:dyDescent="0.25">
      <c r="A790" s="25">
        <v>2018</v>
      </c>
      <c r="B790" s="26"/>
      <c r="C790" s="27">
        <v>43270.594131944446</v>
      </c>
      <c r="D790" s="26" t="s">
        <v>1093</v>
      </c>
      <c r="E790" s="26" t="s">
        <v>397</v>
      </c>
      <c r="F790" s="29">
        <v>2500</v>
      </c>
      <c r="G790" s="26" t="s">
        <v>114</v>
      </c>
    </row>
    <row r="791" spans="1:7" x14ac:dyDescent="0.25">
      <c r="A791" s="30">
        <v>2018</v>
      </c>
      <c r="B791" s="31"/>
      <c r="C791" s="32">
        <v>43270.594131944446</v>
      </c>
      <c r="D791" s="31" t="s">
        <v>1094</v>
      </c>
      <c r="E791" s="31" t="s">
        <v>397</v>
      </c>
      <c r="F791" s="34">
        <v>5000</v>
      </c>
      <c r="G791" s="31" t="s">
        <v>114</v>
      </c>
    </row>
    <row r="792" spans="1:7" x14ac:dyDescent="0.25">
      <c r="A792" s="25">
        <v>2018</v>
      </c>
      <c r="B792" s="26"/>
      <c r="C792" s="27">
        <v>43270.594131944446</v>
      </c>
      <c r="D792" s="26" t="s">
        <v>1095</v>
      </c>
      <c r="E792" s="26" t="s">
        <v>397</v>
      </c>
      <c r="F792" s="29">
        <v>5000</v>
      </c>
      <c r="G792" s="26" t="s">
        <v>114</v>
      </c>
    </row>
    <row r="793" spans="1:7" x14ac:dyDescent="0.25">
      <c r="A793" s="30">
        <v>2018</v>
      </c>
      <c r="B793" s="31"/>
      <c r="C793" s="32">
        <v>43270.594131944446</v>
      </c>
      <c r="D793" s="31" t="s">
        <v>1096</v>
      </c>
      <c r="E793" s="31" t="s">
        <v>397</v>
      </c>
      <c r="F793" s="34">
        <v>5000</v>
      </c>
      <c r="G793" s="31" t="s">
        <v>114</v>
      </c>
    </row>
    <row r="794" spans="1:7" x14ac:dyDescent="0.25">
      <c r="A794" s="25">
        <v>2018</v>
      </c>
      <c r="B794" s="26"/>
      <c r="C794" s="27">
        <v>43270.594131944446</v>
      </c>
      <c r="D794" s="26" t="s">
        <v>1097</v>
      </c>
      <c r="E794" s="26" t="s">
        <v>397</v>
      </c>
      <c r="F794" s="29">
        <v>5000</v>
      </c>
      <c r="G794" s="26" t="s">
        <v>114</v>
      </c>
    </row>
    <row r="795" spans="1:7" x14ac:dyDescent="0.25">
      <c r="A795" s="30">
        <v>2018</v>
      </c>
      <c r="B795" s="31"/>
      <c r="C795" s="32">
        <v>43270.594131944446</v>
      </c>
      <c r="D795" s="31" t="s">
        <v>1098</v>
      </c>
      <c r="E795" s="31" t="s">
        <v>397</v>
      </c>
      <c r="F795" s="34">
        <v>5000</v>
      </c>
      <c r="G795" s="31" t="s">
        <v>114</v>
      </c>
    </row>
    <row r="796" spans="1:7" x14ac:dyDescent="0.25">
      <c r="A796" s="25">
        <v>2018</v>
      </c>
      <c r="B796" s="26"/>
      <c r="C796" s="27">
        <v>43276.704143518517</v>
      </c>
      <c r="D796" s="26" t="s">
        <v>1099</v>
      </c>
      <c r="E796" s="26" t="s">
        <v>397</v>
      </c>
      <c r="F796" s="29">
        <v>5000</v>
      </c>
      <c r="G796" s="26" t="s">
        <v>114</v>
      </c>
    </row>
    <row r="797" spans="1:7" x14ac:dyDescent="0.25">
      <c r="A797" s="30">
        <v>2018</v>
      </c>
      <c r="B797" s="31"/>
      <c r="C797" s="32">
        <v>43276.704143518517</v>
      </c>
      <c r="D797" s="31" t="s">
        <v>1100</v>
      </c>
      <c r="E797" s="31" t="s">
        <v>397</v>
      </c>
      <c r="F797" s="34">
        <v>5000</v>
      </c>
      <c r="G797" s="31" t="s">
        <v>114</v>
      </c>
    </row>
    <row r="798" spans="1:7" x14ac:dyDescent="0.25">
      <c r="A798" s="25">
        <v>2018</v>
      </c>
      <c r="B798" s="26"/>
      <c r="C798" s="27">
        <v>43276.704143518517</v>
      </c>
      <c r="D798" s="26" t="s">
        <v>1101</v>
      </c>
      <c r="E798" s="26" t="s">
        <v>397</v>
      </c>
      <c r="F798" s="29">
        <v>5000</v>
      </c>
      <c r="G798" s="26" t="s">
        <v>114</v>
      </c>
    </row>
    <row r="799" spans="1:7" x14ac:dyDescent="0.25">
      <c r="A799" s="30">
        <v>2018</v>
      </c>
      <c r="B799" s="31"/>
      <c r="C799" s="32">
        <v>43276.704143518517</v>
      </c>
      <c r="D799" s="31" t="s">
        <v>1102</v>
      </c>
      <c r="E799" s="31" t="s">
        <v>397</v>
      </c>
      <c r="F799" s="34">
        <v>2500</v>
      </c>
      <c r="G799" s="31" t="s">
        <v>114</v>
      </c>
    </row>
    <row r="800" spans="1:7" x14ac:dyDescent="0.25">
      <c r="A800" s="25">
        <v>2018</v>
      </c>
      <c r="B800" s="26"/>
      <c r="C800" s="27">
        <v>43276.704143518517</v>
      </c>
      <c r="D800" s="26" t="s">
        <v>1103</v>
      </c>
      <c r="E800" s="26" t="s">
        <v>397</v>
      </c>
      <c r="F800" s="29">
        <v>5000</v>
      </c>
      <c r="G800" s="26" t="s">
        <v>114</v>
      </c>
    </row>
    <row r="801" spans="1:7" x14ac:dyDescent="0.25">
      <c r="A801" s="30">
        <v>2018</v>
      </c>
      <c r="B801" s="31"/>
      <c r="C801" s="32">
        <v>43276.620995370373</v>
      </c>
      <c r="D801" s="31" t="s">
        <v>1104</v>
      </c>
      <c r="E801" s="31" t="s">
        <v>397</v>
      </c>
      <c r="F801" s="34">
        <v>2500</v>
      </c>
      <c r="G801" s="31" t="s">
        <v>114</v>
      </c>
    </row>
    <row r="802" spans="1:7" x14ac:dyDescent="0.25">
      <c r="A802" s="25">
        <v>2018</v>
      </c>
      <c r="B802" s="26"/>
      <c r="C802" s="27">
        <v>43276.620995370373</v>
      </c>
      <c r="D802" s="26" t="s">
        <v>1105</v>
      </c>
      <c r="E802" s="26" t="s">
        <v>397</v>
      </c>
      <c r="F802" s="29">
        <v>5000</v>
      </c>
      <c r="G802" s="26" t="s">
        <v>114</v>
      </c>
    </row>
    <row r="803" spans="1:7" x14ac:dyDescent="0.25">
      <c r="A803" s="30">
        <v>2018</v>
      </c>
      <c r="B803" s="31"/>
      <c r="C803" s="32">
        <v>43276.620995370373</v>
      </c>
      <c r="D803" s="31" t="s">
        <v>1106</v>
      </c>
      <c r="E803" s="31" t="s">
        <v>397</v>
      </c>
      <c r="F803" s="34">
        <v>5000</v>
      </c>
      <c r="G803" s="31" t="s">
        <v>114</v>
      </c>
    </row>
    <row r="804" spans="1:7" x14ac:dyDescent="0.25">
      <c r="A804" s="25">
        <v>2018</v>
      </c>
      <c r="B804" s="26"/>
      <c r="C804" s="27">
        <v>43276.620995370373</v>
      </c>
      <c r="D804" s="26" t="s">
        <v>1107</v>
      </c>
      <c r="E804" s="26" t="s">
        <v>397</v>
      </c>
      <c r="F804" s="29">
        <v>5000</v>
      </c>
      <c r="G804" s="26" t="s">
        <v>114</v>
      </c>
    </row>
    <row r="805" spans="1:7" x14ac:dyDescent="0.25">
      <c r="A805" s="25">
        <v>2018</v>
      </c>
      <c r="B805" s="26"/>
      <c r="C805" s="27">
        <v>43276.664479166669</v>
      </c>
      <c r="D805" s="26" t="s">
        <v>1108</v>
      </c>
      <c r="E805" s="26" t="s">
        <v>397</v>
      </c>
      <c r="F805" s="29">
        <v>5000</v>
      </c>
      <c r="G805" s="26" t="s">
        <v>114</v>
      </c>
    </row>
    <row r="806" spans="1:7" x14ac:dyDescent="0.25">
      <c r="A806" s="30">
        <v>2018</v>
      </c>
      <c r="B806" s="31"/>
      <c r="C806" s="32">
        <v>43276.664479166669</v>
      </c>
      <c r="D806" s="31" t="s">
        <v>1109</v>
      </c>
      <c r="E806" s="31" t="s">
        <v>397</v>
      </c>
      <c r="F806" s="34">
        <v>2500</v>
      </c>
      <c r="G806" s="31" t="s">
        <v>114</v>
      </c>
    </row>
    <row r="807" spans="1:7" x14ac:dyDescent="0.25">
      <c r="A807" s="25">
        <v>2018</v>
      </c>
      <c r="B807" s="26"/>
      <c r="C807" s="27">
        <v>43276.664479166669</v>
      </c>
      <c r="D807" s="26" t="s">
        <v>1110</v>
      </c>
      <c r="E807" s="26" t="s">
        <v>397</v>
      </c>
      <c r="F807" s="29">
        <v>5000</v>
      </c>
      <c r="G807" s="26" t="s">
        <v>114</v>
      </c>
    </row>
    <row r="808" spans="1:7" x14ac:dyDescent="0.25">
      <c r="A808" s="30">
        <v>2018</v>
      </c>
      <c r="B808" s="31"/>
      <c r="C808" s="32">
        <v>43276.664479166669</v>
      </c>
      <c r="D808" s="31" t="s">
        <v>1111</v>
      </c>
      <c r="E808" s="31" t="s">
        <v>397</v>
      </c>
      <c r="F808" s="34">
        <v>2500</v>
      </c>
      <c r="G808" s="31" t="s">
        <v>114</v>
      </c>
    </row>
    <row r="809" spans="1:7" x14ac:dyDescent="0.25">
      <c r="A809" s="25">
        <v>2018</v>
      </c>
      <c r="B809" s="26"/>
      <c r="C809" s="27">
        <v>43276.664479166669</v>
      </c>
      <c r="D809" s="26" t="s">
        <v>1112</v>
      </c>
      <c r="E809" s="26" t="s">
        <v>397</v>
      </c>
      <c r="F809" s="29">
        <v>5000</v>
      </c>
      <c r="G809" s="26" t="s">
        <v>114</v>
      </c>
    </row>
    <row r="810" spans="1:7" x14ac:dyDescent="0.25">
      <c r="A810" s="30">
        <v>2018</v>
      </c>
      <c r="B810" s="31"/>
      <c r="C810" s="32">
        <v>43276.664479166669</v>
      </c>
      <c r="D810" s="31" t="s">
        <v>1113</v>
      </c>
      <c r="E810" s="31" t="s">
        <v>397</v>
      </c>
      <c r="F810" s="34">
        <v>5000</v>
      </c>
      <c r="G810" s="31" t="s">
        <v>114</v>
      </c>
    </row>
    <row r="811" spans="1:7" x14ac:dyDescent="0.25">
      <c r="A811" s="25">
        <v>2018</v>
      </c>
      <c r="B811" s="26"/>
      <c r="C811" s="27">
        <v>43276.664479166669</v>
      </c>
      <c r="D811" s="26" t="s">
        <v>1114</v>
      </c>
      <c r="E811" s="26" t="s">
        <v>397</v>
      </c>
      <c r="F811" s="29">
        <v>5000</v>
      </c>
      <c r="G811" s="26" t="s">
        <v>114</v>
      </c>
    </row>
    <row r="812" spans="1:7" x14ac:dyDescent="0.25">
      <c r="A812" s="30">
        <v>2018</v>
      </c>
      <c r="B812" s="31"/>
      <c r="C812" s="32">
        <v>43276.664479166669</v>
      </c>
      <c r="D812" s="31" t="s">
        <v>1115</v>
      </c>
      <c r="E812" s="31" t="s">
        <v>397</v>
      </c>
      <c r="F812" s="34">
        <v>5000</v>
      </c>
      <c r="G812" s="31" t="s">
        <v>114</v>
      </c>
    </row>
    <row r="813" spans="1:7" x14ac:dyDescent="0.25">
      <c r="A813" s="25">
        <v>2018</v>
      </c>
      <c r="B813" s="26"/>
      <c r="C813" s="27">
        <v>43276.664479166669</v>
      </c>
      <c r="D813" s="26" t="s">
        <v>1116</v>
      </c>
      <c r="E813" s="26" t="s">
        <v>397</v>
      </c>
      <c r="F813" s="29">
        <v>2500</v>
      </c>
      <c r="G813" s="26" t="s">
        <v>114</v>
      </c>
    </row>
    <row r="814" spans="1:7" x14ac:dyDescent="0.25">
      <c r="A814" s="30">
        <v>2018</v>
      </c>
      <c r="B814" s="31"/>
      <c r="C814" s="32">
        <v>43276.664479166669</v>
      </c>
      <c r="D814" s="31" t="s">
        <v>1117</v>
      </c>
      <c r="E814" s="31" t="s">
        <v>397</v>
      </c>
      <c r="F814" s="34">
        <v>5000</v>
      </c>
      <c r="G814" s="31" t="s">
        <v>114</v>
      </c>
    </row>
    <row r="815" spans="1:7" x14ac:dyDescent="0.25">
      <c r="A815" s="25">
        <v>2018</v>
      </c>
      <c r="B815" s="26"/>
      <c r="C815" s="27">
        <v>43276.664479166669</v>
      </c>
      <c r="D815" s="26" t="s">
        <v>1118</v>
      </c>
      <c r="E815" s="26" t="s">
        <v>397</v>
      </c>
      <c r="F815" s="29">
        <v>2500</v>
      </c>
      <c r="G815" s="26" t="s">
        <v>114</v>
      </c>
    </row>
    <row r="816" spans="1:7" x14ac:dyDescent="0.25">
      <c r="A816" s="30">
        <v>2018</v>
      </c>
      <c r="B816" s="31"/>
      <c r="C816" s="32">
        <v>43276.664479166669</v>
      </c>
      <c r="D816" s="31" t="s">
        <v>1119</v>
      </c>
      <c r="E816" s="31" t="s">
        <v>397</v>
      </c>
      <c r="F816" s="34">
        <v>5000</v>
      </c>
      <c r="G816" s="31" t="s">
        <v>114</v>
      </c>
    </row>
    <row r="817" spans="1:7" x14ac:dyDescent="0.25">
      <c r="A817" s="25">
        <v>2018</v>
      </c>
      <c r="B817" s="26"/>
      <c r="C817" s="27">
        <v>43270.585520833331</v>
      </c>
      <c r="D817" s="26" t="s">
        <v>1120</v>
      </c>
      <c r="E817" s="26" t="s">
        <v>397</v>
      </c>
      <c r="F817" s="29">
        <v>5000</v>
      </c>
      <c r="G817" s="26" t="s">
        <v>114</v>
      </c>
    </row>
    <row r="818" spans="1:7" x14ac:dyDescent="0.25">
      <c r="A818" s="30">
        <v>2018</v>
      </c>
      <c r="B818" s="31"/>
      <c r="C818" s="32">
        <v>43276.664479166669</v>
      </c>
      <c r="D818" s="31" t="s">
        <v>1121</v>
      </c>
      <c r="E818" s="31" t="s">
        <v>397</v>
      </c>
      <c r="F818" s="34">
        <v>5000</v>
      </c>
      <c r="G818" s="31" t="s">
        <v>114</v>
      </c>
    </row>
    <row r="819" spans="1:7" x14ac:dyDescent="0.25">
      <c r="A819" s="25">
        <v>2018</v>
      </c>
      <c r="B819" s="26"/>
      <c r="C819" s="27">
        <v>43276.664479166669</v>
      </c>
      <c r="D819" s="26" t="s">
        <v>1122</v>
      </c>
      <c r="E819" s="26" t="s">
        <v>397</v>
      </c>
      <c r="F819" s="29">
        <v>2500</v>
      </c>
      <c r="G819" s="26" t="s">
        <v>114</v>
      </c>
    </row>
    <row r="820" spans="1:7" x14ac:dyDescent="0.25">
      <c r="A820" s="30">
        <v>2018</v>
      </c>
      <c r="B820" s="31"/>
      <c r="C820" s="32">
        <v>43276.664479166669</v>
      </c>
      <c r="D820" s="31" t="s">
        <v>1123</v>
      </c>
      <c r="E820" s="31" t="s">
        <v>397</v>
      </c>
      <c r="F820" s="34">
        <v>2500</v>
      </c>
      <c r="G820" s="31" t="s">
        <v>114</v>
      </c>
    </row>
    <row r="821" spans="1:7" x14ac:dyDescent="0.25">
      <c r="A821" s="25">
        <v>2018</v>
      </c>
      <c r="B821" s="26"/>
      <c r="C821" s="27">
        <v>43276.664479166669</v>
      </c>
      <c r="D821" s="26" t="s">
        <v>1124</v>
      </c>
      <c r="E821" s="26" t="s">
        <v>397</v>
      </c>
      <c r="F821" s="29">
        <v>2500</v>
      </c>
      <c r="G821" s="26" t="s">
        <v>114</v>
      </c>
    </row>
    <row r="822" spans="1:7" x14ac:dyDescent="0.25">
      <c r="A822" s="30">
        <v>2018</v>
      </c>
      <c r="B822" s="31"/>
      <c r="C822" s="32">
        <v>43276.664479166669</v>
      </c>
      <c r="D822" s="31" t="s">
        <v>1125</v>
      </c>
      <c r="E822" s="31" t="s">
        <v>397</v>
      </c>
      <c r="F822" s="34">
        <v>5000</v>
      </c>
      <c r="G822" s="31" t="s">
        <v>114</v>
      </c>
    </row>
    <row r="823" spans="1:7" x14ac:dyDescent="0.25">
      <c r="A823" s="25">
        <v>2018</v>
      </c>
      <c r="B823" s="26"/>
      <c r="C823" s="27">
        <v>43270.594131944446</v>
      </c>
      <c r="D823" s="26" t="s">
        <v>1126</v>
      </c>
      <c r="E823" s="26" t="s">
        <v>397</v>
      </c>
      <c r="F823" s="29">
        <v>2500</v>
      </c>
      <c r="G823" s="26" t="s">
        <v>114</v>
      </c>
    </row>
    <row r="824" spans="1:7" x14ac:dyDescent="0.25">
      <c r="A824" s="30">
        <v>2018</v>
      </c>
      <c r="B824" s="31"/>
      <c r="C824" s="32">
        <v>43270.594131944446</v>
      </c>
      <c r="D824" s="31" t="s">
        <v>1127</v>
      </c>
      <c r="E824" s="31" t="s">
        <v>397</v>
      </c>
      <c r="F824" s="34">
        <v>5000</v>
      </c>
      <c r="G824" s="31" t="s">
        <v>114</v>
      </c>
    </row>
    <row r="825" spans="1:7" x14ac:dyDescent="0.25">
      <c r="A825" s="25">
        <v>2018</v>
      </c>
      <c r="B825" s="26"/>
      <c r="C825" s="27">
        <v>43270.594131944446</v>
      </c>
      <c r="D825" s="26" t="s">
        <v>1128</v>
      </c>
      <c r="E825" s="26" t="s">
        <v>397</v>
      </c>
      <c r="F825" s="29">
        <v>5000</v>
      </c>
      <c r="G825" s="26" t="s">
        <v>114</v>
      </c>
    </row>
    <row r="826" spans="1:7" x14ac:dyDescent="0.25">
      <c r="A826" s="30">
        <v>2018</v>
      </c>
      <c r="B826" s="31"/>
      <c r="C826" s="32">
        <v>43270.594131944446</v>
      </c>
      <c r="D826" s="31" t="s">
        <v>1129</v>
      </c>
      <c r="E826" s="31" t="s">
        <v>397</v>
      </c>
      <c r="F826" s="34">
        <v>5000</v>
      </c>
      <c r="G826" s="31" t="s">
        <v>114</v>
      </c>
    </row>
    <row r="827" spans="1:7" x14ac:dyDescent="0.25">
      <c r="A827" s="25">
        <v>2018</v>
      </c>
      <c r="B827" s="26"/>
      <c r="C827" s="27">
        <v>43276.704143518517</v>
      </c>
      <c r="D827" s="26" t="s">
        <v>1130</v>
      </c>
      <c r="E827" s="26" t="s">
        <v>397</v>
      </c>
      <c r="F827" s="29">
        <v>5000</v>
      </c>
      <c r="G827" s="26" t="s">
        <v>114</v>
      </c>
    </row>
    <row r="828" spans="1:7" x14ac:dyDescent="0.25">
      <c r="A828" s="30">
        <v>2018</v>
      </c>
      <c r="B828" s="31"/>
      <c r="C828" s="32">
        <v>43276.704143518517</v>
      </c>
      <c r="D828" s="31" t="s">
        <v>1131</v>
      </c>
      <c r="E828" s="31" t="s">
        <v>397</v>
      </c>
      <c r="F828" s="34">
        <v>2500</v>
      </c>
      <c r="G828" s="31" t="s">
        <v>114</v>
      </c>
    </row>
    <row r="829" spans="1:7" x14ac:dyDescent="0.25">
      <c r="A829" s="25">
        <v>2018</v>
      </c>
      <c r="B829" s="26"/>
      <c r="C829" s="27">
        <v>43276.704143518517</v>
      </c>
      <c r="D829" s="26" t="s">
        <v>1132</v>
      </c>
      <c r="E829" s="26" t="s">
        <v>397</v>
      </c>
      <c r="F829" s="29">
        <v>5000</v>
      </c>
      <c r="G829" s="26" t="s">
        <v>114</v>
      </c>
    </row>
    <row r="830" spans="1:7" x14ac:dyDescent="0.25">
      <c r="A830" s="30">
        <v>2018</v>
      </c>
      <c r="B830" s="31"/>
      <c r="C830" s="32">
        <v>43276.704143518517</v>
      </c>
      <c r="D830" s="31" t="s">
        <v>1133</v>
      </c>
      <c r="E830" s="31" t="s">
        <v>397</v>
      </c>
      <c r="F830" s="34">
        <v>5000</v>
      </c>
      <c r="G830" s="31" t="s">
        <v>114</v>
      </c>
    </row>
    <row r="831" spans="1:7" x14ac:dyDescent="0.25">
      <c r="A831" s="25">
        <v>2018</v>
      </c>
      <c r="B831" s="26"/>
      <c r="C831" s="27">
        <v>43276.704143518517</v>
      </c>
      <c r="D831" s="26" t="s">
        <v>1134</v>
      </c>
      <c r="E831" s="26" t="s">
        <v>397</v>
      </c>
      <c r="F831" s="29">
        <v>2500</v>
      </c>
      <c r="G831" s="26" t="s">
        <v>114</v>
      </c>
    </row>
    <row r="832" spans="1:7" x14ac:dyDescent="0.25">
      <c r="A832" s="30">
        <v>2018</v>
      </c>
      <c r="B832" s="31"/>
      <c r="C832" s="32">
        <v>43276.704143518517</v>
      </c>
      <c r="D832" s="31" t="s">
        <v>1135</v>
      </c>
      <c r="E832" s="31" t="s">
        <v>397</v>
      </c>
      <c r="F832" s="34">
        <v>5000</v>
      </c>
      <c r="G832" s="31" t="s">
        <v>114</v>
      </c>
    </row>
    <row r="833" spans="1:7" x14ac:dyDescent="0.25">
      <c r="A833" s="25">
        <v>2018</v>
      </c>
      <c r="B833" s="26"/>
      <c r="C833" s="27">
        <v>43276.704143518517</v>
      </c>
      <c r="D833" s="26" t="s">
        <v>1136</v>
      </c>
      <c r="E833" s="26" t="s">
        <v>397</v>
      </c>
      <c r="F833" s="29">
        <v>5000</v>
      </c>
      <c r="G833" s="26" t="s">
        <v>114</v>
      </c>
    </row>
    <row r="834" spans="1:7" x14ac:dyDescent="0.25">
      <c r="A834" s="30">
        <v>2018</v>
      </c>
      <c r="B834" s="31"/>
      <c r="C834" s="32">
        <v>43276.620995370373</v>
      </c>
      <c r="D834" s="31" t="s">
        <v>1137</v>
      </c>
      <c r="E834" s="31" t="s">
        <v>397</v>
      </c>
      <c r="F834" s="34">
        <v>5000</v>
      </c>
      <c r="G834" s="31" t="s">
        <v>114</v>
      </c>
    </row>
    <row r="835" spans="1:7" x14ac:dyDescent="0.25">
      <c r="A835" s="25">
        <v>2018</v>
      </c>
      <c r="B835" s="26"/>
      <c r="C835" s="27">
        <v>43276.620995370373</v>
      </c>
      <c r="D835" s="26" t="s">
        <v>1138</v>
      </c>
      <c r="E835" s="26" t="s">
        <v>397</v>
      </c>
      <c r="F835" s="29">
        <v>5000</v>
      </c>
      <c r="G835" s="26" t="s">
        <v>114</v>
      </c>
    </row>
    <row r="836" spans="1:7" x14ac:dyDescent="0.25">
      <c r="A836" s="30">
        <v>2018</v>
      </c>
      <c r="B836" s="31"/>
      <c r="C836" s="32">
        <v>43276.620995370373</v>
      </c>
      <c r="D836" s="31" t="s">
        <v>1139</v>
      </c>
      <c r="E836" s="31" t="s">
        <v>397</v>
      </c>
      <c r="F836" s="34">
        <v>5000</v>
      </c>
      <c r="G836" s="31" t="s">
        <v>114</v>
      </c>
    </row>
    <row r="837" spans="1:7" x14ac:dyDescent="0.25">
      <c r="A837" s="25">
        <v>2018</v>
      </c>
      <c r="B837" s="26"/>
      <c r="C837" s="27">
        <v>43270.594131944446</v>
      </c>
      <c r="D837" s="26" t="s">
        <v>1140</v>
      </c>
      <c r="E837" s="26" t="s">
        <v>397</v>
      </c>
      <c r="F837" s="29">
        <v>2500</v>
      </c>
      <c r="G837" s="26" t="s">
        <v>114</v>
      </c>
    </row>
    <row r="838" spans="1:7" x14ac:dyDescent="0.25">
      <c r="A838" s="30">
        <v>2018</v>
      </c>
      <c r="B838" s="31"/>
      <c r="C838" s="32">
        <v>43277.595833333333</v>
      </c>
      <c r="D838" s="31" t="s">
        <v>1141</v>
      </c>
      <c r="E838" s="31" t="s">
        <v>397</v>
      </c>
      <c r="F838" s="34">
        <v>5000</v>
      </c>
      <c r="G838" s="31" t="s">
        <v>114</v>
      </c>
    </row>
    <row r="839" spans="1:7" x14ac:dyDescent="0.25">
      <c r="A839" s="25">
        <v>2018</v>
      </c>
      <c r="B839" s="26"/>
      <c r="C839" s="27">
        <v>43277.595833333333</v>
      </c>
      <c r="D839" s="26" t="s">
        <v>1142</v>
      </c>
      <c r="E839" s="26" t="s">
        <v>397</v>
      </c>
      <c r="F839" s="29">
        <v>5000</v>
      </c>
      <c r="G839" s="26" t="s">
        <v>114</v>
      </c>
    </row>
    <row r="840" spans="1:7" x14ac:dyDescent="0.25">
      <c r="A840" s="30">
        <v>2018</v>
      </c>
      <c r="B840" s="31"/>
      <c r="C840" s="32">
        <v>43277.595833333333</v>
      </c>
      <c r="D840" s="31" t="s">
        <v>1143</v>
      </c>
      <c r="E840" s="31" t="s">
        <v>397</v>
      </c>
      <c r="F840" s="34">
        <v>5000</v>
      </c>
      <c r="G840" s="31" t="s">
        <v>114</v>
      </c>
    </row>
    <row r="841" spans="1:7" x14ac:dyDescent="0.25">
      <c r="A841" s="25">
        <v>2018</v>
      </c>
      <c r="B841" s="26"/>
      <c r="C841" s="27">
        <v>43277.595833333333</v>
      </c>
      <c r="D841" s="26" t="s">
        <v>1144</v>
      </c>
      <c r="E841" s="26" t="s">
        <v>397</v>
      </c>
      <c r="F841" s="29">
        <v>5000</v>
      </c>
      <c r="G841" s="26" t="s">
        <v>114</v>
      </c>
    </row>
    <row r="842" spans="1:7" x14ac:dyDescent="0.25">
      <c r="A842" s="30">
        <v>2018</v>
      </c>
      <c r="B842" s="31"/>
      <c r="C842" s="32">
        <v>43277.595833333333</v>
      </c>
      <c r="D842" s="31" t="s">
        <v>1145</v>
      </c>
      <c r="E842" s="31" t="s">
        <v>397</v>
      </c>
      <c r="F842" s="34">
        <v>2500</v>
      </c>
      <c r="G842" s="31" t="s">
        <v>114</v>
      </c>
    </row>
    <row r="843" spans="1:7" x14ac:dyDescent="0.25">
      <c r="A843" s="25">
        <v>2018</v>
      </c>
      <c r="B843" s="26"/>
      <c r="C843" s="27">
        <v>43277.595833333333</v>
      </c>
      <c r="D843" s="26" t="s">
        <v>1146</v>
      </c>
      <c r="E843" s="26" t="s">
        <v>397</v>
      </c>
      <c r="F843" s="29">
        <v>5000</v>
      </c>
      <c r="G843" s="26" t="s">
        <v>114</v>
      </c>
    </row>
    <row r="844" spans="1:7" x14ac:dyDescent="0.25">
      <c r="A844" s="30">
        <v>2018</v>
      </c>
      <c r="B844" s="31"/>
      <c r="C844" s="32">
        <v>43277.595833333333</v>
      </c>
      <c r="D844" s="31" t="s">
        <v>1147</v>
      </c>
      <c r="E844" s="31" t="s">
        <v>397</v>
      </c>
      <c r="F844" s="34">
        <v>2500</v>
      </c>
      <c r="G844" s="31" t="s">
        <v>114</v>
      </c>
    </row>
    <row r="845" spans="1:7" x14ac:dyDescent="0.25">
      <c r="A845" s="25">
        <v>2018</v>
      </c>
      <c r="B845" s="26"/>
      <c r="C845" s="27">
        <v>43277.595833333333</v>
      </c>
      <c r="D845" s="26" t="s">
        <v>1148</v>
      </c>
      <c r="E845" s="26" t="s">
        <v>397</v>
      </c>
      <c r="F845" s="29">
        <v>5000</v>
      </c>
      <c r="G845" s="26" t="s">
        <v>114</v>
      </c>
    </row>
    <row r="846" spans="1:7" x14ac:dyDescent="0.25">
      <c r="A846" s="30">
        <v>2018</v>
      </c>
      <c r="B846" s="31"/>
      <c r="C846" s="32">
        <v>43277.595833333333</v>
      </c>
      <c r="D846" s="31" t="s">
        <v>1149</v>
      </c>
      <c r="E846" s="31" t="s">
        <v>397</v>
      </c>
      <c r="F846" s="34">
        <v>5000</v>
      </c>
      <c r="G846" s="31" t="s">
        <v>114</v>
      </c>
    </row>
    <row r="847" spans="1:7" x14ac:dyDescent="0.25">
      <c r="A847" s="25">
        <v>2018</v>
      </c>
      <c r="B847" s="26"/>
      <c r="C847" s="27">
        <v>43277.595833333333</v>
      </c>
      <c r="D847" s="26" t="s">
        <v>1150</v>
      </c>
      <c r="E847" s="26" t="s">
        <v>397</v>
      </c>
      <c r="F847" s="29">
        <v>2500</v>
      </c>
      <c r="G847" s="26" t="s">
        <v>114</v>
      </c>
    </row>
    <row r="848" spans="1:7" x14ac:dyDescent="0.25">
      <c r="A848" s="30">
        <v>2018</v>
      </c>
      <c r="B848" s="31"/>
      <c r="C848" s="32">
        <v>43277.595833333333</v>
      </c>
      <c r="D848" s="31" t="s">
        <v>1151</v>
      </c>
      <c r="E848" s="31" t="s">
        <v>397</v>
      </c>
      <c r="F848" s="34">
        <v>5000</v>
      </c>
      <c r="G848" s="31" t="s">
        <v>114</v>
      </c>
    </row>
    <row r="849" spans="1:7" x14ac:dyDescent="0.25">
      <c r="A849" s="25">
        <v>2018</v>
      </c>
      <c r="B849" s="26"/>
      <c r="C849" s="27">
        <v>43277.595833333333</v>
      </c>
      <c r="D849" s="26" t="s">
        <v>1152</v>
      </c>
      <c r="E849" s="26" t="s">
        <v>397</v>
      </c>
      <c r="F849" s="29">
        <v>5000</v>
      </c>
      <c r="G849" s="26" t="s">
        <v>114</v>
      </c>
    </row>
    <row r="850" spans="1:7" x14ac:dyDescent="0.25">
      <c r="A850" s="30">
        <v>2018</v>
      </c>
      <c r="B850" s="31"/>
      <c r="C850" s="32">
        <v>43277.595833333333</v>
      </c>
      <c r="D850" s="31" t="s">
        <v>1153</v>
      </c>
      <c r="E850" s="31" t="s">
        <v>397</v>
      </c>
      <c r="F850" s="34">
        <v>5000</v>
      </c>
      <c r="G850" s="31" t="s">
        <v>114</v>
      </c>
    </row>
    <row r="851" spans="1:7" x14ac:dyDescent="0.25">
      <c r="A851" s="25">
        <v>2018</v>
      </c>
      <c r="B851" s="26"/>
      <c r="C851" s="27">
        <v>43277.595833333333</v>
      </c>
      <c r="D851" s="26" t="s">
        <v>1154</v>
      </c>
      <c r="E851" s="26" t="s">
        <v>397</v>
      </c>
      <c r="F851" s="29">
        <v>5000</v>
      </c>
      <c r="G851" s="26" t="s">
        <v>114</v>
      </c>
    </row>
    <row r="852" spans="1:7" x14ac:dyDescent="0.25">
      <c r="A852" s="30">
        <v>2018</v>
      </c>
      <c r="B852" s="31"/>
      <c r="C852" s="32">
        <v>43277.595833333333</v>
      </c>
      <c r="D852" s="31" t="s">
        <v>1155</v>
      </c>
      <c r="E852" s="31" t="s">
        <v>397</v>
      </c>
      <c r="F852" s="34">
        <v>5000</v>
      </c>
      <c r="G852" s="31" t="s">
        <v>114</v>
      </c>
    </row>
    <row r="853" spans="1:7" x14ac:dyDescent="0.25">
      <c r="A853" s="25">
        <v>2018</v>
      </c>
      <c r="B853" s="26"/>
      <c r="C853" s="27">
        <v>43277.595833333333</v>
      </c>
      <c r="D853" s="26" t="s">
        <v>1156</v>
      </c>
      <c r="E853" s="26" t="s">
        <v>397</v>
      </c>
      <c r="F853" s="29">
        <v>5000</v>
      </c>
      <c r="G853" s="26" t="s">
        <v>114</v>
      </c>
    </row>
    <row r="854" spans="1:7" x14ac:dyDescent="0.25">
      <c r="A854" s="30">
        <v>2018</v>
      </c>
      <c r="B854" s="31"/>
      <c r="C854" s="32">
        <v>43277.595833333333</v>
      </c>
      <c r="D854" s="31" t="s">
        <v>1157</v>
      </c>
      <c r="E854" s="31" t="s">
        <v>397</v>
      </c>
      <c r="F854" s="34">
        <v>5000</v>
      </c>
      <c r="G854" s="31" t="s">
        <v>114</v>
      </c>
    </row>
    <row r="855" spans="1:7" x14ac:dyDescent="0.25">
      <c r="A855" s="25">
        <v>2018</v>
      </c>
      <c r="B855" s="26"/>
      <c r="C855" s="27">
        <v>43277.595833333333</v>
      </c>
      <c r="D855" s="26" t="s">
        <v>1158</v>
      </c>
      <c r="E855" s="26" t="s">
        <v>397</v>
      </c>
      <c r="F855" s="29">
        <v>5000</v>
      </c>
      <c r="G855" s="26" t="s">
        <v>114</v>
      </c>
    </row>
    <row r="856" spans="1:7" x14ac:dyDescent="0.25">
      <c r="A856" s="30">
        <v>2018</v>
      </c>
      <c r="B856" s="31"/>
      <c r="C856" s="32">
        <v>43277.595833333333</v>
      </c>
      <c r="D856" s="31" t="s">
        <v>1159</v>
      </c>
      <c r="E856" s="31" t="s">
        <v>397</v>
      </c>
      <c r="F856" s="34">
        <v>5000</v>
      </c>
      <c r="G856" s="31" t="s">
        <v>114</v>
      </c>
    </row>
    <row r="857" spans="1:7" x14ac:dyDescent="0.25">
      <c r="A857" s="25">
        <v>2018</v>
      </c>
      <c r="B857" s="26"/>
      <c r="C857" s="27">
        <v>43277.595833333333</v>
      </c>
      <c r="D857" s="26" t="s">
        <v>1160</v>
      </c>
      <c r="E857" s="26" t="s">
        <v>397</v>
      </c>
      <c r="F857" s="29">
        <v>2500</v>
      </c>
      <c r="G857" s="26" t="s">
        <v>114</v>
      </c>
    </row>
    <row r="858" spans="1:7" x14ac:dyDescent="0.25">
      <c r="A858" s="30">
        <v>2018</v>
      </c>
      <c r="B858" s="31"/>
      <c r="C858" s="32">
        <v>43277.595833333333</v>
      </c>
      <c r="D858" s="31" t="s">
        <v>1161</v>
      </c>
      <c r="E858" s="31" t="s">
        <v>397</v>
      </c>
      <c r="F858" s="34">
        <v>5000</v>
      </c>
      <c r="G858" s="31" t="s">
        <v>114</v>
      </c>
    </row>
    <row r="859" spans="1:7" x14ac:dyDescent="0.25">
      <c r="A859" s="25">
        <v>2018</v>
      </c>
      <c r="B859" s="26"/>
      <c r="C859" s="27">
        <v>43277.595833333333</v>
      </c>
      <c r="D859" s="26" t="s">
        <v>1162</v>
      </c>
      <c r="E859" s="26" t="s">
        <v>397</v>
      </c>
      <c r="F859" s="29">
        <v>5000</v>
      </c>
      <c r="G859" s="26" t="s">
        <v>114</v>
      </c>
    </row>
    <row r="860" spans="1:7" x14ac:dyDescent="0.25">
      <c r="A860" s="30">
        <v>2018</v>
      </c>
      <c r="B860" s="31"/>
      <c r="C860" s="32">
        <v>43277.595833333333</v>
      </c>
      <c r="D860" s="31" t="s">
        <v>1163</v>
      </c>
      <c r="E860" s="31" t="s">
        <v>397</v>
      </c>
      <c r="F860" s="34">
        <v>5000</v>
      </c>
      <c r="G860" s="31" t="s">
        <v>114</v>
      </c>
    </row>
    <row r="861" spans="1:7" x14ac:dyDescent="0.25">
      <c r="A861" s="25">
        <v>2018</v>
      </c>
      <c r="B861" s="26"/>
      <c r="C861" s="27">
        <v>43277.595833333333</v>
      </c>
      <c r="D861" s="26" t="s">
        <v>1164</v>
      </c>
      <c r="E861" s="26" t="s">
        <v>397</v>
      </c>
      <c r="F861" s="29">
        <v>5000</v>
      </c>
      <c r="G861" s="26" t="s">
        <v>114</v>
      </c>
    </row>
    <row r="862" spans="1:7" x14ac:dyDescent="0.25">
      <c r="A862" s="30">
        <v>2018</v>
      </c>
      <c r="B862" s="31"/>
      <c r="C862" s="32">
        <v>43277.595833333333</v>
      </c>
      <c r="D862" s="31" t="s">
        <v>1165</v>
      </c>
      <c r="E862" s="31" t="s">
        <v>397</v>
      </c>
      <c r="F862" s="34">
        <v>5000</v>
      </c>
      <c r="G862" s="31" t="s">
        <v>114</v>
      </c>
    </row>
    <row r="863" spans="1:7" x14ac:dyDescent="0.25">
      <c r="A863" s="25">
        <v>2018</v>
      </c>
      <c r="B863" s="26"/>
      <c r="C863" s="27">
        <v>43277.595833333333</v>
      </c>
      <c r="D863" s="26" t="s">
        <v>1166</v>
      </c>
      <c r="E863" s="26" t="s">
        <v>397</v>
      </c>
      <c r="F863" s="29">
        <v>5000</v>
      </c>
      <c r="G863" s="26" t="s">
        <v>114</v>
      </c>
    </row>
    <row r="864" spans="1:7" x14ac:dyDescent="0.25">
      <c r="A864" s="30">
        <v>2018</v>
      </c>
      <c r="B864" s="31"/>
      <c r="C864" s="32">
        <v>43277.618634259263</v>
      </c>
      <c r="D864" s="31" t="s">
        <v>1167</v>
      </c>
      <c r="E864" s="31" t="s">
        <v>397</v>
      </c>
      <c r="F864" s="34">
        <v>5000</v>
      </c>
      <c r="G864" s="31" t="s">
        <v>114</v>
      </c>
    </row>
    <row r="865" spans="1:7" x14ac:dyDescent="0.25">
      <c r="A865" s="25">
        <v>2018</v>
      </c>
      <c r="B865" s="26"/>
      <c r="C865" s="27">
        <v>43277.595833333333</v>
      </c>
      <c r="D865" s="26" t="s">
        <v>1168</v>
      </c>
      <c r="E865" s="26" t="s">
        <v>397</v>
      </c>
      <c r="F865" s="29">
        <v>5000</v>
      </c>
      <c r="G865" s="26" t="s">
        <v>114</v>
      </c>
    </row>
    <row r="866" spans="1:7" x14ac:dyDescent="0.25">
      <c r="A866" s="30">
        <v>2018</v>
      </c>
      <c r="B866" s="31"/>
      <c r="C866" s="32">
        <v>43277.618634259263</v>
      </c>
      <c r="D866" s="31" t="s">
        <v>1169</v>
      </c>
      <c r="E866" s="31" t="s">
        <v>397</v>
      </c>
      <c r="F866" s="34">
        <v>5000</v>
      </c>
      <c r="G866" s="31" t="s">
        <v>114</v>
      </c>
    </row>
    <row r="867" spans="1:7" x14ac:dyDescent="0.25">
      <c r="A867" s="25">
        <v>2018</v>
      </c>
      <c r="B867" s="26"/>
      <c r="C867" s="27">
        <v>43277.618634259263</v>
      </c>
      <c r="D867" s="26" t="s">
        <v>1170</v>
      </c>
      <c r="E867" s="26" t="s">
        <v>397</v>
      </c>
      <c r="F867" s="29">
        <v>5000</v>
      </c>
      <c r="G867" s="26" t="s">
        <v>114</v>
      </c>
    </row>
    <row r="868" spans="1:7" x14ac:dyDescent="0.25">
      <c r="A868" s="30">
        <v>2018</v>
      </c>
      <c r="B868" s="31"/>
      <c r="C868" s="32">
        <v>43276.620995370373</v>
      </c>
      <c r="D868" s="31" t="s">
        <v>1171</v>
      </c>
      <c r="E868" s="31" t="s">
        <v>397</v>
      </c>
      <c r="F868" s="34">
        <v>5000</v>
      </c>
      <c r="G868" s="31" t="s">
        <v>114</v>
      </c>
    </row>
    <row r="869" spans="1:7" x14ac:dyDescent="0.25">
      <c r="A869" s="25">
        <v>2018</v>
      </c>
      <c r="B869" s="26"/>
      <c r="C869" s="27">
        <v>43276.620995370373</v>
      </c>
      <c r="D869" s="26" t="s">
        <v>1172</v>
      </c>
      <c r="E869" s="26" t="s">
        <v>397</v>
      </c>
      <c r="F869" s="29">
        <v>2500</v>
      </c>
      <c r="G869" s="26" t="s">
        <v>114</v>
      </c>
    </row>
    <row r="870" spans="1:7" x14ac:dyDescent="0.25">
      <c r="A870" s="30">
        <v>2018</v>
      </c>
      <c r="B870" s="31"/>
      <c r="C870" s="32">
        <v>43276.620995370373</v>
      </c>
      <c r="D870" s="31" t="s">
        <v>1173</v>
      </c>
      <c r="E870" s="31" t="s">
        <v>397</v>
      </c>
      <c r="F870" s="34">
        <v>5000</v>
      </c>
      <c r="G870" s="31" t="s">
        <v>114</v>
      </c>
    </row>
    <row r="871" spans="1:7" x14ac:dyDescent="0.25">
      <c r="A871" s="25">
        <v>2018</v>
      </c>
      <c r="B871" s="26"/>
      <c r="C871" s="27">
        <v>43277.595833333333</v>
      </c>
      <c r="D871" s="26" t="s">
        <v>1174</v>
      </c>
      <c r="E871" s="26" t="s">
        <v>397</v>
      </c>
      <c r="F871" s="29">
        <v>5000</v>
      </c>
      <c r="G871" s="26" t="s">
        <v>114</v>
      </c>
    </row>
    <row r="872" spans="1:7" x14ac:dyDescent="0.25">
      <c r="A872" s="30">
        <v>2018</v>
      </c>
      <c r="B872" s="31"/>
      <c r="C872" s="32">
        <v>43277.595833333333</v>
      </c>
      <c r="D872" s="31" t="s">
        <v>1175</v>
      </c>
      <c r="E872" s="31" t="s">
        <v>397</v>
      </c>
      <c r="F872" s="34">
        <v>2500</v>
      </c>
      <c r="G872" s="31" t="s">
        <v>114</v>
      </c>
    </row>
    <row r="873" spans="1:7" x14ac:dyDescent="0.25">
      <c r="A873" s="25">
        <v>2018</v>
      </c>
      <c r="B873" s="26"/>
      <c r="C873" s="27">
        <v>43277.618634259263</v>
      </c>
      <c r="D873" s="26" t="s">
        <v>1176</v>
      </c>
      <c r="E873" s="26" t="s">
        <v>397</v>
      </c>
      <c r="F873" s="29">
        <v>5000</v>
      </c>
      <c r="G873" s="26" t="s">
        <v>114</v>
      </c>
    </row>
    <row r="874" spans="1:7" x14ac:dyDescent="0.25">
      <c r="A874" s="30">
        <v>2018</v>
      </c>
      <c r="B874" s="31"/>
      <c r="C874" s="32">
        <v>43277.595833333333</v>
      </c>
      <c r="D874" s="31" t="s">
        <v>1177</v>
      </c>
      <c r="E874" s="31" t="s">
        <v>397</v>
      </c>
      <c r="F874" s="34">
        <v>5000</v>
      </c>
      <c r="G874" s="31" t="s">
        <v>114</v>
      </c>
    </row>
    <row r="875" spans="1:7" x14ac:dyDescent="0.25">
      <c r="A875" s="25">
        <v>2018</v>
      </c>
      <c r="B875" s="26"/>
      <c r="C875" s="27">
        <v>43277.595833333333</v>
      </c>
      <c r="D875" s="26" t="s">
        <v>1178</v>
      </c>
      <c r="E875" s="26" t="s">
        <v>397</v>
      </c>
      <c r="F875" s="29">
        <v>5000</v>
      </c>
      <c r="G875" s="26" t="s">
        <v>114</v>
      </c>
    </row>
    <row r="876" spans="1:7" x14ac:dyDescent="0.25">
      <c r="A876" s="30">
        <v>2018</v>
      </c>
      <c r="B876" s="31"/>
      <c r="C876" s="32">
        <v>43277.595833333333</v>
      </c>
      <c r="D876" s="31" t="s">
        <v>1179</v>
      </c>
      <c r="E876" s="31" t="s">
        <v>397</v>
      </c>
      <c r="F876" s="34">
        <v>5000</v>
      </c>
      <c r="G876" s="31" t="s">
        <v>114</v>
      </c>
    </row>
    <row r="877" spans="1:7" x14ac:dyDescent="0.25">
      <c r="A877" s="25">
        <v>2018</v>
      </c>
      <c r="B877" s="26"/>
      <c r="C877" s="27">
        <v>43277.595833333333</v>
      </c>
      <c r="D877" s="26" t="s">
        <v>1180</v>
      </c>
      <c r="E877" s="26" t="s">
        <v>397</v>
      </c>
      <c r="F877" s="29">
        <v>5000</v>
      </c>
      <c r="G877" s="26" t="s">
        <v>114</v>
      </c>
    </row>
    <row r="878" spans="1:7" x14ac:dyDescent="0.25">
      <c r="A878" s="30">
        <v>2018</v>
      </c>
      <c r="B878" s="31" t="s">
        <v>1000</v>
      </c>
      <c r="C878" s="32">
        <v>43272.509444444448</v>
      </c>
      <c r="D878" s="31" t="s">
        <v>1001</v>
      </c>
      <c r="E878" s="31" t="s">
        <v>1002</v>
      </c>
      <c r="F878" s="34">
        <v>485721</v>
      </c>
      <c r="G878" s="31" t="s">
        <v>114</v>
      </c>
    </row>
    <row r="879" spans="1:7" x14ac:dyDescent="0.25">
      <c r="A879" s="25">
        <v>2018</v>
      </c>
      <c r="B879" s="26"/>
      <c r="C879" s="27">
        <v>43276.704143518517</v>
      </c>
      <c r="D879" s="26" t="s">
        <v>1181</v>
      </c>
      <c r="E879" s="26" t="s">
        <v>397</v>
      </c>
      <c r="F879" s="29">
        <v>5000</v>
      </c>
      <c r="G879" s="26" t="s">
        <v>114</v>
      </c>
    </row>
    <row r="880" spans="1:7" x14ac:dyDescent="0.25">
      <c r="A880" s="30">
        <v>2018</v>
      </c>
      <c r="B880" s="31"/>
      <c r="C880" s="32">
        <v>43276.704143518517</v>
      </c>
      <c r="D880" s="31" t="s">
        <v>1182</v>
      </c>
      <c r="E880" s="31" t="s">
        <v>397</v>
      </c>
      <c r="F880" s="34">
        <v>5000</v>
      </c>
      <c r="G880" s="31" t="s">
        <v>114</v>
      </c>
    </row>
    <row r="881" spans="1:7" x14ac:dyDescent="0.25">
      <c r="A881" s="25">
        <v>2018</v>
      </c>
      <c r="B881" s="26"/>
      <c r="C881" s="27">
        <v>43276.704143518517</v>
      </c>
      <c r="D881" s="26" t="s">
        <v>1183</v>
      </c>
      <c r="E881" s="26" t="s">
        <v>397</v>
      </c>
      <c r="F881" s="29">
        <v>2500</v>
      </c>
      <c r="G881" s="26" t="s">
        <v>114</v>
      </c>
    </row>
    <row r="882" spans="1:7" x14ac:dyDescent="0.25">
      <c r="A882" s="30">
        <v>2018</v>
      </c>
      <c r="B882" s="31"/>
      <c r="C882" s="32">
        <v>43276.704143518517</v>
      </c>
      <c r="D882" s="31" t="s">
        <v>1184</v>
      </c>
      <c r="E882" s="31" t="s">
        <v>397</v>
      </c>
      <c r="F882" s="34">
        <v>5000</v>
      </c>
      <c r="G882" s="31" t="s">
        <v>114</v>
      </c>
    </row>
    <row r="883" spans="1:7" x14ac:dyDescent="0.25">
      <c r="A883" s="25">
        <v>2018</v>
      </c>
      <c r="B883" s="26"/>
      <c r="C883" s="27">
        <v>43277.618634259263</v>
      </c>
      <c r="D883" s="26" t="s">
        <v>1185</v>
      </c>
      <c r="E883" s="26" t="s">
        <v>397</v>
      </c>
      <c r="F883" s="29">
        <v>5000</v>
      </c>
      <c r="G883" s="26" t="s">
        <v>114</v>
      </c>
    </row>
    <row r="884" spans="1:7" x14ac:dyDescent="0.25">
      <c r="A884" s="30">
        <v>2018</v>
      </c>
      <c r="B884" s="31"/>
      <c r="C884" s="32">
        <v>43277.618634259263</v>
      </c>
      <c r="D884" s="31" t="s">
        <v>1186</v>
      </c>
      <c r="E884" s="31" t="s">
        <v>397</v>
      </c>
      <c r="F884" s="34">
        <v>5000</v>
      </c>
      <c r="G884" s="31" t="s">
        <v>114</v>
      </c>
    </row>
    <row r="885" spans="1:7" x14ac:dyDescent="0.25">
      <c r="A885" s="25">
        <v>2018</v>
      </c>
      <c r="B885" s="26"/>
      <c r="C885" s="27">
        <v>43277.618634259263</v>
      </c>
      <c r="D885" s="26" t="s">
        <v>1187</v>
      </c>
      <c r="E885" s="26" t="s">
        <v>397</v>
      </c>
      <c r="F885" s="29">
        <v>5000</v>
      </c>
      <c r="G885" s="26" t="s">
        <v>114</v>
      </c>
    </row>
    <row r="886" spans="1:7" x14ac:dyDescent="0.25">
      <c r="A886" s="30">
        <v>2018</v>
      </c>
      <c r="B886" s="31"/>
      <c r="C886" s="32">
        <v>43276.704143518517</v>
      </c>
      <c r="D886" s="31" t="s">
        <v>1188</v>
      </c>
      <c r="E886" s="31" t="s">
        <v>397</v>
      </c>
      <c r="F886" s="34">
        <v>5000</v>
      </c>
      <c r="G886" s="31" t="s">
        <v>114</v>
      </c>
    </row>
    <row r="887" spans="1:7" x14ac:dyDescent="0.25">
      <c r="A887" s="25">
        <v>2018</v>
      </c>
      <c r="B887" s="26"/>
      <c r="C887" s="27">
        <v>43276.704143518517</v>
      </c>
      <c r="D887" s="26" t="s">
        <v>1189</v>
      </c>
      <c r="E887" s="26" t="s">
        <v>397</v>
      </c>
      <c r="F887" s="29">
        <v>5000</v>
      </c>
      <c r="G887" s="26" t="s">
        <v>114</v>
      </c>
    </row>
    <row r="888" spans="1:7" x14ac:dyDescent="0.25">
      <c r="A888" s="30">
        <v>2018</v>
      </c>
      <c r="B888" s="31"/>
      <c r="C888" s="32">
        <v>43276.704143518517</v>
      </c>
      <c r="D888" s="31" t="s">
        <v>1190</v>
      </c>
      <c r="E888" s="31" t="s">
        <v>397</v>
      </c>
      <c r="F888" s="34">
        <v>5000</v>
      </c>
      <c r="G888" s="31" t="s">
        <v>114</v>
      </c>
    </row>
    <row r="889" spans="1:7" x14ac:dyDescent="0.25">
      <c r="A889" s="25">
        <v>2018</v>
      </c>
      <c r="B889" s="26"/>
      <c r="C889" s="27">
        <v>43277.595833333333</v>
      </c>
      <c r="D889" s="26" t="s">
        <v>1191</v>
      </c>
      <c r="E889" s="26" t="s">
        <v>397</v>
      </c>
      <c r="F889" s="29">
        <v>5000</v>
      </c>
      <c r="G889" s="26" t="s">
        <v>114</v>
      </c>
    </row>
    <row r="890" spans="1:7" x14ac:dyDescent="0.25">
      <c r="A890" s="30">
        <v>2018</v>
      </c>
      <c r="B890" s="31"/>
      <c r="C890" s="32">
        <v>43277.595833333333</v>
      </c>
      <c r="D890" s="31" t="s">
        <v>1192</v>
      </c>
      <c r="E890" s="31" t="s">
        <v>397</v>
      </c>
      <c r="F890" s="34">
        <v>5000</v>
      </c>
      <c r="G890" s="31" t="s">
        <v>114</v>
      </c>
    </row>
    <row r="891" spans="1:7" x14ac:dyDescent="0.25">
      <c r="A891" s="25">
        <v>2018</v>
      </c>
      <c r="B891" s="26"/>
      <c r="C891" s="27">
        <v>43276.704143518517</v>
      </c>
      <c r="D891" s="26" t="s">
        <v>1193</v>
      </c>
      <c r="E891" s="26" t="s">
        <v>397</v>
      </c>
      <c r="F891" s="29">
        <v>5000</v>
      </c>
      <c r="G891" s="26" t="s">
        <v>114</v>
      </c>
    </row>
    <row r="892" spans="1:7" x14ac:dyDescent="0.25">
      <c r="A892" s="30">
        <v>2018</v>
      </c>
      <c r="B892" s="31"/>
      <c r="C892" s="32">
        <v>43276.704143518517</v>
      </c>
      <c r="D892" s="31" t="s">
        <v>1194</v>
      </c>
      <c r="E892" s="31" t="s">
        <v>397</v>
      </c>
      <c r="F892" s="34">
        <v>5000</v>
      </c>
      <c r="G892" s="31" t="s">
        <v>114</v>
      </c>
    </row>
    <row r="893" spans="1:7" x14ac:dyDescent="0.25">
      <c r="A893" s="30">
        <v>2018</v>
      </c>
      <c r="B893" s="31"/>
      <c r="C893" s="32">
        <v>43276.620995370373</v>
      </c>
      <c r="D893" s="31" t="s">
        <v>1195</v>
      </c>
      <c r="E893" s="31" t="s">
        <v>397</v>
      </c>
      <c r="F893" s="34">
        <v>5000</v>
      </c>
      <c r="G893" s="31" t="s">
        <v>114</v>
      </c>
    </row>
    <row r="894" spans="1:7" x14ac:dyDescent="0.25">
      <c r="A894" s="25">
        <v>2018</v>
      </c>
      <c r="B894" s="26"/>
      <c r="C894" s="27">
        <v>43276.620995370373</v>
      </c>
      <c r="D894" s="26" t="s">
        <v>1196</v>
      </c>
      <c r="E894" s="26" t="s">
        <v>397</v>
      </c>
      <c r="F894" s="29">
        <v>5000</v>
      </c>
      <c r="G894" s="26" t="s">
        <v>114</v>
      </c>
    </row>
    <row r="895" spans="1:7" x14ac:dyDescent="0.25">
      <c r="A895" s="30">
        <v>2018</v>
      </c>
      <c r="B895" s="31"/>
      <c r="C895" s="32">
        <v>43276.620995370373</v>
      </c>
      <c r="D895" s="31" t="s">
        <v>1197</v>
      </c>
      <c r="E895" s="31" t="s">
        <v>397</v>
      </c>
      <c r="F895" s="34">
        <v>5000</v>
      </c>
      <c r="G895" s="31" t="s">
        <v>114</v>
      </c>
    </row>
    <row r="896" spans="1:7" x14ac:dyDescent="0.25">
      <c r="A896" s="25">
        <v>2018</v>
      </c>
      <c r="B896" s="26"/>
      <c r="C896" s="27">
        <v>43276.620995370373</v>
      </c>
      <c r="D896" s="26" t="s">
        <v>1198</v>
      </c>
      <c r="E896" s="26" t="s">
        <v>397</v>
      </c>
      <c r="F896" s="29">
        <v>5000</v>
      </c>
      <c r="G896" s="26" t="s">
        <v>114</v>
      </c>
    </row>
    <row r="897" spans="1:7" x14ac:dyDescent="0.25">
      <c r="A897" s="30">
        <v>2018</v>
      </c>
      <c r="B897" s="31"/>
      <c r="C897" s="32">
        <v>43276.620995370373</v>
      </c>
      <c r="D897" s="31" t="s">
        <v>1199</v>
      </c>
      <c r="E897" s="31" t="s">
        <v>397</v>
      </c>
      <c r="F897" s="34">
        <v>5000</v>
      </c>
      <c r="G897" s="31" t="s">
        <v>114</v>
      </c>
    </row>
    <row r="898" spans="1:7" x14ac:dyDescent="0.25">
      <c r="A898" s="25">
        <v>2018</v>
      </c>
      <c r="B898" s="26"/>
      <c r="C898" s="27">
        <v>43270.594131944446</v>
      </c>
      <c r="D898" s="26" t="s">
        <v>1200</v>
      </c>
      <c r="E898" s="26" t="s">
        <v>397</v>
      </c>
      <c r="F898" s="29">
        <v>5000</v>
      </c>
      <c r="G898" s="26" t="s">
        <v>114</v>
      </c>
    </row>
    <row r="899" spans="1:7" x14ac:dyDescent="0.25">
      <c r="A899" s="30">
        <v>2018</v>
      </c>
      <c r="B899" s="31"/>
      <c r="C899" s="32">
        <v>43270.594131944446</v>
      </c>
      <c r="D899" s="31" t="s">
        <v>1201</v>
      </c>
      <c r="E899" s="31" t="s">
        <v>397</v>
      </c>
      <c r="F899" s="34">
        <v>5000</v>
      </c>
      <c r="G899" s="31" t="s">
        <v>114</v>
      </c>
    </row>
    <row r="900" spans="1:7" x14ac:dyDescent="0.25">
      <c r="A900" s="25">
        <v>2018</v>
      </c>
      <c r="B900" s="26"/>
      <c r="C900" s="27">
        <v>43270.594131944446</v>
      </c>
      <c r="D900" s="26" t="s">
        <v>1202</v>
      </c>
      <c r="E900" s="26" t="s">
        <v>397</v>
      </c>
      <c r="F900" s="29">
        <v>5000</v>
      </c>
      <c r="G900" s="26" t="s">
        <v>114</v>
      </c>
    </row>
    <row r="901" spans="1:7" x14ac:dyDescent="0.25">
      <c r="A901" s="30">
        <v>2018</v>
      </c>
      <c r="B901" s="31"/>
      <c r="C901" s="32">
        <v>43277.595833333333</v>
      </c>
      <c r="D901" s="31" t="s">
        <v>1203</v>
      </c>
      <c r="E901" s="31" t="s">
        <v>397</v>
      </c>
      <c r="F901" s="34">
        <v>5000</v>
      </c>
      <c r="G901" s="31" t="s">
        <v>114</v>
      </c>
    </row>
    <row r="902" spans="1:7" x14ac:dyDescent="0.25">
      <c r="A902" s="25">
        <v>2018</v>
      </c>
      <c r="B902" s="26"/>
      <c r="C902" s="27">
        <v>43277.595833333333</v>
      </c>
      <c r="D902" s="26" t="s">
        <v>1204</v>
      </c>
      <c r="E902" s="26" t="s">
        <v>397</v>
      </c>
      <c r="F902" s="29">
        <v>2500</v>
      </c>
      <c r="G902" s="26" t="s">
        <v>114</v>
      </c>
    </row>
    <row r="903" spans="1:7" x14ac:dyDescent="0.25">
      <c r="A903" s="30">
        <v>2018</v>
      </c>
      <c r="B903" s="31"/>
      <c r="C903" s="32">
        <v>43277.595833333333</v>
      </c>
      <c r="D903" s="31" t="s">
        <v>1205</v>
      </c>
      <c r="E903" s="31" t="s">
        <v>397</v>
      </c>
      <c r="F903" s="34">
        <v>5000</v>
      </c>
      <c r="G903" s="31" t="s">
        <v>114</v>
      </c>
    </row>
    <row r="904" spans="1:7" x14ac:dyDescent="0.25">
      <c r="A904" s="25">
        <v>2018</v>
      </c>
      <c r="B904" s="26"/>
      <c r="C904" s="27">
        <v>43277.595833333333</v>
      </c>
      <c r="D904" s="26" t="s">
        <v>1206</v>
      </c>
      <c r="E904" s="26" t="s">
        <v>397</v>
      </c>
      <c r="F904" s="29">
        <v>5000</v>
      </c>
      <c r="G904" s="26" t="s">
        <v>114</v>
      </c>
    </row>
    <row r="905" spans="1:7" x14ac:dyDescent="0.25">
      <c r="A905" s="30">
        <v>2018</v>
      </c>
      <c r="B905" s="31"/>
      <c r="C905" s="32">
        <v>43277.595833333333</v>
      </c>
      <c r="D905" s="31" t="s">
        <v>1207</v>
      </c>
      <c r="E905" s="31" t="s">
        <v>397</v>
      </c>
      <c r="F905" s="34">
        <v>5000</v>
      </c>
      <c r="G905" s="31" t="s">
        <v>114</v>
      </c>
    </row>
    <row r="906" spans="1:7" x14ac:dyDescent="0.25">
      <c r="A906" s="25">
        <v>2018</v>
      </c>
      <c r="B906" s="26"/>
      <c r="C906" s="27">
        <v>43277.595833333333</v>
      </c>
      <c r="D906" s="26" t="s">
        <v>1208</v>
      </c>
      <c r="E906" s="26" t="s">
        <v>397</v>
      </c>
      <c r="F906" s="29">
        <v>5000</v>
      </c>
      <c r="G906" s="26" t="s">
        <v>114</v>
      </c>
    </row>
    <row r="907" spans="1:7" x14ac:dyDescent="0.25">
      <c r="A907" s="30">
        <v>2018</v>
      </c>
      <c r="B907" s="31"/>
      <c r="C907" s="32">
        <v>43277.595833333333</v>
      </c>
      <c r="D907" s="31" t="s">
        <v>1209</v>
      </c>
      <c r="E907" s="31" t="s">
        <v>397</v>
      </c>
      <c r="F907" s="34">
        <v>2500</v>
      </c>
      <c r="G907" s="31" t="s">
        <v>114</v>
      </c>
    </row>
    <row r="908" spans="1:7" x14ac:dyDescent="0.25">
      <c r="A908" s="25">
        <v>2018</v>
      </c>
      <c r="B908" s="26"/>
      <c r="C908" s="27">
        <v>43277.595833333333</v>
      </c>
      <c r="D908" s="26" t="s">
        <v>1210</v>
      </c>
      <c r="E908" s="26" t="s">
        <v>397</v>
      </c>
      <c r="F908" s="29">
        <v>5000</v>
      </c>
      <c r="G908" s="26" t="s">
        <v>114</v>
      </c>
    </row>
    <row r="909" spans="1:7" x14ac:dyDescent="0.25">
      <c r="A909" s="30">
        <v>2018</v>
      </c>
      <c r="B909" s="31"/>
      <c r="C909" s="32">
        <v>43277.595833333333</v>
      </c>
      <c r="D909" s="31" t="s">
        <v>1211</v>
      </c>
      <c r="E909" s="31" t="s">
        <v>397</v>
      </c>
      <c r="F909" s="34">
        <v>5000</v>
      </c>
      <c r="G909" s="31" t="s">
        <v>114</v>
      </c>
    </row>
    <row r="910" spans="1:7" x14ac:dyDescent="0.25">
      <c r="A910" s="25">
        <v>2018</v>
      </c>
      <c r="B910" s="26"/>
      <c r="C910" s="27">
        <v>43277.595833333333</v>
      </c>
      <c r="D910" s="26" t="s">
        <v>1212</v>
      </c>
      <c r="E910" s="26" t="s">
        <v>397</v>
      </c>
      <c r="F910" s="29">
        <v>5000</v>
      </c>
      <c r="G910" s="26" t="s">
        <v>114</v>
      </c>
    </row>
    <row r="911" spans="1:7" x14ac:dyDescent="0.25">
      <c r="A911" s="30">
        <v>2018</v>
      </c>
      <c r="B911" s="31"/>
      <c r="C911" s="32">
        <v>43277.595833333333</v>
      </c>
      <c r="D911" s="31" t="s">
        <v>1213</v>
      </c>
      <c r="E911" s="31" t="s">
        <v>397</v>
      </c>
      <c r="F911" s="34">
        <v>5000</v>
      </c>
      <c r="G911" s="31" t="s">
        <v>114</v>
      </c>
    </row>
    <row r="912" spans="1:7" x14ac:dyDescent="0.25">
      <c r="A912" s="25">
        <v>2018</v>
      </c>
      <c r="B912" s="26"/>
      <c r="C912" s="27">
        <v>43277.595833333333</v>
      </c>
      <c r="D912" s="26" t="s">
        <v>1214</v>
      </c>
      <c r="E912" s="26" t="s">
        <v>397</v>
      </c>
      <c r="F912" s="29">
        <v>5000</v>
      </c>
      <c r="G912" s="26" t="s">
        <v>114</v>
      </c>
    </row>
    <row r="913" spans="1:7" x14ac:dyDescent="0.25">
      <c r="A913" s="30">
        <v>2018</v>
      </c>
      <c r="B913" s="31"/>
      <c r="C913" s="32">
        <v>43277.595833333333</v>
      </c>
      <c r="D913" s="31" t="s">
        <v>1215</v>
      </c>
      <c r="E913" s="31" t="s">
        <v>397</v>
      </c>
      <c r="F913" s="34">
        <v>5000</v>
      </c>
      <c r="G913" s="31" t="s">
        <v>114</v>
      </c>
    </row>
    <row r="914" spans="1:7" x14ac:dyDescent="0.25">
      <c r="A914" s="25">
        <v>2018</v>
      </c>
      <c r="B914" s="26"/>
      <c r="C914" s="27">
        <v>43277.595833333333</v>
      </c>
      <c r="D914" s="26" t="s">
        <v>1216</v>
      </c>
      <c r="E914" s="26" t="s">
        <v>397</v>
      </c>
      <c r="F914" s="29">
        <v>5000</v>
      </c>
      <c r="G914" s="26" t="s">
        <v>114</v>
      </c>
    </row>
    <row r="915" spans="1:7" x14ac:dyDescent="0.25">
      <c r="A915" s="30">
        <v>2018</v>
      </c>
      <c r="B915" s="31"/>
      <c r="C915" s="32">
        <v>43277.595833333333</v>
      </c>
      <c r="D915" s="31" t="s">
        <v>1217</v>
      </c>
      <c r="E915" s="31" t="s">
        <v>397</v>
      </c>
      <c r="F915" s="34">
        <v>5000</v>
      </c>
      <c r="G915" s="31" t="s">
        <v>114</v>
      </c>
    </row>
    <row r="916" spans="1:7" x14ac:dyDescent="0.25">
      <c r="A916" s="25">
        <v>2018</v>
      </c>
      <c r="B916" s="26"/>
      <c r="C916" s="27">
        <v>43277.595833333333</v>
      </c>
      <c r="D916" s="26" t="s">
        <v>1218</v>
      </c>
      <c r="E916" s="26" t="s">
        <v>397</v>
      </c>
      <c r="F916" s="29">
        <v>5000</v>
      </c>
      <c r="G916" s="26" t="s">
        <v>114</v>
      </c>
    </row>
    <row r="917" spans="1:7" x14ac:dyDescent="0.25">
      <c r="A917" s="30">
        <v>2018</v>
      </c>
      <c r="B917" s="31"/>
      <c r="C917" s="32">
        <v>43277.595833333333</v>
      </c>
      <c r="D917" s="31" t="s">
        <v>1219</v>
      </c>
      <c r="E917" s="31" t="s">
        <v>397</v>
      </c>
      <c r="F917" s="34">
        <v>2500</v>
      </c>
      <c r="G917" s="31" t="s">
        <v>114</v>
      </c>
    </row>
    <row r="918" spans="1:7" x14ac:dyDescent="0.25">
      <c r="A918" s="25">
        <v>2018</v>
      </c>
      <c r="B918" s="26"/>
      <c r="C918" s="27">
        <v>43277.595833333333</v>
      </c>
      <c r="D918" s="26" t="s">
        <v>1220</v>
      </c>
      <c r="E918" s="26" t="s">
        <v>397</v>
      </c>
      <c r="F918" s="29">
        <v>5000</v>
      </c>
      <c r="G918" s="26" t="s">
        <v>114</v>
      </c>
    </row>
    <row r="919" spans="1:7" x14ac:dyDescent="0.25">
      <c r="A919" s="30">
        <v>2018</v>
      </c>
      <c r="B919" s="31"/>
      <c r="C919" s="32">
        <v>43277.595833333333</v>
      </c>
      <c r="D919" s="31" t="s">
        <v>1221</v>
      </c>
      <c r="E919" s="31" t="s">
        <v>397</v>
      </c>
      <c r="F919" s="34">
        <v>5000</v>
      </c>
      <c r="G919" s="31" t="s">
        <v>114</v>
      </c>
    </row>
    <row r="920" spans="1:7" x14ac:dyDescent="0.25">
      <c r="A920" s="25">
        <v>2018</v>
      </c>
      <c r="B920" s="26"/>
      <c r="C920" s="27">
        <v>43277.595833333333</v>
      </c>
      <c r="D920" s="26" t="s">
        <v>1222</v>
      </c>
      <c r="E920" s="26" t="s">
        <v>397</v>
      </c>
      <c r="F920" s="29">
        <v>5000</v>
      </c>
      <c r="G920" s="26" t="s">
        <v>114</v>
      </c>
    </row>
    <row r="921" spans="1:7" x14ac:dyDescent="0.25">
      <c r="A921" s="30">
        <v>2018</v>
      </c>
      <c r="B921" s="31"/>
      <c r="C921" s="32">
        <v>43277.595833333333</v>
      </c>
      <c r="D921" s="31" t="s">
        <v>1223</v>
      </c>
      <c r="E921" s="31" t="s">
        <v>397</v>
      </c>
      <c r="F921" s="34">
        <v>5000</v>
      </c>
      <c r="G921" s="31" t="s">
        <v>114</v>
      </c>
    </row>
    <row r="922" spans="1:7" x14ac:dyDescent="0.25">
      <c r="A922" s="25">
        <v>2018</v>
      </c>
      <c r="B922" s="26"/>
      <c r="C922" s="27">
        <v>43277.595833333333</v>
      </c>
      <c r="D922" s="26" t="s">
        <v>1224</v>
      </c>
      <c r="E922" s="26" t="s">
        <v>397</v>
      </c>
      <c r="F922" s="29">
        <v>2500</v>
      </c>
      <c r="G922" s="26" t="s">
        <v>114</v>
      </c>
    </row>
    <row r="923" spans="1:7" x14ac:dyDescent="0.25">
      <c r="A923" s="30">
        <v>2018</v>
      </c>
      <c r="B923" s="31"/>
      <c r="C923" s="32">
        <v>43277.595833333333</v>
      </c>
      <c r="D923" s="31" t="s">
        <v>1225</v>
      </c>
      <c r="E923" s="31" t="s">
        <v>397</v>
      </c>
      <c r="F923" s="34">
        <v>5000</v>
      </c>
      <c r="G923" s="31" t="s">
        <v>114</v>
      </c>
    </row>
    <row r="924" spans="1:7" x14ac:dyDescent="0.25">
      <c r="A924" s="25">
        <v>2018</v>
      </c>
      <c r="B924" s="26"/>
      <c r="C924" s="27">
        <v>43277.595833333333</v>
      </c>
      <c r="D924" s="26" t="s">
        <v>1226</v>
      </c>
      <c r="E924" s="26" t="s">
        <v>397</v>
      </c>
      <c r="F924" s="29">
        <v>5000</v>
      </c>
      <c r="G924" s="26" t="s">
        <v>114</v>
      </c>
    </row>
    <row r="925" spans="1:7" x14ac:dyDescent="0.25">
      <c r="A925" s="30">
        <v>2018</v>
      </c>
      <c r="B925" s="31"/>
      <c r="C925" s="32">
        <v>43277.595833333333</v>
      </c>
      <c r="D925" s="31" t="s">
        <v>1227</v>
      </c>
      <c r="E925" s="31" t="s">
        <v>397</v>
      </c>
      <c r="F925" s="34">
        <v>5000</v>
      </c>
      <c r="G925" s="31" t="s">
        <v>114</v>
      </c>
    </row>
    <row r="926" spans="1:7" x14ac:dyDescent="0.25">
      <c r="A926" s="25">
        <v>2018</v>
      </c>
      <c r="B926" s="26"/>
      <c r="C926" s="27">
        <v>43277.618634259263</v>
      </c>
      <c r="D926" s="26" t="s">
        <v>1228</v>
      </c>
      <c r="E926" s="26" t="s">
        <v>397</v>
      </c>
      <c r="F926" s="29">
        <v>5000</v>
      </c>
      <c r="G926" s="26" t="s">
        <v>114</v>
      </c>
    </row>
    <row r="927" spans="1:7" x14ac:dyDescent="0.25">
      <c r="A927" s="30">
        <v>2018</v>
      </c>
      <c r="B927" s="31"/>
      <c r="C927" s="32">
        <v>43277.595833333333</v>
      </c>
      <c r="D927" s="31" t="s">
        <v>1229</v>
      </c>
      <c r="E927" s="31" t="s">
        <v>397</v>
      </c>
      <c r="F927" s="34">
        <v>5000</v>
      </c>
      <c r="G927" s="31" t="s">
        <v>114</v>
      </c>
    </row>
    <row r="928" spans="1:7" x14ac:dyDescent="0.25">
      <c r="A928" s="25">
        <v>2018</v>
      </c>
      <c r="B928" s="26"/>
      <c r="C928" s="27">
        <v>43277.595833333333</v>
      </c>
      <c r="D928" s="26" t="s">
        <v>1230</v>
      </c>
      <c r="E928" s="26" t="s">
        <v>397</v>
      </c>
      <c r="F928" s="29">
        <v>5000</v>
      </c>
      <c r="G928" s="26" t="s">
        <v>114</v>
      </c>
    </row>
    <row r="929" spans="1:7" x14ac:dyDescent="0.25">
      <c r="A929" s="30">
        <v>2018</v>
      </c>
      <c r="B929" s="31"/>
      <c r="C929" s="32">
        <v>43277.595833333333</v>
      </c>
      <c r="D929" s="31" t="s">
        <v>1231</v>
      </c>
      <c r="E929" s="31" t="s">
        <v>397</v>
      </c>
      <c r="F929" s="34">
        <v>2500</v>
      </c>
      <c r="G929" s="31" t="s">
        <v>114</v>
      </c>
    </row>
    <row r="930" spans="1:7" x14ac:dyDescent="0.25">
      <c r="A930" s="25">
        <v>2018</v>
      </c>
      <c r="B930" s="26"/>
      <c r="C930" s="27">
        <v>43277.618634259263</v>
      </c>
      <c r="D930" s="26" t="s">
        <v>1232</v>
      </c>
      <c r="E930" s="26" t="s">
        <v>397</v>
      </c>
      <c r="F930" s="29">
        <v>5000</v>
      </c>
      <c r="G930" s="26" t="s">
        <v>114</v>
      </c>
    </row>
    <row r="931" spans="1:7" x14ac:dyDescent="0.25">
      <c r="A931" s="30">
        <v>2018</v>
      </c>
      <c r="B931" s="31"/>
      <c r="C931" s="32">
        <v>43277.618634259263</v>
      </c>
      <c r="D931" s="31" t="s">
        <v>1233</v>
      </c>
      <c r="E931" s="31" t="s">
        <v>397</v>
      </c>
      <c r="F931" s="34">
        <v>5000</v>
      </c>
      <c r="G931" s="31" t="s">
        <v>114</v>
      </c>
    </row>
    <row r="932" spans="1:7" x14ac:dyDescent="0.25">
      <c r="A932" s="25">
        <v>2018</v>
      </c>
      <c r="B932" s="26"/>
      <c r="C932" s="27">
        <v>43277.618634259263</v>
      </c>
      <c r="D932" s="26" t="s">
        <v>1234</v>
      </c>
      <c r="E932" s="26" t="s">
        <v>397</v>
      </c>
      <c r="F932" s="29">
        <v>5000</v>
      </c>
      <c r="G932" s="26" t="s">
        <v>114</v>
      </c>
    </row>
    <row r="933" spans="1:7" x14ac:dyDescent="0.25">
      <c r="A933" s="30">
        <v>2018</v>
      </c>
      <c r="B933" s="31"/>
      <c r="C933" s="32">
        <v>43277.595833333333</v>
      </c>
      <c r="D933" s="31" t="s">
        <v>1235</v>
      </c>
      <c r="E933" s="31" t="s">
        <v>397</v>
      </c>
      <c r="F933" s="34">
        <v>2500</v>
      </c>
      <c r="G933" s="31" t="s">
        <v>114</v>
      </c>
    </row>
    <row r="934" spans="1:7" x14ac:dyDescent="0.25">
      <c r="A934" s="25">
        <v>2018</v>
      </c>
      <c r="B934" s="26"/>
      <c r="C934" s="27">
        <v>43277.595833333333</v>
      </c>
      <c r="D934" s="26" t="s">
        <v>1236</v>
      </c>
      <c r="E934" s="26" t="s">
        <v>397</v>
      </c>
      <c r="F934" s="29">
        <v>5000</v>
      </c>
      <c r="G934" s="26" t="s">
        <v>114</v>
      </c>
    </row>
    <row r="935" spans="1:7" x14ac:dyDescent="0.25">
      <c r="A935" s="30">
        <v>2018</v>
      </c>
      <c r="B935" s="31"/>
      <c r="C935" s="32">
        <v>43277.595833333333</v>
      </c>
      <c r="D935" s="31" t="s">
        <v>1237</v>
      </c>
      <c r="E935" s="31" t="s">
        <v>397</v>
      </c>
      <c r="F935" s="34">
        <v>5000</v>
      </c>
      <c r="G935" s="31" t="s">
        <v>114</v>
      </c>
    </row>
    <row r="936" spans="1:7" x14ac:dyDescent="0.25">
      <c r="A936" s="25">
        <v>2018</v>
      </c>
      <c r="B936" s="26"/>
      <c r="C936" s="27">
        <v>43277.595833333333</v>
      </c>
      <c r="D936" s="26" t="s">
        <v>1238</v>
      </c>
      <c r="E936" s="26" t="s">
        <v>397</v>
      </c>
      <c r="F936" s="29">
        <v>5000</v>
      </c>
      <c r="G936" s="26" t="s">
        <v>114</v>
      </c>
    </row>
    <row r="937" spans="1:7" x14ac:dyDescent="0.25">
      <c r="A937" s="30">
        <v>2018</v>
      </c>
      <c r="B937" s="31"/>
      <c r="C937" s="32">
        <v>43277.618634259263</v>
      </c>
      <c r="D937" s="31" t="s">
        <v>1239</v>
      </c>
      <c r="E937" s="31" t="s">
        <v>397</v>
      </c>
      <c r="F937" s="34">
        <v>5000</v>
      </c>
      <c r="G937" s="31" t="s">
        <v>114</v>
      </c>
    </row>
    <row r="938" spans="1:7" x14ac:dyDescent="0.25">
      <c r="A938" s="25">
        <v>2018</v>
      </c>
      <c r="B938" s="26"/>
      <c r="C938" s="27">
        <v>43277.595833333333</v>
      </c>
      <c r="D938" s="26" t="s">
        <v>1240</v>
      </c>
      <c r="E938" s="26" t="s">
        <v>397</v>
      </c>
      <c r="F938" s="29">
        <v>2500</v>
      </c>
      <c r="G938" s="26" t="s">
        <v>114</v>
      </c>
    </row>
    <row r="939" spans="1:7" x14ac:dyDescent="0.25">
      <c r="A939" s="30">
        <v>2018</v>
      </c>
      <c r="B939" s="31"/>
      <c r="C939" s="32">
        <v>43277.595833333333</v>
      </c>
      <c r="D939" s="31" t="s">
        <v>1241</v>
      </c>
      <c r="E939" s="31" t="s">
        <v>397</v>
      </c>
      <c r="F939" s="34">
        <v>2500</v>
      </c>
      <c r="G939" s="31" t="s">
        <v>114</v>
      </c>
    </row>
    <row r="940" spans="1:7" x14ac:dyDescent="0.25">
      <c r="A940" s="25">
        <v>2018</v>
      </c>
      <c r="B940" s="26"/>
      <c r="C940" s="27">
        <v>43277.595833333333</v>
      </c>
      <c r="D940" s="26" t="s">
        <v>1242</v>
      </c>
      <c r="E940" s="26" t="s">
        <v>397</v>
      </c>
      <c r="F940" s="29">
        <v>5000</v>
      </c>
      <c r="G940" s="26" t="s">
        <v>114</v>
      </c>
    </row>
    <row r="941" spans="1:7" x14ac:dyDescent="0.25">
      <c r="A941" s="30">
        <v>2018</v>
      </c>
      <c r="B941" s="31"/>
      <c r="C941" s="32">
        <v>43277.595833333333</v>
      </c>
      <c r="D941" s="31" t="s">
        <v>1243</v>
      </c>
      <c r="E941" s="31" t="s">
        <v>397</v>
      </c>
      <c r="F941" s="34">
        <v>5000</v>
      </c>
      <c r="G941" s="31" t="s">
        <v>114</v>
      </c>
    </row>
    <row r="942" spans="1:7" x14ac:dyDescent="0.25">
      <c r="A942" s="25">
        <v>2018</v>
      </c>
      <c r="B942" s="26"/>
      <c r="C942" s="27">
        <v>43277.595833333333</v>
      </c>
      <c r="D942" s="26" t="s">
        <v>1244</v>
      </c>
      <c r="E942" s="26" t="s">
        <v>397</v>
      </c>
      <c r="F942" s="29">
        <v>5000</v>
      </c>
      <c r="G942" s="26" t="s">
        <v>114</v>
      </c>
    </row>
    <row r="943" spans="1:7" x14ac:dyDescent="0.25">
      <c r="A943" s="30">
        <v>2018</v>
      </c>
      <c r="B943" s="31"/>
      <c r="C943" s="32">
        <v>43277.618634259263</v>
      </c>
      <c r="D943" s="31" t="s">
        <v>1245</v>
      </c>
      <c r="E943" s="31" t="s">
        <v>397</v>
      </c>
      <c r="F943" s="34">
        <v>5000</v>
      </c>
      <c r="G943" s="31" t="s">
        <v>114</v>
      </c>
    </row>
    <row r="944" spans="1:7" x14ac:dyDescent="0.25">
      <c r="A944" s="25">
        <v>2018</v>
      </c>
      <c r="B944" s="26"/>
      <c r="C944" s="27">
        <v>43277.618634259263</v>
      </c>
      <c r="D944" s="26" t="s">
        <v>1246</v>
      </c>
      <c r="E944" s="26" t="s">
        <v>397</v>
      </c>
      <c r="F944" s="29">
        <v>2500</v>
      </c>
      <c r="G944" s="26" t="s">
        <v>114</v>
      </c>
    </row>
    <row r="945" spans="1:7" x14ac:dyDescent="0.25">
      <c r="A945" s="30">
        <v>2018</v>
      </c>
      <c r="B945" s="31"/>
      <c r="C945" s="32">
        <v>43277.595833333333</v>
      </c>
      <c r="D945" s="31" t="s">
        <v>1247</v>
      </c>
      <c r="E945" s="31" t="s">
        <v>397</v>
      </c>
      <c r="F945" s="34">
        <v>5000</v>
      </c>
      <c r="G945" s="31" t="s">
        <v>114</v>
      </c>
    </row>
    <row r="946" spans="1:7" x14ac:dyDescent="0.25">
      <c r="A946" s="25">
        <v>2018</v>
      </c>
      <c r="B946" s="26"/>
      <c r="C946" s="27">
        <v>43277.595833333333</v>
      </c>
      <c r="D946" s="26" t="s">
        <v>1248</v>
      </c>
      <c r="E946" s="26" t="s">
        <v>397</v>
      </c>
      <c r="F946" s="29">
        <v>5000</v>
      </c>
      <c r="G946" s="26" t="s">
        <v>114</v>
      </c>
    </row>
    <row r="947" spans="1:7" x14ac:dyDescent="0.25">
      <c r="A947" s="30">
        <v>2018</v>
      </c>
      <c r="B947" s="31"/>
      <c r="C947" s="32">
        <v>43277.595833333333</v>
      </c>
      <c r="D947" s="31" t="s">
        <v>1249</v>
      </c>
      <c r="E947" s="31" t="s">
        <v>397</v>
      </c>
      <c r="F947" s="34">
        <v>5000</v>
      </c>
      <c r="G947" s="31" t="s">
        <v>114</v>
      </c>
    </row>
    <row r="948" spans="1:7" x14ac:dyDescent="0.25">
      <c r="A948" s="25">
        <v>2018</v>
      </c>
      <c r="B948" s="26"/>
      <c r="C948" s="27">
        <v>43277.595833333333</v>
      </c>
      <c r="D948" s="26" t="s">
        <v>1250</v>
      </c>
      <c r="E948" s="26" t="s">
        <v>397</v>
      </c>
      <c r="F948" s="29">
        <v>5000</v>
      </c>
      <c r="G948" s="26" t="s">
        <v>114</v>
      </c>
    </row>
    <row r="949" spans="1:7" x14ac:dyDescent="0.25">
      <c r="A949" s="30">
        <v>2018</v>
      </c>
      <c r="B949" s="31"/>
      <c r="C949" s="32">
        <v>43277.595833333333</v>
      </c>
      <c r="D949" s="31" t="s">
        <v>1251</v>
      </c>
      <c r="E949" s="31" t="s">
        <v>397</v>
      </c>
      <c r="F949" s="34">
        <v>5000</v>
      </c>
      <c r="G949" s="31" t="s">
        <v>114</v>
      </c>
    </row>
    <row r="950" spans="1:7" x14ac:dyDescent="0.25">
      <c r="A950" s="25">
        <v>2018</v>
      </c>
      <c r="B950" s="26"/>
      <c r="C950" s="27">
        <v>43277.618634259263</v>
      </c>
      <c r="D950" s="26" t="s">
        <v>1252</v>
      </c>
      <c r="E950" s="26" t="s">
        <v>397</v>
      </c>
      <c r="F950" s="29">
        <v>2500</v>
      </c>
      <c r="G950" s="26" t="s">
        <v>114</v>
      </c>
    </row>
    <row r="951" spans="1:7" x14ac:dyDescent="0.25">
      <c r="A951" s="30">
        <v>2018</v>
      </c>
      <c r="B951" s="31"/>
      <c r="C951" s="32">
        <v>43277.618634259263</v>
      </c>
      <c r="D951" s="31" t="s">
        <v>1253</v>
      </c>
      <c r="E951" s="31" t="s">
        <v>397</v>
      </c>
      <c r="F951" s="34">
        <v>5000</v>
      </c>
      <c r="G951" s="31" t="s">
        <v>114</v>
      </c>
    </row>
    <row r="952" spans="1:7" x14ac:dyDescent="0.25">
      <c r="A952" s="25">
        <v>2018</v>
      </c>
      <c r="B952" s="26"/>
      <c r="C952" s="27">
        <v>43277.618634259263</v>
      </c>
      <c r="D952" s="26" t="s">
        <v>1254</v>
      </c>
      <c r="E952" s="26" t="s">
        <v>397</v>
      </c>
      <c r="F952" s="29">
        <v>5000</v>
      </c>
      <c r="G952" s="26" t="s">
        <v>114</v>
      </c>
    </row>
    <row r="953" spans="1:7" x14ac:dyDescent="0.25">
      <c r="A953" s="30">
        <v>2018</v>
      </c>
      <c r="B953" s="31"/>
      <c r="C953" s="32">
        <v>43277.595833333333</v>
      </c>
      <c r="D953" s="31" t="s">
        <v>1255</v>
      </c>
      <c r="E953" s="31" t="s">
        <v>397</v>
      </c>
      <c r="F953" s="34">
        <v>5000</v>
      </c>
      <c r="G953" s="31" t="s">
        <v>114</v>
      </c>
    </row>
    <row r="954" spans="1:7" x14ac:dyDescent="0.25">
      <c r="A954" s="25">
        <v>2018</v>
      </c>
      <c r="B954" s="26"/>
      <c r="C954" s="27">
        <v>43277.595833333333</v>
      </c>
      <c r="D954" s="26" t="s">
        <v>1256</v>
      </c>
      <c r="E954" s="26" t="s">
        <v>397</v>
      </c>
      <c r="F954" s="29">
        <v>5000</v>
      </c>
      <c r="G954" s="26" t="s">
        <v>114</v>
      </c>
    </row>
    <row r="955" spans="1:7" x14ac:dyDescent="0.25">
      <c r="A955" s="30">
        <v>2018</v>
      </c>
      <c r="B955" s="31"/>
      <c r="C955" s="32">
        <v>43277.595833333333</v>
      </c>
      <c r="D955" s="31" t="s">
        <v>1257</v>
      </c>
      <c r="E955" s="31" t="s">
        <v>397</v>
      </c>
      <c r="F955" s="34">
        <v>5000</v>
      </c>
      <c r="G955" s="31" t="s">
        <v>114</v>
      </c>
    </row>
    <row r="956" spans="1:7" x14ac:dyDescent="0.25">
      <c r="A956" s="25">
        <v>2018</v>
      </c>
      <c r="B956" s="26"/>
      <c r="C956" s="27">
        <v>43277.595833333333</v>
      </c>
      <c r="D956" s="26" t="s">
        <v>1258</v>
      </c>
      <c r="E956" s="26" t="s">
        <v>397</v>
      </c>
      <c r="F956" s="29">
        <v>5000</v>
      </c>
      <c r="G956" s="26" t="s">
        <v>114</v>
      </c>
    </row>
    <row r="957" spans="1:7" x14ac:dyDescent="0.25">
      <c r="A957" s="30">
        <v>2018</v>
      </c>
      <c r="B957" s="31"/>
      <c r="C957" s="32">
        <v>43277.595833333333</v>
      </c>
      <c r="D957" s="31" t="s">
        <v>1259</v>
      </c>
      <c r="E957" s="31" t="s">
        <v>397</v>
      </c>
      <c r="F957" s="34">
        <v>2500</v>
      </c>
      <c r="G957" s="31" t="s">
        <v>114</v>
      </c>
    </row>
    <row r="958" spans="1:7" x14ac:dyDescent="0.25">
      <c r="A958" s="25">
        <v>2018</v>
      </c>
      <c r="B958" s="26"/>
      <c r="C958" s="27">
        <v>43277.595833333333</v>
      </c>
      <c r="D958" s="26" t="s">
        <v>1260</v>
      </c>
      <c r="E958" s="26" t="s">
        <v>397</v>
      </c>
      <c r="F958" s="29">
        <v>5000</v>
      </c>
      <c r="G958" s="26" t="s">
        <v>114</v>
      </c>
    </row>
    <row r="959" spans="1:7" x14ac:dyDescent="0.25">
      <c r="A959" s="30">
        <v>2018</v>
      </c>
      <c r="B959" s="31"/>
      <c r="C959" s="32">
        <v>43277.595833333333</v>
      </c>
      <c r="D959" s="31" t="s">
        <v>1261</v>
      </c>
      <c r="E959" s="31" t="s">
        <v>397</v>
      </c>
      <c r="F959" s="34">
        <v>5000</v>
      </c>
      <c r="G959" s="31" t="s">
        <v>114</v>
      </c>
    </row>
    <row r="960" spans="1:7" x14ac:dyDescent="0.25">
      <c r="A960" s="25">
        <v>2018</v>
      </c>
      <c r="B960" s="26"/>
      <c r="C960" s="27">
        <v>43277.595833333333</v>
      </c>
      <c r="D960" s="26" t="s">
        <v>1262</v>
      </c>
      <c r="E960" s="26" t="s">
        <v>397</v>
      </c>
      <c r="F960" s="29">
        <v>2500</v>
      </c>
      <c r="G960" s="26" t="s">
        <v>114</v>
      </c>
    </row>
    <row r="961" spans="1:7" x14ac:dyDescent="0.25">
      <c r="A961" s="30">
        <v>2018</v>
      </c>
      <c r="B961" s="31"/>
      <c r="C961" s="32">
        <v>43277.595833333333</v>
      </c>
      <c r="D961" s="31" t="s">
        <v>1263</v>
      </c>
      <c r="E961" s="31" t="s">
        <v>397</v>
      </c>
      <c r="F961" s="34">
        <v>5000</v>
      </c>
      <c r="G961" s="31" t="s">
        <v>114</v>
      </c>
    </row>
    <row r="962" spans="1:7" x14ac:dyDescent="0.25">
      <c r="A962" s="25">
        <v>2018</v>
      </c>
      <c r="B962" s="26"/>
      <c r="C962" s="27">
        <v>43277.595833333333</v>
      </c>
      <c r="D962" s="26" t="s">
        <v>1264</v>
      </c>
      <c r="E962" s="26" t="s">
        <v>397</v>
      </c>
      <c r="F962" s="29">
        <v>5000</v>
      </c>
      <c r="G962" s="26" t="s">
        <v>114</v>
      </c>
    </row>
    <row r="963" spans="1:7" x14ac:dyDescent="0.25">
      <c r="A963" s="30">
        <v>2018</v>
      </c>
      <c r="B963" s="31"/>
      <c r="C963" s="32">
        <v>43277.595833333333</v>
      </c>
      <c r="D963" s="31" t="s">
        <v>1265</v>
      </c>
      <c r="E963" s="31" t="s">
        <v>397</v>
      </c>
      <c r="F963" s="34">
        <v>5000</v>
      </c>
      <c r="G963" s="31" t="s">
        <v>114</v>
      </c>
    </row>
    <row r="964" spans="1:7" x14ac:dyDescent="0.25">
      <c r="A964" s="25">
        <v>2018</v>
      </c>
      <c r="B964" s="26"/>
      <c r="C964" s="27">
        <v>43277.595833333333</v>
      </c>
      <c r="D964" s="26" t="s">
        <v>1266</v>
      </c>
      <c r="E964" s="26" t="s">
        <v>397</v>
      </c>
      <c r="F964" s="29">
        <v>5000</v>
      </c>
      <c r="G964" s="26" t="s">
        <v>114</v>
      </c>
    </row>
    <row r="965" spans="1:7" x14ac:dyDescent="0.25">
      <c r="A965" s="30">
        <v>2018</v>
      </c>
      <c r="B965" s="31"/>
      <c r="C965" s="32">
        <v>43277.595833333333</v>
      </c>
      <c r="D965" s="31" t="s">
        <v>1267</v>
      </c>
      <c r="E965" s="31" t="s">
        <v>397</v>
      </c>
      <c r="F965" s="34">
        <v>5000</v>
      </c>
      <c r="G965" s="31" t="s">
        <v>114</v>
      </c>
    </row>
    <row r="966" spans="1:7" x14ac:dyDescent="0.25">
      <c r="A966" s="25">
        <v>2018</v>
      </c>
      <c r="B966" s="26"/>
      <c r="C966" s="27">
        <v>43277.618634259263</v>
      </c>
      <c r="D966" s="26" t="s">
        <v>1268</v>
      </c>
      <c r="E966" s="26" t="s">
        <v>397</v>
      </c>
      <c r="F966" s="29">
        <v>5000</v>
      </c>
      <c r="G966" s="26" t="s">
        <v>114</v>
      </c>
    </row>
    <row r="967" spans="1:7" x14ac:dyDescent="0.25">
      <c r="A967" s="30">
        <v>2018</v>
      </c>
      <c r="B967" s="31"/>
      <c r="C967" s="32">
        <v>43277.595833333333</v>
      </c>
      <c r="D967" s="31" t="s">
        <v>1269</v>
      </c>
      <c r="E967" s="31" t="s">
        <v>397</v>
      </c>
      <c r="F967" s="34">
        <v>5000</v>
      </c>
      <c r="G967" s="31" t="s">
        <v>114</v>
      </c>
    </row>
    <row r="968" spans="1:7" x14ac:dyDescent="0.25">
      <c r="A968" s="25">
        <v>2018</v>
      </c>
      <c r="B968" s="26"/>
      <c r="C968" s="27">
        <v>43277.595833333333</v>
      </c>
      <c r="D968" s="26" t="s">
        <v>1270</v>
      </c>
      <c r="E968" s="26" t="s">
        <v>397</v>
      </c>
      <c r="F968" s="29">
        <v>5000</v>
      </c>
      <c r="G968" s="26" t="s">
        <v>114</v>
      </c>
    </row>
    <row r="969" spans="1:7" x14ac:dyDescent="0.25">
      <c r="A969" s="30">
        <v>2018</v>
      </c>
      <c r="B969" s="31"/>
      <c r="C969" s="32">
        <v>43277.595833333333</v>
      </c>
      <c r="D969" s="31" t="s">
        <v>1271</v>
      </c>
      <c r="E969" s="31" t="s">
        <v>397</v>
      </c>
      <c r="F969" s="34">
        <v>5000</v>
      </c>
      <c r="G969" s="31" t="s">
        <v>114</v>
      </c>
    </row>
    <row r="970" spans="1:7" x14ac:dyDescent="0.25">
      <c r="A970" s="25">
        <v>2018</v>
      </c>
      <c r="B970" s="26"/>
      <c r="C970" s="27">
        <v>43277.618634259263</v>
      </c>
      <c r="D970" s="26" t="s">
        <v>1272</v>
      </c>
      <c r="E970" s="26" t="s">
        <v>397</v>
      </c>
      <c r="F970" s="29">
        <v>5000</v>
      </c>
      <c r="G970" s="26" t="s">
        <v>114</v>
      </c>
    </row>
    <row r="971" spans="1:7" x14ac:dyDescent="0.25">
      <c r="A971" s="30">
        <v>2018</v>
      </c>
      <c r="B971" s="31"/>
      <c r="C971" s="32">
        <v>43277.595833333333</v>
      </c>
      <c r="D971" s="31" t="s">
        <v>1273</v>
      </c>
      <c r="E971" s="31" t="s">
        <v>397</v>
      </c>
      <c r="F971" s="34">
        <v>5000</v>
      </c>
      <c r="G971" s="31" t="s">
        <v>114</v>
      </c>
    </row>
    <row r="972" spans="1:7" x14ac:dyDescent="0.25">
      <c r="A972" s="25">
        <v>2018</v>
      </c>
      <c r="B972" s="26"/>
      <c r="C972" s="27">
        <v>43277.595833333333</v>
      </c>
      <c r="D972" s="26" t="s">
        <v>1274</v>
      </c>
      <c r="E972" s="26" t="s">
        <v>397</v>
      </c>
      <c r="F972" s="29">
        <v>5000</v>
      </c>
      <c r="G972" s="26" t="s">
        <v>114</v>
      </c>
    </row>
    <row r="973" spans="1:7" x14ac:dyDescent="0.25">
      <c r="A973" s="30">
        <v>2018</v>
      </c>
      <c r="B973" s="31"/>
      <c r="C973" s="32">
        <v>43277.595833333333</v>
      </c>
      <c r="D973" s="31" t="s">
        <v>1275</v>
      </c>
      <c r="E973" s="31" t="s">
        <v>397</v>
      </c>
      <c r="F973" s="34">
        <v>5000</v>
      </c>
      <c r="G973" s="31" t="s">
        <v>114</v>
      </c>
    </row>
    <row r="974" spans="1:7" x14ac:dyDescent="0.25">
      <c r="A974" s="25">
        <v>2018</v>
      </c>
      <c r="B974" s="26"/>
      <c r="C974" s="27">
        <v>43277.618634259263</v>
      </c>
      <c r="D974" s="26" t="s">
        <v>1276</v>
      </c>
      <c r="E974" s="26" t="s">
        <v>397</v>
      </c>
      <c r="F974" s="29">
        <v>5000</v>
      </c>
      <c r="G974" s="26" t="s">
        <v>114</v>
      </c>
    </row>
    <row r="975" spans="1:7" x14ac:dyDescent="0.25">
      <c r="A975" s="30">
        <v>2018</v>
      </c>
      <c r="B975" s="31"/>
      <c r="C975" s="32">
        <v>43277.595833333333</v>
      </c>
      <c r="D975" s="31" t="s">
        <v>1277</v>
      </c>
      <c r="E975" s="31" t="s">
        <v>397</v>
      </c>
      <c r="F975" s="34">
        <v>5000</v>
      </c>
      <c r="G975" s="31" t="s">
        <v>114</v>
      </c>
    </row>
    <row r="976" spans="1:7" x14ac:dyDescent="0.25">
      <c r="A976" s="25">
        <v>2018</v>
      </c>
      <c r="B976" s="26"/>
      <c r="C976" s="27">
        <v>43277.618634259263</v>
      </c>
      <c r="D976" s="26" t="s">
        <v>1278</v>
      </c>
      <c r="E976" s="26" t="s">
        <v>397</v>
      </c>
      <c r="F976" s="29">
        <v>5000</v>
      </c>
      <c r="G976" s="26" t="s">
        <v>114</v>
      </c>
    </row>
    <row r="977" spans="1:7" x14ac:dyDescent="0.25">
      <c r="A977" s="30">
        <v>2018</v>
      </c>
      <c r="B977" s="31"/>
      <c r="C977" s="32">
        <v>43277.618634259263</v>
      </c>
      <c r="D977" s="31" t="s">
        <v>1279</v>
      </c>
      <c r="E977" s="31" t="s">
        <v>397</v>
      </c>
      <c r="F977" s="34">
        <v>2500</v>
      </c>
      <c r="G977" s="31" t="s">
        <v>114</v>
      </c>
    </row>
    <row r="978" spans="1:7" x14ac:dyDescent="0.25">
      <c r="A978" s="25">
        <v>2018</v>
      </c>
      <c r="B978" s="26"/>
      <c r="C978" s="27">
        <v>43277.595833333333</v>
      </c>
      <c r="D978" s="26" t="s">
        <v>1280</v>
      </c>
      <c r="E978" s="26" t="s">
        <v>397</v>
      </c>
      <c r="F978" s="29">
        <v>5000</v>
      </c>
      <c r="G978" s="26" t="s">
        <v>114</v>
      </c>
    </row>
    <row r="979" spans="1:7" x14ac:dyDescent="0.25">
      <c r="A979" s="30">
        <v>2018</v>
      </c>
      <c r="B979" s="31"/>
      <c r="C979" s="32">
        <v>43277.595833333333</v>
      </c>
      <c r="D979" s="31" t="s">
        <v>1281</v>
      </c>
      <c r="E979" s="31" t="s">
        <v>397</v>
      </c>
      <c r="F979" s="34">
        <v>5000</v>
      </c>
      <c r="G979" s="31" t="s">
        <v>114</v>
      </c>
    </row>
    <row r="980" spans="1:7" x14ac:dyDescent="0.25">
      <c r="A980" s="25">
        <v>2018</v>
      </c>
      <c r="B980" s="26"/>
      <c r="C980" s="27">
        <v>43277.595833333333</v>
      </c>
      <c r="D980" s="26" t="s">
        <v>1282</v>
      </c>
      <c r="E980" s="26" t="s">
        <v>397</v>
      </c>
      <c r="F980" s="29">
        <v>5000</v>
      </c>
      <c r="G980" s="26" t="s">
        <v>114</v>
      </c>
    </row>
    <row r="981" spans="1:7" x14ac:dyDescent="0.25">
      <c r="A981" s="30">
        <v>2018</v>
      </c>
      <c r="B981" s="31"/>
      <c r="C981" s="32">
        <v>43277.618634259263</v>
      </c>
      <c r="D981" s="31" t="s">
        <v>1283</v>
      </c>
      <c r="E981" s="31" t="s">
        <v>397</v>
      </c>
      <c r="F981" s="34">
        <v>5000</v>
      </c>
      <c r="G981" s="31" t="s">
        <v>114</v>
      </c>
    </row>
    <row r="982" spans="1:7" x14ac:dyDescent="0.25">
      <c r="A982" s="25">
        <v>2018</v>
      </c>
      <c r="B982" s="26"/>
      <c r="C982" s="27">
        <v>43277.595833333333</v>
      </c>
      <c r="D982" s="26" t="s">
        <v>1284</v>
      </c>
      <c r="E982" s="26" t="s">
        <v>397</v>
      </c>
      <c r="F982" s="29">
        <v>2500</v>
      </c>
      <c r="G982" s="26" t="s">
        <v>114</v>
      </c>
    </row>
    <row r="983" spans="1:7" x14ac:dyDescent="0.25">
      <c r="A983" s="30">
        <v>2018</v>
      </c>
      <c r="B983" s="31"/>
      <c r="C983" s="32">
        <v>43277.618634259263</v>
      </c>
      <c r="D983" s="31" t="s">
        <v>1285</v>
      </c>
      <c r="E983" s="31" t="s">
        <v>397</v>
      </c>
      <c r="F983" s="34">
        <v>5000</v>
      </c>
      <c r="G983" s="31" t="s">
        <v>114</v>
      </c>
    </row>
    <row r="984" spans="1:7" x14ac:dyDescent="0.25">
      <c r="A984" s="25">
        <v>2018</v>
      </c>
      <c r="B984" s="26"/>
      <c r="C984" s="27">
        <v>43277.595833333333</v>
      </c>
      <c r="D984" s="26" t="s">
        <v>1286</v>
      </c>
      <c r="E984" s="26" t="s">
        <v>397</v>
      </c>
      <c r="F984" s="29">
        <v>5000</v>
      </c>
      <c r="G984" s="26" t="s">
        <v>114</v>
      </c>
    </row>
    <row r="985" spans="1:7" x14ac:dyDescent="0.25">
      <c r="A985" s="30">
        <v>2018</v>
      </c>
      <c r="B985" s="31"/>
      <c r="C985" s="32">
        <v>43276.620995370373</v>
      </c>
      <c r="D985" s="31" t="s">
        <v>1287</v>
      </c>
      <c r="E985" s="31" t="s">
        <v>397</v>
      </c>
      <c r="F985" s="34">
        <v>2500</v>
      </c>
      <c r="G985" s="31" t="s">
        <v>114</v>
      </c>
    </row>
    <row r="986" spans="1:7" x14ac:dyDescent="0.25">
      <c r="A986" s="25">
        <v>2018</v>
      </c>
      <c r="B986" s="26"/>
      <c r="C986" s="27">
        <v>43276.620995370373</v>
      </c>
      <c r="D986" s="26" t="s">
        <v>1288</v>
      </c>
      <c r="E986" s="26" t="s">
        <v>397</v>
      </c>
      <c r="F986" s="29">
        <v>2500</v>
      </c>
      <c r="G986" s="26" t="s">
        <v>114</v>
      </c>
    </row>
    <row r="987" spans="1:7" x14ac:dyDescent="0.25">
      <c r="A987" s="30">
        <v>2018</v>
      </c>
      <c r="B987" s="31"/>
      <c r="C987" s="32">
        <v>43276.620995370373</v>
      </c>
      <c r="D987" s="31" t="s">
        <v>1289</v>
      </c>
      <c r="E987" s="31" t="s">
        <v>397</v>
      </c>
      <c r="F987" s="34">
        <v>5000</v>
      </c>
      <c r="G987" s="31" t="s">
        <v>114</v>
      </c>
    </row>
    <row r="988" spans="1:7" x14ac:dyDescent="0.25">
      <c r="A988" s="25">
        <v>2018</v>
      </c>
      <c r="B988" s="26"/>
      <c r="C988" s="27">
        <v>43276.620995370373</v>
      </c>
      <c r="D988" s="26" t="s">
        <v>1290</v>
      </c>
      <c r="E988" s="26" t="s">
        <v>397</v>
      </c>
      <c r="F988" s="29">
        <v>5000</v>
      </c>
      <c r="G988" s="26" t="s">
        <v>114</v>
      </c>
    </row>
    <row r="989" spans="1:7" x14ac:dyDescent="0.25">
      <c r="A989" s="30">
        <v>2018</v>
      </c>
      <c r="B989" s="31"/>
      <c r="C989" s="32">
        <v>43276.620995370373</v>
      </c>
      <c r="D989" s="31" t="s">
        <v>1291</v>
      </c>
      <c r="E989" s="31" t="s">
        <v>397</v>
      </c>
      <c r="F989" s="34">
        <v>5000</v>
      </c>
      <c r="G989" s="31" t="s">
        <v>114</v>
      </c>
    </row>
    <row r="990" spans="1:7" x14ac:dyDescent="0.25">
      <c r="A990" s="25">
        <v>2018</v>
      </c>
      <c r="B990" s="26"/>
      <c r="C990" s="27">
        <v>43276.620995370373</v>
      </c>
      <c r="D990" s="26" t="s">
        <v>1292</v>
      </c>
      <c r="E990" s="26" t="s">
        <v>397</v>
      </c>
      <c r="F990" s="29">
        <v>2500</v>
      </c>
      <c r="G990" s="26" t="s">
        <v>114</v>
      </c>
    </row>
    <row r="991" spans="1:7" x14ac:dyDescent="0.25">
      <c r="A991" s="30">
        <v>2018</v>
      </c>
      <c r="B991" s="31"/>
      <c r="C991" s="32">
        <v>43277.595833333333</v>
      </c>
      <c r="D991" s="31" t="s">
        <v>1293</v>
      </c>
      <c r="E991" s="31" t="s">
        <v>397</v>
      </c>
      <c r="F991" s="34">
        <v>2500</v>
      </c>
      <c r="G991" s="31" t="s">
        <v>114</v>
      </c>
    </row>
    <row r="992" spans="1:7" x14ac:dyDescent="0.25">
      <c r="A992" s="25">
        <v>2018</v>
      </c>
      <c r="B992" s="26"/>
      <c r="C992" s="27">
        <v>43277.618634259263</v>
      </c>
      <c r="D992" s="26" t="s">
        <v>1294</v>
      </c>
      <c r="E992" s="26" t="s">
        <v>397</v>
      </c>
      <c r="F992" s="29">
        <v>5000</v>
      </c>
      <c r="G992" s="26" t="s">
        <v>114</v>
      </c>
    </row>
    <row r="993" spans="1:7" x14ac:dyDescent="0.25">
      <c r="A993" s="30">
        <v>2018</v>
      </c>
      <c r="B993" s="31"/>
      <c r="C993" s="32">
        <v>43277.595833333333</v>
      </c>
      <c r="D993" s="31" t="s">
        <v>1295</v>
      </c>
      <c r="E993" s="31" t="s">
        <v>397</v>
      </c>
      <c r="F993" s="34">
        <v>5000</v>
      </c>
      <c r="G993" s="31" t="s">
        <v>114</v>
      </c>
    </row>
    <row r="994" spans="1:7" x14ac:dyDescent="0.25">
      <c r="A994" s="25">
        <v>2018</v>
      </c>
      <c r="B994" s="26"/>
      <c r="C994" s="27">
        <v>43277.618634259263</v>
      </c>
      <c r="D994" s="26" t="s">
        <v>1296</v>
      </c>
      <c r="E994" s="26" t="s">
        <v>397</v>
      </c>
      <c r="F994" s="29">
        <v>5000</v>
      </c>
      <c r="G994" s="26" t="s">
        <v>114</v>
      </c>
    </row>
    <row r="995" spans="1:7" x14ac:dyDescent="0.25">
      <c r="A995" s="30">
        <v>2018</v>
      </c>
      <c r="B995" s="31"/>
      <c r="C995" s="32">
        <v>43277.595833333333</v>
      </c>
      <c r="D995" s="31" t="s">
        <v>1297</v>
      </c>
      <c r="E995" s="31" t="s">
        <v>397</v>
      </c>
      <c r="F995" s="34">
        <v>2500</v>
      </c>
      <c r="G995" s="31" t="s">
        <v>114</v>
      </c>
    </row>
    <row r="996" spans="1:7" x14ac:dyDescent="0.25">
      <c r="A996" s="25">
        <v>2018</v>
      </c>
      <c r="B996" s="26"/>
      <c r="C996" s="27">
        <v>43276.704143518517</v>
      </c>
      <c r="D996" s="26" t="s">
        <v>1298</v>
      </c>
      <c r="E996" s="26" t="s">
        <v>397</v>
      </c>
      <c r="F996" s="29">
        <v>2500</v>
      </c>
      <c r="G996" s="26" t="s">
        <v>114</v>
      </c>
    </row>
    <row r="997" spans="1:7" x14ac:dyDescent="0.25">
      <c r="A997" s="30">
        <v>2018</v>
      </c>
      <c r="B997" s="31"/>
      <c r="C997" s="32">
        <v>43276.704143518517</v>
      </c>
      <c r="D997" s="31" t="s">
        <v>1299</v>
      </c>
      <c r="E997" s="31" t="s">
        <v>397</v>
      </c>
      <c r="F997" s="34">
        <v>5000</v>
      </c>
      <c r="G997" s="31" t="s">
        <v>114</v>
      </c>
    </row>
    <row r="998" spans="1:7" x14ac:dyDescent="0.25">
      <c r="A998" s="25">
        <v>2018</v>
      </c>
      <c r="B998" s="26"/>
      <c r="C998" s="27">
        <v>43276.704143518517</v>
      </c>
      <c r="D998" s="26" t="s">
        <v>1300</v>
      </c>
      <c r="E998" s="26" t="s">
        <v>397</v>
      </c>
      <c r="F998" s="29">
        <v>5000</v>
      </c>
      <c r="G998" s="26" t="s">
        <v>114</v>
      </c>
    </row>
    <row r="999" spans="1:7" x14ac:dyDescent="0.25">
      <c r="A999" s="30">
        <v>2018</v>
      </c>
      <c r="B999" s="31"/>
      <c r="C999" s="32">
        <v>43276.704143518517</v>
      </c>
      <c r="D999" s="31" t="s">
        <v>1301</v>
      </c>
      <c r="E999" s="31" t="s">
        <v>397</v>
      </c>
      <c r="F999" s="34">
        <v>2500</v>
      </c>
      <c r="G999" s="31" t="s">
        <v>114</v>
      </c>
    </row>
    <row r="1000" spans="1:7" x14ac:dyDescent="0.25">
      <c r="A1000" s="25">
        <v>2018</v>
      </c>
      <c r="B1000" s="26"/>
      <c r="C1000" s="27">
        <v>43276.704143518517</v>
      </c>
      <c r="D1000" s="26" t="s">
        <v>1302</v>
      </c>
      <c r="E1000" s="26" t="s">
        <v>397</v>
      </c>
      <c r="F1000" s="29">
        <v>5000</v>
      </c>
      <c r="G1000" s="26" t="s">
        <v>114</v>
      </c>
    </row>
    <row r="1001" spans="1:7" x14ac:dyDescent="0.25">
      <c r="A1001" s="30">
        <v>2018</v>
      </c>
      <c r="B1001" s="31"/>
      <c r="C1001" s="32">
        <v>43276.704143518517</v>
      </c>
      <c r="D1001" s="31" t="s">
        <v>1303</v>
      </c>
      <c r="E1001" s="31" t="s">
        <v>397</v>
      </c>
      <c r="F1001" s="34">
        <v>5000</v>
      </c>
      <c r="G1001" s="31" t="s">
        <v>114</v>
      </c>
    </row>
    <row r="1002" spans="1:7" x14ac:dyDescent="0.25">
      <c r="A1002" s="25">
        <v>2018</v>
      </c>
      <c r="B1002" s="26"/>
      <c r="C1002" s="27">
        <v>43276.704143518517</v>
      </c>
      <c r="D1002" s="26" t="s">
        <v>1304</v>
      </c>
      <c r="E1002" s="26" t="s">
        <v>397</v>
      </c>
      <c r="F1002" s="29">
        <v>2500</v>
      </c>
      <c r="G1002" s="26" t="s">
        <v>114</v>
      </c>
    </row>
    <row r="1003" spans="1:7" x14ac:dyDescent="0.25">
      <c r="A1003" s="30">
        <v>2018</v>
      </c>
      <c r="B1003" s="31"/>
      <c r="C1003" s="32">
        <v>43277.595833333333</v>
      </c>
      <c r="D1003" s="31" t="s">
        <v>1305</v>
      </c>
      <c r="E1003" s="31" t="s">
        <v>397</v>
      </c>
      <c r="F1003" s="34">
        <v>5000</v>
      </c>
      <c r="G1003" s="31" t="s">
        <v>114</v>
      </c>
    </row>
    <row r="1004" spans="1:7" x14ac:dyDescent="0.25">
      <c r="A1004" s="25">
        <v>2018</v>
      </c>
      <c r="B1004" s="26"/>
      <c r="C1004" s="27">
        <v>43277.595833333333</v>
      </c>
      <c r="D1004" s="26" t="s">
        <v>1306</v>
      </c>
      <c r="E1004" s="26" t="s">
        <v>397</v>
      </c>
      <c r="F1004" s="29">
        <v>5000</v>
      </c>
      <c r="G1004" s="26" t="s">
        <v>114</v>
      </c>
    </row>
    <row r="1005" spans="1:7" x14ac:dyDescent="0.25">
      <c r="A1005" s="30">
        <v>2018</v>
      </c>
      <c r="B1005" s="31"/>
      <c r="C1005" s="32">
        <v>43277.618634259263</v>
      </c>
      <c r="D1005" s="31" t="s">
        <v>1307</v>
      </c>
      <c r="E1005" s="31" t="s">
        <v>397</v>
      </c>
      <c r="F1005" s="34">
        <v>2500</v>
      </c>
      <c r="G1005" s="31" t="s">
        <v>114</v>
      </c>
    </row>
    <row r="1006" spans="1:7" x14ac:dyDescent="0.25">
      <c r="A1006" s="25">
        <v>2018</v>
      </c>
      <c r="B1006" s="26"/>
      <c r="C1006" s="27">
        <v>43277.595833333333</v>
      </c>
      <c r="D1006" s="26" t="s">
        <v>1308</v>
      </c>
      <c r="E1006" s="26" t="s">
        <v>397</v>
      </c>
      <c r="F1006" s="29">
        <v>2500</v>
      </c>
      <c r="G1006" s="26" t="s">
        <v>114</v>
      </c>
    </row>
    <row r="1007" spans="1:7" x14ac:dyDescent="0.25">
      <c r="A1007" s="30">
        <v>2018</v>
      </c>
      <c r="B1007" s="31"/>
      <c r="C1007" s="32">
        <v>43277.618634259263</v>
      </c>
      <c r="D1007" s="31" t="s">
        <v>1309</v>
      </c>
      <c r="E1007" s="31" t="s">
        <v>397</v>
      </c>
      <c r="F1007" s="34">
        <v>2500</v>
      </c>
      <c r="G1007" s="31" t="s">
        <v>114</v>
      </c>
    </row>
    <row r="1008" spans="1:7" x14ac:dyDescent="0.25">
      <c r="A1008" s="25">
        <v>2018</v>
      </c>
      <c r="B1008" s="26"/>
      <c r="C1008" s="27">
        <v>43277.618634259263</v>
      </c>
      <c r="D1008" s="26" t="s">
        <v>1310</v>
      </c>
      <c r="E1008" s="26" t="s">
        <v>397</v>
      </c>
      <c r="F1008" s="29">
        <v>5000</v>
      </c>
      <c r="G1008" s="26" t="s">
        <v>114</v>
      </c>
    </row>
    <row r="1009" spans="1:7" x14ac:dyDescent="0.25">
      <c r="A1009" s="30">
        <v>2018</v>
      </c>
      <c r="B1009" s="31"/>
      <c r="C1009" s="32">
        <v>43276.704143518517</v>
      </c>
      <c r="D1009" s="31" t="s">
        <v>1311</v>
      </c>
      <c r="E1009" s="31" t="s">
        <v>397</v>
      </c>
      <c r="F1009" s="34">
        <v>5000</v>
      </c>
      <c r="G1009" s="31" t="s">
        <v>114</v>
      </c>
    </row>
    <row r="1010" spans="1:7" x14ac:dyDescent="0.25">
      <c r="A1010" s="25">
        <v>2018</v>
      </c>
      <c r="B1010" s="26"/>
      <c r="C1010" s="27">
        <v>43276.704143518517</v>
      </c>
      <c r="D1010" s="26" t="s">
        <v>1312</v>
      </c>
      <c r="E1010" s="26" t="s">
        <v>397</v>
      </c>
      <c r="F1010" s="29">
        <v>5000</v>
      </c>
      <c r="G1010" s="26" t="s">
        <v>114</v>
      </c>
    </row>
    <row r="1011" spans="1:7" x14ac:dyDescent="0.25">
      <c r="A1011" s="30">
        <v>2018</v>
      </c>
      <c r="B1011" s="31"/>
      <c r="C1011" s="32">
        <v>43277.618634259263</v>
      </c>
      <c r="D1011" s="31" t="s">
        <v>1313</v>
      </c>
      <c r="E1011" s="31" t="s">
        <v>397</v>
      </c>
      <c r="F1011" s="34">
        <v>5000</v>
      </c>
      <c r="G1011" s="31" t="s">
        <v>114</v>
      </c>
    </row>
    <row r="1012" spans="1:7" x14ac:dyDescent="0.25">
      <c r="A1012" s="25">
        <v>2018</v>
      </c>
      <c r="B1012" s="26"/>
      <c r="C1012" s="27">
        <v>43276.704143518517</v>
      </c>
      <c r="D1012" s="26" t="s">
        <v>1314</v>
      </c>
      <c r="E1012" s="26" t="s">
        <v>397</v>
      </c>
      <c r="F1012" s="29">
        <v>5000</v>
      </c>
      <c r="G1012" s="26" t="s">
        <v>114</v>
      </c>
    </row>
    <row r="1013" spans="1:7" x14ac:dyDescent="0.25">
      <c r="A1013" s="30">
        <v>2018</v>
      </c>
      <c r="B1013" s="31"/>
      <c r="C1013" s="32">
        <v>43276.704143518517</v>
      </c>
      <c r="D1013" s="31" t="s">
        <v>1315</v>
      </c>
      <c r="E1013" s="31" t="s">
        <v>397</v>
      </c>
      <c r="F1013" s="34">
        <v>5000</v>
      </c>
      <c r="G1013" s="31" t="s">
        <v>114</v>
      </c>
    </row>
    <row r="1014" spans="1:7" x14ac:dyDescent="0.25">
      <c r="A1014" s="25">
        <v>2018</v>
      </c>
      <c r="B1014" s="26"/>
      <c r="C1014" s="27">
        <v>43276.704143518517</v>
      </c>
      <c r="D1014" s="26" t="s">
        <v>1316</v>
      </c>
      <c r="E1014" s="26" t="s">
        <v>397</v>
      </c>
      <c r="F1014" s="29">
        <v>5000</v>
      </c>
      <c r="G1014" s="26" t="s">
        <v>114</v>
      </c>
    </row>
    <row r="1015" spans="1:7" x14ac:dyDescent="0.25">
      <c r="A1015" s="30">
        <v>2018</v>
      </c>
      <c r="B1015" s="31"/>
      <c r="C1015" s="32">
        <v>43277.595833333333</v>
      </c>
      <c r="D1015" s="31" t="s">
        <v>1321</v>
      </c>
      <c r="E1015" s="31" t="s">
        <v>1079</v>
      </c>
      <c r="F1015" s="34">
        <v>2500</v>
      </c>
      <c r="G1015" s="31" t="s">
        <v>114</v>
      </c>
    </row>
    <row r="1016" spans="1:7" x14ac:dyDescent="0.25">
      <c r="A1016" s="25">
        <v>2018</v>
      </c>
      <c r="B1016" s="26"/>
      <c r="C1016" s="27">
        <v>43276.664479166669</v>
      </c>
      <c r="D1016" s="26" t="s">
        <v>1322</v>
      </c>
      <c r="E1016" s="26" t="s">
        <v>1079</v>
      </c>
      <c r="F1016" s="29">
        <v>2500</v>
      </c>
      <c r="G1016" s="26" t="s">
        <v>114</v>
      </c>
    </row>
    <row r="1017" spans="1:7" x14ac:dyDescent="0.25">
      <c r="A1017" s="30">
        <v>2018</v>
      </c>
      <c r="B1017" s="31"/>
      <c r="C1017" s="32">
        <v>43277.595833333333</v>
      </c>
      <c r="D1017" s="31" t="s">
        <v>1323</v>
      </c>
      <c r="E1017" s="31" t="s">
        <v>397</v>
      </c>
      <c r="F1017" s="34">
        <v>5000</v>
      </c>
      <c r="G1017" s="31" t="s">
        <v>114</v>
      </c>
    </row>
    <row r="1018" spans="1:7" x14ac:dyDescent="0.25">
      <c r="A1018" s="25">
        <v>2018</v>
      </c>
      <c r="B1018" s="26"/>
      <c r="C1018" s="27">
        <v>43277.618634259263</v>
      </c>
      <c r="D1018" s="26" t="s">
        <v>1324</v>
      </c>
      <c r="E1018" s="26" t="s">
        <v>397</v>
      </c>
      <c r="F1018" s="29">
        <v>5000</v>
      </c>
      <c r="G1018" s="26" t="s">
        <v>114</v>
      </c>
    </row>
    <row r="1019" spans="1:7" x14ac:dyDescent="0.25">
      <c r="A1019" s="30">
        <v>2018</v>
      </c>
      <c r="B1019" s="31"/>
      <c r="C1019" s="32">
        <v>43277.618634259263</v>
      </c>
      <c r="D1019" s="31" t="s">
        <v>1325</v>
      </c>
      <c r="E1019" s="31" t="s">
        <v>397</v>
      </c>
      <c r="F1019" s="34">
        <v>5000</v>
      </c>
      <c r="G1019" s="31" t="s">
        <v>114</v>
      </c>
    </row>
    <row r="1020" spans="1:7" x14ac:dyDescent="0.25">
      <c r="A1020" s="25">
        <v>2018</v>
      </c>
      <c r="B1020" s="26"/>
      <c r="C1020" s="27">
        <v>43277.595833333333</v>
      </c>
      <c r="D1020" s="26" t="s">
        <v>1326</v>
      </c>
      <c r="E1020" s="26" t="s">
        <v>397</v>
      </c>
      <c r="F1020" s="29">
        <v>5000</v>
      </c>
      <c r="G1020" s="26" t="s">
        <v>114</v>
      </c>
    </row>
    <row r="1021" spans="1:7" x14ac:dyDescent="0.25">
      <c r="A1021" s="30">
        <v>2018</v>
      </c>
      <c r="B1021" s="31"/>
      <c r="C1021" s="32">
        <v>43277.595833333333</v>
      </c>
      <c r="D1021" s="31" t="s">
        <v>1327</v>
      </c>
      <c r="E1021" s="31" t="s">
        <v>397</v>
      </c>
      <c r="F1021" s="34">
        <v>5000</v>
      </c>
      <c r="G1021" s="31" t="s">
        <v>114</v>
      </c>
    </row>
    <row r="1022" spans="1:7" x14ac:dyDescent="0.25">
      <c r="A1022" s="25">
        <v>2018</v>
      </c>
      <c r="B1022" s="26"/>
      <c r="C1022" s="27">
        <v>43277.595833333333</v>
      </c>
      <c r="D1022" s="26" t="s">
        <v>1328</v>
      </c>
      <c r="E1022" s="26" t="s">
        <v>397</v>
      </c>
      <c r="F1022" s="29">
        <v>5000</v>
      </c>
      <c r="G1022" s="26" t="s">
        <v>114</v>
      </c>
    </row>
    <row r="1023" spans="1:7" x14ac:dyDescent="0.25">
      <c r="A1023" s="30">
        <v>2018</v>
      </c>
      <c r="B1023" s="31"/>
      <c r="C1023" s="32">
        <v>43277.618634259263</v>
      </c>
      <c r="D1023" s="31" t="s">
        <v>1329</v>
      </c>
      <c r="E1023" s="31" t="s">
        <v>397</v>
      </c>
      <c r="F1023" s="34">
        <v>5000</v>
      </c>
      <c r="G1023" s="31" t="s">
        <v>114</v>
      </c>
    </row>
    <row r="1024" spans="1:7" x14ac:dyDescent="0.25">
      <c r="A1024" s="25">
        <v>2018</v>
      </c>
      <c r="B1024" s="26"/>
      <c r="C1024" s="27">
        <v>43277.618634259263</v>
      </c>
      <c r="D1024" s="26" t="s">
        <v>1330</v>
      </c>
      <c r="E1024" s="26" t="s">
        <v>397</v>
      </c>
      <c r="F1024" s="29">
        <v>5000</v>
      </c>
      <c r="G1024" s="26" t="s">
        <v>114</v>
      </c>
    </row>
    <row r="1025" spans="1:7" x14ac:dyDescent="0.25">
      <c r="A1025" s="30">
        <v>2018</v>
      </c>
      <c r="B1025" s="31"/>
      <c r="C1025" s="32">
        <v>43276.620995370373</v>
      </c>
      <c r="D1025" s="31" t="s">
        <v>1331</v>
      </c>
      <c r="E1025" s="31" t="s">
        <v>397</v>
      </c>
      <c r="F1025" s="34">
        <v>2500</v>
      </c>
      <c r="G1025" s="31" t="s">
        <v>114</v>
      </c>
    </row>
    <row r="1026" spans="1:7" x14ac:dyDescent="0.25">
      <c r="A1026" s="25">
        <v>2018</v>
      </c>
      <c r="B1026" s="26"/>
      <c r="C1026" s="27">
        <v>43276.620995370373</v>
      </c>
      <c r="D1026" s="26" t="s">
        <v>1332</v>
      </c>
      <c r="E1026" s="26" t="s">
        <v>397</v>
      </c>
      <c r="F1026" s="29">
        <v>5000</v>
      </c>
      <c r="G1026" s="26" t="s">
        <v>114</v>
      </c>
    </row>
    <row r="1027" spans="1:7" x14ac:dyDescent="0.25">
      <c r="A1027" s="30">
        <v>2018</v>
      </c>
      <c r="B1027" s="31"/>
      <c r="C1027" s="32">
        <v>43277.595833333333</v>
      </c>
      <c r="D1027" s="31" t="s">
        <v>1333</v>
      </c>
      <c r="E1027" s="31" t="s">
        <v>397</v>
      </c>
      <c r="F1027" s="34">
        <v>5000</v>
      </c>
      <c r="G1027" s="31" t="s">
        <v>114</v>
      </c>
    </row>
    <row r="1028" spans="1:7" x14ac:dyDescent="0.25">
      <c r="A1028" s="25">
        <v>2018</v>
      </c>
      <c r="B1028" s="26"/>
      <c r="C1028" s="27">
        <v>43277.618634259263</v>
      </c>
      <c r="D1028" s="26" t="s">
        <v>1334</v>
      </c>
      <c r="E1028" s="26" t="s">
        <v>397</v>
      </c>
      <c r="F1028" s="29">
        <v>5000</v>
      </c>
      <c r="G1028" s="26" t="s">
        <v>114</v>
      </c>
    </row>
    <row r="1029" spans="1:7" x14ac:dyDescent="0.25">
      <c r="A1029" s="30">
        <v>2018</v>
      </c>
      <c r="B1029" s="31"/>
      <c r="C1029" s="32">
        <v>43277.595833333333</v>
      </c>
      <c r="D1029" s="31" t="s">
        <v>1335</v>
      </c>
      <c r="E1029" s="31" t="s">
        <v>397</v>
      </c>
      <c r="F1029" s="34">
        <v>5000</v>
      </c>
      <c r="G1029" s="31" t="s">
        <v>114</v>
      </c>
    </row>
    <row r="1030" spans="1:7" x14ac:dyDescent="0.25">
      <c r="A1030" s="25">
        <v>2018</v>
      </c>
      <c r="B1030" s="26"/>
      <c r="C1030" s="27">
        <v>43277.618634259263</v>
      </c>
      <c r="D1030" s="26" t="s">
        <v>1336</v>
      </c>
      <c r="E1030" s="26" t="s">
        <v>397</v>
      </c>
      <c r="F1030" s="29">
        <v>5000</v>
      </c>
      <c r="G1030" s="26" t="s">
        <v>114</v>
      </c>
    </row>
    <row r="1031" spans="1:7" x14ac:dyDescent="0.25">
      <c r="A1031" s="30">
        <v>2018</v>
      </c>
      <c r="B1031" s="31"/>
      <c r="C1031" s="32">
        <v>43277.618634259263</v>
      </c>
      <c r="D1031" s="31" t="s">
        <v>1337</v>
      </c>
      <c r="E1031" s="31" t="s">
        <v>397</v>
      </c>
      <c r="F1031" s="34">
        <v>5000</v>
      </c>
      <c r="G1031" s="31" t="s">
        <v>114</v>
      </c>
    </row>
    <row r="1032" spans="1:7" x14ac:dyDescent="0.25">
      <c r="A1032" s="25">
        <v>2018</v>
      </c>
      <c r="B1032" s="26"/>
      <c r="C1032" s="27">
        <v>43276.704143518517</v>
      </c>
      <c r="D1032" s="26" t="s">
        <v>1338</v>
      </c>
      <c r="E1032" s="26" t="s">
        <v>397</v>
      </c>
      <c r="F1032" s="29">
        <v>2500</v>
      </c>
      <c r="G1032" s="26" t="s">
        <v>114</v>
      </c>
    </row>
    <row r="1033" spans="1:7" x14ac:dyDescent="0.25">
      <c r="A1033" s="30">
        <v>2018</v>
      </c>
      <c r="B1033" s="31"/>
      <c r="C1033" s="32">
        <v>43276.704143518517</v>
      </c>
      <c r="D1033" s="31" t="s">
        <v>1339</v>
      </c>
      <c r="E1033" s="31" t="s">
        <v>397</v>
      </c>
      <c r="F1033" s="34">
        <v>5000</v>
      </c>
      <c r="G1033" s="31" t="s">
        <v>114</v>
      </c>
    </row>
    <row r="1034" spans="1:7" x14ac:dyDescent="0.25">
      <c r="A1034" s="25">
        <v>2018</v>
      </c>
      <c r="B1034" s="26"/>
      <c r="C1034" s="27">
        <v>43277.618634259263</v>
      </c>
      <c r="D1034" s="26" t="s">
        <v>1340</v>
      </c>
      <c r="E1034" s="26" t="s">
        <v>397</v>
      </c>
      <c r="F1034" s="29">
        <v>5000</v>
      </c>
      <c r="G1034" s="26" t="s">
        <v>114</v>
      </c>
    </row>
    <row r="1035" spans="1:7" x14ac:dyDescent="0.25">
      <c r="A1035" s="30">
        <v>2018</v>
      </c>
      <c r="B1035" s="31"/>
      <c r="C1035" s="32">
        <v>43277.618634259263</v>
      </c>
      <c r="D1035" s="31" t="s">
        <v>1341</v>
      </c>
      <c r="E1035" s="31" t="s">
        <v>397</v>
      </c>
      <c r="F1035" s="34">
        <v>5000</v>
      </c>
      <c r="G1035" s="31" t="s">
        <v>114</v>
      </c>
    </row>
    <row r="1036" spans="1:7" x14ac:dyDescent="0.25">
      <c r="A1036" s="25">
        <v>2018</v>
      </c>
      <c r="B1036" s="26"/>
      <c r="C1036" s="27">
        <v>43277.618634259263</v>
      </c>
      <c r="D1036" s="26" t="s">
        <v>1342</v>
      </c>
      <c r="E1036" s="26" t="s">
        <v>397</v>
      </c>
      <c r="F1036" s="29">
        <v>5000</v>
      </c>
      <c r="G1036" s="26" t="s">
        <v>114</v>
      </c>
    </row>
    <row r="1037" spans="1:7" x14ac:dyDescent="0.25">
      <c r="A1037" s="30">
        <v>2018</v>
      </c>
      <c r="B1037" s="31"/>
      <c r="C1037" s="32">
        <v>43277.618634259263</v>
      </c>
      <c r="D1037" s="31" t="s">
        <v>1343</v>
      </c>
      <c r="E1037" s="31" t="s">
        <v>397</v>
      </c>
      <c r="F1037" s="34">
        <v>5000</v>
      </c>
      <c r="G1037" s="31" t="s">
        <v>114</v>
      </c>
    </row>
    <row r="1038" spans="1:7" x14ac:dyDescent="0.25">
      <c r="A1038" s="25">
        <v>2018</v>
      </c>
      <c r="B1038" s="26"/>
      <c r="C1038" s="27">
        <v>43277.595833333333</v>
      </c>
      <c r="D1038" s="26" t="s">
        <v>1344</v>
      </c>
      <c r="E1038" s="26" t="s">
        <v>397</v>
      </c>
      <c r="F1038" s="29">
        <v>5000</v>
      </c>
      <c r="G1038" s="26" t="s">
        <v>114</v>
      </c>
    </row>
    <row r="1039" spans="1:7" x14ac:dyDescent="0.25">
      <c r="A1039" s="30">
        <v>2018</v>
      </c>
      <c r="B1039" s="31"/>
      <c r="C1039" s="32">
        <v>43276.704143518517</v>
      </c>
      <c r="D1039" s="31" t="s">
        <v>1345</v>
      </c>
      <c r="E1039" s="31" t="s">
        <v>397</v>
      </c>
      <c r="F1039" s="34">
        <v>5000</v>
      </c>
      <c r="G1039" s="31" t="s">
        <v>114</v>
      </c>
    </row>
    <row r="1040" spans="1:7" x14ac:dyDescent="0.25">
      <c r="A1040" s="25">
        <v>2018</v>
      </c>
      <c r="B1040" s="26"/>
      <c r="C1040" s="27">
        <v>43277.595833333333</v>
      </c>
      <c r="D1040" s="26" t="s">
        <v>1346</v>
      </c>
      <c r="E1040" s="26" t="s">
        <v>397</v>
      </c>
      <c r="F1040" s="29">
        <v>5000</v>
      </c>
      <c r="G1040" s="26" t="s">
        <v>114</v>
      </c>
    </row>
    <row r="1041" spans="1:7" x14ac:dyDescent="0.25">
      <c r="A1041" s="30">
        <v>2018</v>
      </c>
      <c r="B1041" s="31"/>
      <c r="C1041" s="32">
        <v>43277.595833333333</v>
      </c>
      <c r="D1041" s="31" t="s">
        <v>1347</v>
      </c>
      <c r="E1041" s="31" t="s">
        <v>397</v>
      </c>
      <c r="F1041" s="34">
        <v>5000</v>
      </c>
      <c r="G1041" s="31" t="s">
        <v>114</v>
      </c>
    </row>
    <row r="1042" spans="1:7" x14ac:dyDescent="0.25">
      <c r="A1042" s="25">
        <v>2018</v>
      </c>
      <c r="B1042" s="26"/>
      <c r="C1042" s="27">
        <v>43277.595833333333</v>
      </c>
      <c r="D1042" s="26" t="s">
        <v>1348</v>
      </c>
      <c r="E1042" s="26" t="s">
        <v>397</v>
      </c>
      <c r="F1042" s="29">
        <v>5000</v>
      </c>
      <c r="G1042" s="26" t="s">
        <v>114</v>
      </c>
    </row>
    <row r="1043" spans="1:7" x14ac:dyDescent="0.25">
      <c r="A1043" s="30">
        <v>2018</v>
      </c>
      <c r="B1043" s="31"/>
      <c r="C1043" s="32">
        <v>43277.618634259263</v>
      </c>
      <c r="D1043" s="31" t="s">
        <v>1349</v>
      </c>
      <c r="E1043" s="31" t="s">
        <v>397</v>
      </c>
      <c r="F1043" s="34">
        <v>5000</v>
      </c>
      <c r="G1043" s="31" t="s">
        <v>114</v>
      </c>
    </row>
    <row r="1044" spans="1:7" x14ac:dyDescent="0.25">
      <c r="A1044" s="25">
        <v>2018</v>
      </c>
      <c r="B1044" s="26"/>
      <c r="C1044" s="27">
        <v>43277.618634259263</v>
      </c>
      <c r="D1044" s="26" t="s">
        <v>1350</v>
      </c>
      <c r="E1044" s="26" t="s">
        <v>397</v>
      </c>
      <c r="F1044" s="29">
        <v>5000</v>
      </c>
      <c r="G1044" s="26" t="s">
        <v>114</v>
      </c>
    </row>
    <row r="1045" spans="1:7" x14ac:dyDescent="0.25">
      <c r="A1045" s="30">
        <v>2018</v>
      </c>
      <c r="B1045" s="31"/>
      <c r="C1045" s="32">
        <v>43277.595833333333</v>
      </c>
      <c r="D1045" s="31" t="s">
        <v>1351</v>
      </c>
      <c r="E1045" s="31" t="s">
        <v>397</v>
      </c>
      <c r="F1045" s="34">
        <v>5000</v>
      </c>
      <c r="G1045" s="31" t="s">
        <v>114</v>
      </c>
    </row>
    <row r="1046" spans="1:7" x14ac:dyDescent="0.25">
      <c r="A1046" s="30">
        <v>2018</v>
      </c>
      <c r="B1046" s="31"/>
      <c r="C1046" s="32">
        <v>43276.704143518517</v>
      </c>
      <c r="D1046" s="31" t="s">
        <v>1352</v>
      </c>
      <c r="E1046" s="31" t="s">
        <v>397</v>
      </c>
      <c r="F1046" s="34">
        <v>5000</v>
      </c>
      <c r="G1046" s="31" t="s">
        <v>114</v>
      </c>
    </row>
    <row r="1047" spans="1:7" x14ac:dyDescent="0.25">
      <c r="A1047" s="25">
        <v>2018</v>
      </c>
      <c r="B1047" s="26"/>
      <c r="C1047" s="27">
        <v>43276.704143518517</v>
      </c>
      <c r="D1047" s="26" t="s">
        <v>1353</v>
      </c>
      <c r="E1047" s="26" t="s">
        <v>397</v>
      </c>
      <c r="F1047" s="29">
        <v>5000</v>
      </c>
      <c r="G1047" s="26" t="s">
        <v>114</v>
      </c>
    </row>
    <row r="1048" spans="1:7" x14ac:dyDescent="0.25">
      <c r="A1048" s="30">
        <v>2018</v>
      </c>
      <c r="B1048" s="31"/>
      <c r="C1048" s="32">
        <v>43276.704143518517</v>
      </c>
      <c r="D1048" s="31" t="s">
        <v>1354</v>
      </c>
      <c r="E1048" s="31" t="s">
        <v>397</v>
      </c>
      <c r="F1048" s="34">
        <v>5000</v>
      </c>
      <c r="G1048" s="31" t="s">
        <v>114</v>
      </c>
    </row>
    <row r="1049" spans="1:7" x14ac:dyDescent="0.25">
      <c r="A1049" s="25">
        <v>2018</v>
      </c>
      <c r="B1049" s="26"/>
      <c r="C1049" s="27">
        <v>43276.704143518517</v>
      </c>
      <c r="D1049" s="26" t="s">
        <v>1355</v>
      </c>
      <c r="E1049" s="26" t="s">
        <v>397</v>
      </c>
      <c r="F1049" s="29">
        <v>5000</v>
      </c>
      <c r="G1049" s="26" t="s">
        <v>114</v>
      </c>
    </row>
    <row r="1050" spans="1:7" x14ac:dyDescent="0.25">
      <c r="A1050" s="30">
        <v>2018</v>
      </c>
      <c r="B1050" s="31"/>
      <c r="C1050" s="32">
        <v>43276.704143518517</v>
      </c>
      <c r="D1050" s="31" t="s">
        <v>1356</v>
      </c>
      <c r="E1050" s="31" t="s">
        <v>397</v>
      </c>
      <c r="F1050" s="34">
        <v>5000</v>
      </c>
      <c r="G1050" s="31" t="s">
        <v>114</v>
      </c>
    </row>
    <row r="1051" spans="1:7" x14ac:dyDescent="0.25">
      <c r="A1051" s="30">
        <v>2018</v>
      </c>
      <c r="B1051" s="31" t="s">
        <v>150</v>
      </c>
      <c r="C1051" s="32">
        <v>43277</v>
      </c>
      <c r="D1051" s="31" t="s">
        <v>151</v>
      </c>
      <c r="E1051" s="31" t="s">
        <v>152</v>
      </c>
      <c r="F1051" s="34">
        <v>32339.63</v>
      </c>
      <c r="G1051" s="31" t="s">
        <v>114</v>
      </c>
    </row>
    <row r="1052" spans="1:7" x14ac:dyDescent="0.25">
      <c r="A1052" s="25">
        <v>2018</v>
      </c>
      <c r="B1052" s="26"/>
      <c r="C1052" s="27">
        <v>43276.664479166669</v>
      </c>
      <c r="D1052" s="26" t="s">
        <v>1361</v>
      </c>
      <c r="E1052" s="26" t="s">
        <v>1362</v>
      </c>
      <c r="F1052" s="29">
        <v>5000</v>
      </c>
      <c r="G1052" s="26" t="s">
        <v>114</v>
      </c>
    </row>
    <row r="1053" spans="1:7" x14ac:dyDescent="0.25">
      <c r="A1053" s="30">
        <v>2018</v>
      </c>
      <c r="B1053" s="31"/>
      <c r="C1053" s="32">
        <v>43276.664479166669</v>
      </c>
      <c r="D1053" s="31" t="s">
        <v>1363</v>
      </c>
      <c r="E1053" s="31" t="s">
        <v>1364</v>
      </c>
      <c r="F1053" s="34">
        <v>5000</v>
      </c>
      <c r="G1053" s="31" t="s">
        <v>114</v>
      </c>
    </row>
    <row r="1054" spans="1:7" x14ac:dyDescent="0.25">
      <c r="A1054" s="25">
        <v>2018</v>
      </c>
      <c r="B1054" s="26"/>
      <c r="C1054" s="27">
        <v>43277.618634259263</v>
      </c>
      <c r="D1054" s="26" t="s">
        <v>1365</v>
      </c>
      <c r="E1054" s="26" t="s">
        <v>1366</v>
      </c>
      <c r="F1054" s="29">
        <v>5000</v>
      </c>
      <c r="G1054" s="26" t="s">
        <v>114</v>
      </c>
    </row>
    <row r="1055" spans="1:7" x14ac:dyDescent="0.25">
      <c r="A1055" s="30">
        <v>2018</v>
      </c>
      <c r="B1055" s="31"/>
      <c r="C1055" s="32">
        <v>43272</v>
      </c>
      <c r="D1055" s="31" t="s">
        <v>13</v>
      </c>
      <c r="E1055" s="31" t="s">
        <v>1367</v>
      </c>
      <c r="F1055" s="34">
        <v>201600</v>
      </c>
      <c r="G1055" s="31" t="s">
        <v>114</v>
      </c>
    </row>
    <row r="1056" spans="1:7" x14ac:dyDescent="0.25">
      <c r="A1056" s="30">
        <v>2018</v>
      </c>
      <c r="B1056" s="31"/>
      <c r="C1056" s="32">
        <v>43277.618634259263</v>
      </c>
      <c r="D1056" s="31" t="s">
        <v>1370</v>
      </c>
      <c r="E1056" s="31" t="s">
        <v>1079</v>
      </c>
      <c r="F1056" s="34">
        <v>5000</v>
      </c>
      <c r="G1056" s="31" t="s">
        <v>114</v>
      </c>
    </row>
    <row r="1057" spans="1:7" x14ac:dyDescent="0.25">
      <c r="A1057" s="25">
        <v>2018</v>
      </c>
      <c r="B1057" s="26"/>
      <c r="C1057" s="27">
        <v>43276.664479166669</v>
      </c>
      <c r="D1057" s="26" t="s">
        <v>1371</v>
      </c>
      <c r="E1057" s="26" t="s">
        <v>397</v>
      </c>
      <c r="F1057" s="29">
        <v>5000</v>
      </c>
      <c r="G1057" s="26" t="s">
        <v>114</v>
      </c>
    </row>
    <row r="1058" spans="1:7" x14ac:dyDescent="0.25">
      <c r="A1058" s="30">
        <v>2018</v>
      </c>
      <c r="B1058" s="31"/>
      <c r="C1058" s="32">
        <v>43276.664479166669</v>
      </c>
      <c r="D1058" s="31" t="s">
        <v>1372</v>
      </c>
      <c r="E1058" s="31" t="s">
        <v>397</v>
      </c>
      <c r="F1058" s="34">
        <v>2500</v>
      </c>
      <c r="G1058" s="31" t="s">
        <v>114</v>
      </c>
    </row>
    <row r="1059" spans="1:7" x14ac:dyDescent="0.25">
      <c r="A1059" s="25">
        <v>2018</v>
      </c>
      <c r="B1059" s="26"/>
      <c r="C1059" s="27">
        <v>43276.664479166669</v>
      </c>
      <c r="D1059" s="26" t="s">
        <v>1373</v>
      </c>
      <c r="E1059" s="26" t="s">
        <v>397</v>
      </c>
      <c r="F1059" s="29">
        <v>5000</v>
      </c>
      <c r="G1059" s="26" t="s">
        <v>114</v>
      </c>
    </row>
    <row r="1060" spans="1:7" x14ac:dyDescent="0.25">
      <c r="A1060" s="30">
        <v>2018</v>
      </c>
      <c r="B1060" s="31"/>
      <c r="C1060" s="32">
        <v>43276.664479166669</v>
      </c>
      <c r="D1060" s="31" t="s">
        <v>1374</v>
      </c>
      <c r="E1060" s="31" t="s">
        <v>397</v>
      </c>
      <c r="F1060" s="34">
        <v>5000</v>
      </c>
      <c r="G1060" s="31" t="s">
        <v>114</v>
      </c>
    </row>
    <row r="1061" spans="1:7" x14ac:dyDescent="0.25">
      <c r="A1061" s="25">
        <v>2018</v>
      </c>
      <c r="B1061" s="26"/>
      <c r="C1061" s="27">
        <v>43276.664479166669</v>
      </c>
      <c r="D1061" s="26" t="s">
        <v>1375</v>
      </c>
      <c r="E1061" s="26" t="s">
        <v>397</v>
      </c>
      <c r="F1061" s="29">
        <v>5000</v>
      </c>
      <c r="G1061" s="26" t="s">
        <v>114</v>
      </c>
    </row>
    <row r="1062" spans="1:7" x14ac:dyDescent="0.25">
      <c r="A1062" s="30">
        <v>2018</v>
      </c>
      <c r="B1062" s="31"/>
      <c r="C1062" s="32">
        <v>43276.664479166669</v>
      </c>
      <c r="D1062" s="31" t="s">
        <v>1376</v>
      </c>
      <c r="E1062" s="31" t="s">
        <v>397</v>
      </c>
      <c r="F1062" s="34">
        <v>2500</v>
      </c>
      <c r="G1062" s="31" t="s">
        <v>114</v>
      </c>
    </row>
    <row r="1063" spans="1:7" x14ac:dyDescent="0.25">
      <c r="A1063" s="25">
        <v>2018</v>
      </c>
      <c r="B1063" s="26"/>
      <c r="C1063" s="27">
        <v>43276.664479166669</v>
      </c>
      <c r="D1063" s="26" t="s">
        <v>1377</v>
      </c>
      <c r="E1063" s="26" t="s">
        <v>397</v>
      </c>
      <c r="F1063" s="29">
        <v>2500</v>
      </c>
      <c r="G1063" s="26" t="s">
        <v>114</v>
      </c>
    </row>
    <row r="1064" spans="1:7" x14ac:dyDescent="0.25">
      <c r="A1064" s="30">
        <v>2018</v>
      </c>
      <c r="B1064" s="31"/>
      <c r="C1064" s="32">
        <v>43276.664479166669</v>
      </c>
      <c r="D1064" s="31" t="s">
        <v>1378</v>
      </c>
      <c r="E1064" s="31" t="s">
        <v>397</v>
      </c>
      <c r="F1064" s="34">
        <v>5000</v>
      </c>
      <c r="G1064" s="31" t="s">
        <v>114</v>
      </c>
    </row>
    <row r="1065" spans="1:7" x14ac:dyDescent="0.25">
      <c r="A1065" s="25">
        <v>2018</v>
      </c>
      <c r="B1065" s="26"/>
      <c r="C1065" s="27">
        <v>43276.664479166669</v>
      </c>
      <c r="D1065" s="26" t="s">
        <v>1379</v>
      </c>
      <c r="E1065" s="26" t="s">
        <v>397</v>
      </c>
      <c r="F1065" s="29">
        <v>5000</v>
      </c>
      <c r="G1065" s="26" t="s">
        <v>114</v>
      </c>
    </row>
    <row r="1066" spans="1:7" x14ac:dyDescent="0.25">
      <c r="A1066" s="30">
        <v>2018</v>
      </c>
      <c r="B1066" s="31"/>
      <c r="C1066" s="32">
        <v>43276.664479166669</v>
      </c>
      <c r="D1066" s="31" t="s">
        <v>1380</v>
      </c>
      <c r="E1066" s="31" t="s">
        <v>397</v>
      </c>
      <c r="F1066" s="34">
        <v>5000</v>
      </c>
      <c r="G1066" s="31" t="s">
        <v>114</v>
      </c>
    </row>
    <row r="1067" spans="1:7" x14ac:dyDescent="0.25">
      <c r="A1067" s="25">
        <v>2018</v>
      </c>
      <c r="B1067" s="26"/>
      <c r="C1067" s="27">
        <v>43276.664479166669</v>
      </c>
      <c r="D1067" s="26" t="s">
        <v>1381</v>
      </c>
      <c r="E1067" s="26" t="s">
        <v>397</v>
      </c>
      <c r="F1067" s="29">
        <v>5000</v>
      </c>
      <c r="G1067" s="26" t="s">
        <v>114</v>
      </c>
    </row>
    <row r="1068" spans="1:7" x14ac:dyDescent="0.25">
      <c r="A1068" s="30">
        <v>2018</v>
      </c>
      <c r="B1068" s="31"/>
      <c r="C1068" s="32">
        <v>43276.664479166669</v>
      </c>
      <c r="D1068" s="31" t="s">
        <v>1382</v>
      </c>
      <c r="E1068" s="31" t="s">
        <v>397</v>
      </c>
      <c r="F1068" s="34">
        <v>5000</v>
      </c>
      <c r="G1068" s="31" t="s">
        <v>114</v>
      </c>
    </row>
    <row r="1069" spans="1:7" x14ac:dyDescent="0.25">
      <c r="A1069" s="25">
        <v>2018</v>
      </c>
      <c r="B1069" s="26"/>
      <c r="C1069" s="27">
        <v>43276.664479166669</v>
      </c>
      <c r="D1069" s="26" t="s">
        <v>1383</v>
      </c>
      <c r="E1069" s="26" t="s">
        <v>397</v>
      </c>
      <c r="F1069" s="29">
        <v>2500</v>
      </c>
      <c r="G1069" s="26" t="s">
        <v>114</v>
      </c>
    </row>
    <row r="1070" spans="1:7" x14ac:dyDescent="0.25">
      <c r="A1070" s="30">
        <v>2018</v>
      </c>
      <c r="B1070" s="31"/>
      <c r="C1070" s="32">
        <v>43276.664479166669</v>
      </c>
      <c r="D1070" s="31" t="s">
        <v>1384</v>
      </c>
      <c r="E1070" s="31" t="s">
        <v>397</v>
      </c>
      <c r="F1070" s="34">
        <v>2500</v>
      </c>
      <c r="G1070" s="31" t="s">
        <v>114</v>
      </c>
    </row>
    <row r="1071" spans="1:7" x14ac:dyDescent="0.25">
      <c r="A1071" s="25">
        <v>2018</v>
      </c>
      <c r="B1071" s="26"/>
      <c r="C1071" s="27">
        <v>43276.664479166669</v>
      </c>
      <c r="D1071" s="26" t="s">
        <v>1385</v>
      </c>
      <c r="E1071" s="26" t="s">
        <v>397</v>
      </c>
      <c r="F1071" s="29">
        <v>5000</v>
      </c>
      <c r="G1071" s="26" t="s">
        <v>114</v>
      </c>
    </row>
    <row r="1072" spans="1:7" x14ac:dyDescent="0.25">
      <c r="A1072" s="30">
        <v>2018</v>
      </c>
      <c r="B1072" s="31"/>
      <c r="C1072" s="32">
        <v>43276.664479166669</v>
      </c>
      <c r="D1072" s="31" t="s">
        <v>1386</v>
      </c>
      <c r="E1072" s="31" t="s">
        <v>397</v>
      </c>
      <c r="F1072" s="34">
        <v>5000</v>
      </c>
      <c r="G1072" s="31" t="s">
        <v>114</v>
      </c>
    </row>
    <row r="1073" spans="1:7" x14ac:dyDescent="0.25">
      <c r="A1073" s="25">
        <v>2018</v>
      </c>
      <c r="B1073" s="26"/>
      <c r="C1073" s="27">
        <v>43276.664479166669</v>
      </c>
      <c r="D1073" s="26" t="s">
        <v>1387</v>
      </c>
      <c r="E1073" s="26" t="s">
        <v>397</v>
      </c>
      <c r="F1073" s="29">
        <v>2500</v>
      </c>
      <c r="G1073" s="26" t="s">
        <v>114</v>
      </c>
    </row>
    <row r="1074" spans="1:7" x14ac:dyDescent="0.25">
      <c r="A1074" s="30">
        <v>2018</v>
      </c>
      <c r="B1074" s="31"/>
      <c r="C1074" s="32">
        <v>43270.594131944446</v>
      </c>
      <c r="D1074" s="31" t="s">
        <v>1388</v>
      </c>
      <c r="E1074" s="31" t="s">
        <v>397</v>
      </c>
      <c r="F1074" s="34">
        <v>5000</v>
      </c>
      <c r="G1074" s="31" t="s">
        <v>114</v>
      </c>
    </row>
    <row r="1075" spans="1:7" x14ac:dyDescent="0.25">
      <c r="A1075" s="25">
        <v>2018</v>
      </c>
      <c r="B1075" s="26"/>
      <c r="C1075" s="27">
        <v>43270.594131944446</v>
      </c>
      <c r="D1075" s="26" t="s">
        <v>1389</v>
      </c>
      <c r="E1075" s="26" t="s">
        <v>397</v>
      </c>
      <c r="F1075" s="29">
        <v>5000</v>
      </c>
      <c r="G1075" s="26" t="s">
        <v>114</v>
      </c>
    </row>
    <row r="1076" spans="1:7" x14ac:dyDescent="0.25">
      <c r="A1076" s="30">
        <v>2018</v>
      </c>
      <c r="B1076" s="31"/>
      <c r="C1076" s="32">
        <v>43270.594131944446</v>
      </c>
      <c r="D1076" s="31" t="s">
        <v>1390</v>
      </c>
      <c r="E1076" s="31" t="s">
        <v>397</v>
      </c>
      <c r="F1076" s="34">
        <v>5000</v>
      </c>
      <c r="G1076" s="31" t="s">
        <v>114</v>
      </c>
    </row>
    <row r="1077" spans="1:7" x14ac:dyDescent="0.25">
      <c r="A1077" s="25">
        <v>2018</v>
      </c>
      <c r="B1077" s="26"/>
      <c r="C1077" s="27">
        <v>43270.594131944446</v>
      </c>
      <c r="D1077" s="26" t="s">
        <v>1391</v>
      </c>
      <c r="E1077" s="26" t="s">
        <v>397</v>
      </c>
      <c r="F1077" s="29">
        <v>2500</v>
      </c>
      <c r="G1077" s="26" t="s">
        <v>114</v>
      </c>
    </row>
    <row r="1078" spans="1:7" x14ac:dyDescent="0.25">
      <c r="A1078" s="30">
        <v>2018</v>
      </c>
      <c r="B1078" s="31"/>
      <c r="C1078" s="32">
        <v>43270.594131944446</v>
      </c>
      <c r="D1078" s="31" t="s">
        <v>1392</v>
      </c>
      <c r="E1078" s="31" t="s">
        <v>397</v>
      </c>
      <c r="F1078" s="34">
        <v>2500</v>
      </c>
      <c r="G1078" s="31" t="s">
        <v>114</v>
      </c>
    </row>
    <row r="1079" spans="1:7" x14ac:dyDescent="0.25">
      <c r="A1079" s="25">
        <v>2018</v>
      </c>
      <c r="B1079" s="26"/>
      <c r="C1079" s="27">
        <v>43276.704143518517</v>
      </c>
      <c r="D1079" s="26" t="s">
        <v>1393</v>
      </c>
      <c r="E1079" s="26" t="s">
        <v>397</v>
      </c>
      <c r="F1079" s="29">
        <v>2500</v>
      </c>
      <c r="G1079" s="26" t="s">
        <v>114</v>
      </c>
    </row>
    <row r="1080" spans="1:7" x14ac:dyDescent="0.25">
      <c r="A1080" s="30">
        <v>2018</v>
      </c>
      <c r="B1080" s="31"/>
      <c r="C1080" s="32">
        <v>43276.704143518517</v>
      </c>
      <c r="D1080" s="31" t="s">
        <v>1394</v>
      </c>
      <c r="E1080" s="31" t="s">
        <v>397</v>
      </c>
      <c r="F1080" s="34">
        <v>5000</v>
      </c>
      <c r="G1080" s="31" t="s">
        <v>114</v>
      </c>
    </row>
    <row r="1081" spans="1:7" x14ac:dyDescent="0.25">
      <c r="A1081" s="25">
        <v>2018</v>
      </c>
      <c r="B1081" s="26"/>
      <c r="C1081" s="27">
        <v>43276.704143518517</v>
      </c>
      <c r="D1081" s="26" t="s">
        <v>1395</v>
      </c>
      <c r="E1081" s="26" t="s">
        <v>397</v>
      </c>
      <c r="F1081" s="29">
        <v>2500</v>
      </c>
      <c r="G1081" s="26" t="s">
        <v>114</v>
      </c>
    </row>
    <row r="1082" spans="1:7" x14ac:dyDescent="0.25">
      <c r="A1082" s="30">
        <v>2018</v>
      </c>
      <c r="B1082" s="31"/>
      <c r="C1082" s="32">
        <v>43276.704143518517</v>
      </c>
      <c r="D1082" s="31" t="s">
        <v>1396</v>
      </c>
      <c r="E1082" s="31" t="s">
        <v>397</v>
      </c>
      <c r="F1082" s="34">
        <v>5000</v>
      </c>
      <c r="G1082" s="31" t="s">
        <v>114</v>
      </c>
    </row>
    <row r="1083" spans="1:7" x14ac:dyDescent="0.25">
      <c r="A1083" s="25">
        <v>2018</v>
      </c>
      <c r="B1083" s="26"/>
      <c r="C1083" s="27">
        <v>43276.620995370373</v>
      </c>
      <c r="D1083" s="26" t="s">
        <v>1397</v>
      </c>
      <c r="E1083" s="26" t="s">
        <v>397</v>
      </c>
      <c r="F1083" s="29">
        <v>5000</v>
      </c>
      <c r="G1083" s="26" t="s">
        <v>114</v>
      </c>
    </row>
    <row r="1084" spans="1:7" x14ac:dyDescent="0.25">
      <c r="A1084" s="30">
        <v>2018</v>
      </c>
      <c r="B1084" s="31"/>
      <c r="C1084" s="32">
        <v>43276.620995370373</v>
      </c>
      <c r="D1084" s="31" t="s">
        <v>1398</v>
      </c>
      <c r="E1084" s="31" t="s">
        <v>397</v>
      </c>
      <c r="F1084" s="34">
        <v>5000</v>
      </c>
      <c r="G1084" s="31" t="s">
        <v>114</v>
      </c>
    </row>
    <row r="1085" spans="1:7" x14ac:dyDescent="0.25">
      <c r="A1085" s="25">
        <v>2018</v>
      </c>
      <c r="B1085" s="26"/>
      <c r="C1085" s="27">
        <v>43270.594131944446</v>
      </c>
      <c r="D1085" s="26" t="s">
        <v>1399</v>
      </c>
      <c r="E1085" s="26" t="s">
        <v>397</v>
      </c>
      <c r="F1085" s="29">
        <v>2500</v>
      </c>
      <c r="G1085" s="26" t="s">
        <v>114</v>
      </c>
    </row>
    <row r="1086" spans="1:7" x14ac:dyDescent="0.25">
      <c r="A1086" s="30">
        <v>2018</v>
      </c>
      <c r="B1086" s="31"/>
      <c r="C1086" s="32">
        <v>43270.594131944446</v>
      </c>
      <c r="D1086" s="31" t="s">
        <v>1400</v>
      </c>
      <c r="E1086" s="31" t="s">
        <v>397</v>
      </c>
      <c r="F1086" s="34">
        <v>5000</v>
      </c>
      <c r="G1086" s="31" t="s">
        <v>114</v>
      </c>
    </row>
    <row r="1087" spans="1:7" x14ac:dyDescent="0.25">
      <c r="A1087" s="25">
        <v>2018</v>
      </c>
      <c r="B1087" s="26"/>
      <c r="C1087" s="27">
        <v>43277.595833333333</v>
      </c>
      <c r="D1087" s="26" t="s">
        <v>1401</v>
      </c>
      <c r="E1087" s="26" t="s">
        <v>397</v>
      </c>
      <c r="F1087" s="29">
        <v>5000</v>
      </c>
      <c r="G1087" s="26" t="s">
        <v>114</v>
      </c>
    </row>
    <row r="1088" spans="1:7" x14ac:dyDescent="0.25">
      <c r="A1088" s="30">
        <v>2018</v>
      </c>
      <c r="B1088" s="31"/>
      <c r="C1088" s="32">
        <v>43277.595833333333</v>
      </c>
      <c r="D1088" s="31" t="s">
        <v>1402</v>
      </c>
      <c r="E1088" s="31" t="s">
        <v>397</v>
      </c>
      <c r="F1088" s="34">
        <v>5000</v>
      </c>
      <c r="G1088" s="31" t="s">
        <v>114</v>
      </c>
    </row>
    <row r="1089" spans="1:7" x14ac:dyDescent="0.25">
      <c r="A1089" s="25">
        <v>2018</v>
      </c>
      <c r="B1089" s="26"/>
      <c r="C1089" s="27">
        <v>43277.595833333333</v>
      </c>
      <c r="D1089" s="26" t="s">
        <v>1403</v>
      </c>
      <c r="E1089" s="26" t="s">
        <v>397</v>
      </c>
      <c r="F1089" s="29">
        <v>5000</v>
      </c>
      <c r="G1089" s="26" t="s">
        <v>114</v>
      </c>
    </row>
    <row r="1090" spans="1:7" x14ac:dyDescent="0.25">
      <c r="A1090" s="30">
        <v>2018</v>
      </c>
      <c r="B1090" s="31"/>
      <c r="C1090" s="32">
        <v>43277.595833333333</v>
      </c>
      <c r="D1090" s="31" t="s">
        <v>1404</v>
      </c>
      <c r="E1090" s="31" t="s">
        <v>397</v>
      </c>
      <c r="F1090" s="34">
        <v>5000</v>
      </c>
      <c r="G1090" s="31" t="s">
        <v>114</v>
      </c>
    </row>
    <row r="1091" spans="1:7" x14ac:dyDescent="0.25">
      <c r="A1091" s="25">
        <v>2018</v>
      </c>
      <c r="B1091" s="26"/>
      <c r="C1091" s="27">
        <v>43277.595833333333</v>
      </c>
      <c r="D1091" s="26" t="s">
        <v>1405</v>
      </c>
      <c r="E1091" s="26" t="s">
        <v>397</v>
      </c>
      <c r="F1091" s="29">
        <v>5000</v>
      </c>
      <c r="G1091" s="26" t="s">
        <v>114</v>
      </c>
    </row>
    <row r="1092" spans="1:7" x14ac:dyDescent="0.25">
      <c r="A1092" s="30">
        <v>2018</v>
      </c>
      <c r="B1092" s="31"/>
      <c r="C1092" s="32">
        <v>43277.595833333333</v>
      </c>
      <c r="D1092" s="31" t="s">
        <v>1406</v>
      </c>
      <c r="E1092" s="31" t="s">
        <v>397</v>
      </c>
      <c r="F1092" s="34">
        <v>5000</v>
      </c>
      <c r="G1092" s="31" t="s">
        <v>114</v>
      </c>
    </row>
    <row r="1093" spans="1:7" x14ac:dyDescent="0.25">
      <c r="A1093" s="25">
        <v>2018</v>
      </c>
      <c r="B1093" s="26"/>
      <c r="C1093" s="27">
        <v>43277.595833333333</v>
      </c>
      <c r="D1093" s="26" t="s">
        <v>1407</v>
      </c>
      <c r="E1093" s="26" t="s">
        <v>397</v>
      </c>
      <c r="F1093" s="29">
        <v>5000</v>
      </c>
      <c r="G1093" s="26" t="s">
        <v>114</v>
      </c>
    </row>
    <row r="1094" spans="1:7" x14ac:dyDescent="0.25">
      <c r="A1094" s="30">
        <v>2018</v>
      </c>
      <c r="B1094" s="31"/>
      <c r="C1094" s="32">
        <v>43277.595833333333</v>
      </c>
      <c r="D1094" s="31" t="s">
        <v>1408</v>
      </c>
      <c r="E1094" s="31" t="s">
        <v>397</v>
      </c>
      <c r="F1094" s="34">
        <v>5000</v>
      </c>
      <c r="G1094" s="31" t="s">
        <v>114</v>
      </c>
    </row>
    <row r="1095" spans="1:7" x14ac:dyDescent="0.25">
      <c r="A1095" s="25">
        <v>2018</v>
      </c>
      <c r="B1095" s="26"/>
      <c r="C1095" s="27">
        <v>43277.595833333333</v>
      </c>
      <c r="D1095" s="26" t="s">
        <v>1409</v>
      </c>
      <c r="E1095" s="26" t="s">
        <v>397</v>
      </c>
      <c r="F1095" s="29">
        <v>5000</v>
      </c>
      <c r="G1095" s="26" t="s">
        <v>114</v>
      </c>
    </row>
    <row r="1096" spans="1:7" x14ac:dyDescent="0.25">
      <c r="A1096" s="30">
        <v>2018</v>
      </c>
      <c r="B1096" s="31"/>
      <c r="C1096" s="32">
        <v>43277.595833333333</v>
      </c>
      <c r="D1096" s="31" t="s">
        <v>1410</v>
      </c>
      <c r="E1096" s="31" t="s">
        <v>397</v>
      </c>
      <c r="F1096" s="34">
        <v>5000</v>
      </c>
      <c r="G1096" s="31" t="s">
        <v>114</v>
      </c>
    </row>
    <row r="1097" spans="1:7" x14ac:dyDescent="0.25">
      <c r="A1097" s="25">
        <v>2018</v>
      </c>
      <c r="B1097" s="26"/>
      <c r="C1097" s="27">
        <v>43277.595833333333</v>
      </c>
      <c r="D1097" s="26" t="s">
        <v>1411</v>
      </c>
      <c r="E1097" s="26" t="s">
        <v>397</v>
      </c>
      <c r="F1097" s="29">
        <v>5000</v>
      </c>
      <c r="G1097" s="26" t="s">
        <v>114</v>
      </c>
    </row>
    <row r="1098" spans="1:7" x14ac:dyDescent="0.25">
      <c r="A1098" s="30">
        <v>2018</v>
      </c>
      <c r="B1098" s="31"/>
      <c r="C1098" s="32">
        <v>43277.595833333333</v>
      </c>
      <c r="D1098" s="31" t="s">
        <v>1412</v>
      </c>
      <c r="E1098" s="31" t="s">
        <v>397</v>
      </c>
      <c r="F1098" s="34">
        <v>5000</v>
      </c>
      <c r="G1098" s="31" t="s">
        <v>114</v>
      </c>
    </row>
    <row r="1099" spans="1:7" x14ac:dyDescent="0.25">
      <c r="A1099" s="25">
        <v>2018</v>
      </c>
      <c r="B1099" s="26"/>
      <c r="C1099" s="27">
        <v>43277.595833333333</v>
      </c>
      <c r="D1099" s="26" t="s">
        <v>1413</v>
      </c>
      <c r="E1099" s="26" t="s">
        <v>397</v>
      </c>
      <c r="F1099" s="29">
        <v>5000</v>
      </c>
      <c r="G1099" s="26" t="s">
        <v>114</v>
      </c>
    </row>
    <row r="1100" spans="1:7" x14ac:dyDescent="0.25">
      <c r="A1100" s="30">
        <v>2018</v>
      </c>
      <c r="B1100" s="31"/>
      <c r="C1100" s="32">
        <v>43277.595833333333</v>
      </c>
      <c r="D1100" s="31" t="s">
        <v>1414</v>
      </c>
      <c r="E1100" s="31" t="s">
        <v>397</v>
      </c>
      <c r="F1100" s="34">
        <v>5000</v>
      </c>
      <c r="G1100" s="31" t="s">
        <v>114</v>
      </c>
    </row>
    <row r="1101" spans="1:7" x14ac:dyDescent="0.25">
      <c r="A1101" s="25">
        <v>2018</v>
      </c>
      <c r="B1101" s="26"/>
      <c r="C1101" s="27">
        <v>43277.595833333333</v>
      </c>
      <c r="D1101" s="26" t="s">
        <v>1415</v>
      </c>
      <c r="E1101" s="26" t="s">
        <v>397</v>
      </c>
      <c r="F1101" s="29">
        <v>2500</v>
      </c>
      <c r="G1101" s="26" t="s">
        <v>114</v>
      </c>
    </row>
    <row r="1102" spans="1:7" x14ac:dyDescent="0.25">
      <c r="A1102" s="30">
        <v>2018</v>
      </c>
      <c r="B1102" s="31"/>
      <c r="C1102" s="32">
        <v>43277.595833333333</v>
      </c>
      <c r="D1102" s="31" t="s">
        <v>1416</v>
      </c>
      <c r="E1102" s="31" t="s">
        <v>397</v>
      </c>
      <c r="F1102" s="34">
        <v>2500</v>
      </c>
      <c r="G1102" s="31" t="s">
        <v>114</v>
      </c>
    </row>
    <row r="1103" spans="1:7" x14ac:dyDescent="0.25">
      <c r="A1103" s="25">
        <v>2018</v>
      </c>
      <c r="B1103" s="26"/>
      <c r="C1103" s="27">
        <v>43277.595833333333</v>
      </c>
      <c r="D1103" s="26" t="s">
        <v>1417</v>
      </c>
      <c r="E1103" s="26" t="s">
        <v>397</v>
      </c>
      <c r="F1103" s="29">
        <v>5000</v>
      </c>
      <c r="G1103" s="26" t="s">
        <v>114</v>
      </c>
    </row>
    <row r="1104" spans="1:7" x14ac:dyDescent="0.25">
      <c r="A1104" s="30">
        <v>2018</v>
      </c>
      <c r="B1104" s="31"/>
      <c r="C1104" s="32">
        <v>43277.595833333333</v>
      </c>
      <c r="D1104" s="31" t="s">
        <v>1418</v>
      </c>
      <c r="E1104" s="31" t="s">
        <v>397</v>
      </c>
      <c r="F1104" s="34">
        <v>5000</v>
      </c>
      <c r="G1104" s="31" t="s">
        <v>114</v>
      </c>
    </row>
    <row r="1105" spans="1:7" x14ac:dyDescent="0.25">
      <c r="A1105" s="25">
        <v>2018</v>
      </c>
      <c r="B1105" s="26"/>
      <c r="C1105" s="27">
        <v>43277.595833333333</v>
      </c>
      <c r="D1105" s="26" t="s">
        <v>1419</v>
      </c>
      <c r="E1105" s="26" t="s">
        <v>397</v>
      </c>
      <c r="F1105" s="29">
        <v>5000</v>
      </c>
      <c r="G1105" s="26" t="s">
        <v>114</v>
      </c>
    </row>
    <row r="1106" spans="1:7" x14ac:dyDescent="0.25">
      <c r="A1106" s="30">
        <v>2018</v>
      </c>
      <c r="B1106" s="31"/>
      <c r="C1106" s="32">
        <v>43277.595833333333</v>
      </c>
      <c r="D1106" s="31" t="s">
        <v>1420</v>
      </c>
      <c r="E1106" s="31" t="s">
        <v>397</v>
      </c>
      <c r="F1106" s="34">
        <v>5000</v>
      </c>
      <c r="G1106" s="31" t="s">
        <v>114</v>
      </c>
    </row>
    <row r="1107" spans="1:7" x14ac:dyDescent="0.25">
      <c r="A1107" s="25">
        <v>2018</v>
      </c>
      <c r="B1107" s="26"/>
      <c r="C1107" s="27">
        <v>43277.595833333333</v>
      </c>
      <c r="D1107" s="26" t="s">
        <v>1421</v>
      </c>
      <c r="E1107" s="26" t="s">
        <v>397</v>
      </c>
      <c r="F1107" s="29">
        <v>2500</v>
      </c>
      <c r="G1107" s="26" t="s">
        <v>114</v>
      </c>
    </row>
    <row r="1108" spans="1:7" x14ac:dyDescent="0.25">
      <c r="A1108" s="30">
        <v>2018</v>
      </c>
      <c r="B1108" s="31"/>
      <c r="C1108" s="32">
        <v>43277.595833333333</v>
      </c>
      <c r="D1108" s="31" t="s">
        <v>1422</v>
      </c>
      <c r="E1108" s="31" t="s">
        <v>397</v>
      </c>
      <c r="F1108" s="34">
        <v>5000</v>
      </c>
      <c r="G1108" s="31" t="s">
        <v>114</v>
      </c>
    </row>
    <row r="1109" spans="1:7" x14ac:dyDescent="0.25">
      <c r="A1109" s="25">
        <v>2018</v>
      </c>
      <c r="B1109" s="26"/>
      <c r="C1109" s="27">
        <v>43277.595833333333</v>
      </c>
      <c r="D1109" s="26" t="s">
        <v>1423</v>
      </c>
      <c r="E1109" s="26" t="s">
        <v>397</v>
      </c>
      <c r="F1109" s="29">
        <v>5000</v>
      </c>
      <c r="G1109" s="26" t="s">
        <v>114</v>
      </c>
    </row>
    <row r="1110" spans="1:7" x14ac:dyDescent="0.25">
      <c r="A1110" s="30">
        <v>2018</v>
      </c>
      <c r="B1110" s="31"/>
      <c r="C1110" s="32">
        <v>43277.595833333333</v>
      </c>
      <c r="D1110" s="31" t="s">
        <v>1424</v>
      </c>
      <c r="E1110" s="31" t="s">
        <v>397</v>
      </c>
      <c r="F1110" s="34">
        <v>5000</v>
      </c>
      <c r="G1110" s="31" t="s">
        <v>114</v>
      </c>
    </row>
    <row r="1111" spans="1:7" x14ac:dyDescent="0.25">
      <c r="A1111" s="25">
        <v>2018</v>
      </c>
      <c r="B1111" s="26"/>
      <c r="C1111" s="27">
        <v>43277.595833333333</v>
      </c>
      <c r="D1111" s="26" t="s">
        <v>1425</v>
      </c>
      <c r="E1111" s="26" t="s">
        <v>397</v>
      </c>
      <c r="F1111" s="29">
        <v>5000</v>
      </c>
      <c r="G1111" s="26" t="s">
        <v>114</v>
      </c>
    </row>
    <row r="1112" spans="1:7" x14ac:dyDescent="0.25">
      <c r="A1112" s="30">
        <v>2018</v>
      </c>
      <c r="B1112" s="31"/>
      <c r="C1112" s="32">
        <v>43277.595833333333</v>
      </c>
      <c r="D1112" s="31" t="s">
        <v>1426</v>
      </c>
      <c r="E1112" s="31" t="s">
        <v>397</v>
      </c>
      <c r="F1112" s="34">
        <v>5000</v>
      </c>
      <c r="G1112" s="31" t="s">
        <v>114</v>
      </c>
    </row>
    <row r="1113" spans="1:7" x14ac:dyDescent="0.25">
      <c r="A1113" s="25">
        <v>2018</v>
      </c>
      <c r="B1113" s="26"/>
      <c r="C1113" s="27">
        <v>43277.595833333333</v>
      </c>
      <c r="D1113" s="26" t="s">
        <v>1427</v>
      </c>
      <c r="E1113" s="26" t="s">
        <v>397</v>
      </c>
      <c r="F1113" s="29">
        <v>5000</v>
      </c>
      <c r="G1113" s="26" t="s">
        <v>114</v>
      </c>
    </row>
    <row r="1114" spans="1:7" x14ac:dyDescent="0.25">
      <c r="A1114" s="30">
        <v>2018</v>
      </c>
      <c r="B1114" s="31"/>
      <c r="C1114" s="32">
        <v>43277.595833333333</v>
      </c>
      <c r="D1114" s="31" t="s">
        <v>1428</v>
      </c>
      <c r="E1114" s="31" t="s">
        <v>397</v>
      </c>
      <c r="F1114" s="34">
        <v>5000</v>
      </c>
      <c r="G1114" s="31" t="s">
        <v>114</v>
      </c>
    </row>
    <row r="1115" spans="1:7" x14ac:dyDescent="0.25">
      <c r="A1115" s="25">
        <v>2018</v>
      </c>
      <c r="B1115" s="26"/>
      <c r="C1115" s="27">
        <v>43277.595833333333</v>
      </c>
      <c r="D1115" s="26" t="s">
        <v>1429</v>
      </c>
      <c r="E1115" s="26" t="s">
        <v>397</v>
      </c>
      <c r="F1115" s="29">
        <v>5000</v>
      </c>
      <c r="G1115" s="26" t="s">
        <v>114</v>
      </c>
    </row>
    <row r="1116" spans="1:7" x14ac:dyDescent="0.25">
      <c r="A1116" s="30">
        <v>2018</v>
      </c>
      <c r="B1116" s="31"/>
      <c r="C1116" s="32">
        <v>43277.595833333333</v>
      </c>
      <c r="D1116" s="31" t="s">
        <v>1430</v>
      </c>
      <c r="E1116" s="31" t="s">
        <v>397</v>
      </c>
      <c r="F1116" s="34">
        <v>5000</v>
      </c>
      <c r="G1116" s="31" t="s">
        <v>114</v>
      </c>
    </row>
    <row r="1117" spans="1:7" x14ac:dyDescent="0.25">
      <c r="A1117" s="25">
        <v>2018</v>
      </c>
      <c r="B1117" s="26"/>
      <c r="C1117" s="27">
        <v>43277.595833333333</v>
      </c>
      <c r="D1117" s="26" t="s">
        <v>1431</v>
      </c>
      <c r="E1117" s="26" t="s">
        <v>397</v>
      </c>
      <c r="F1117" s="29">
        <v>5000</v>
      </c>
      <c r="G1117" s="26" t="s">
        <v>114</v>
      </c>
    </row>
    <row r="1118" spans="1:7" x14ac:dyDescent="0.25">
      <c r="A1118" s="30">
        <v>2018</v>
      </c>
      <c r="B1118" s="31"/>
      <c r="C1118" s="32">
        <v>43277.595833333333</v>
      </c>
      <c r="D1118" s="31" t="s">
        <v>1432</v>
      </c>
      <c r="E1118" s="31" t="s">
        <v>397</v>
      </c>
      <c r="F1118" s="34">
        <v>5000</v>
      </c>
      <c r="G1118" s="31" t="s">
        <v>114</v>
      </c>
    </row>
    <row r="1119" spans="1:7" x14ac:dyDescent="0.25">
      <c r="A1119" s="25">
        <v>2018</v>
      </c>
      <c r="B1119" s="26"/>
      <c r="C1119" s="27">
        <v>43277.595833333333</v>
      </c>
      <c r="D1119" s="26" t="s">
        <v>1433</v>
      </c>
      <c r="E1119" s="26" t="s">
        <v>397</v>
      </c>
      <c r="F1119" s="29">
        <v>5000</v>
      </c>
      <c r="G1119" s="26" t="s">
        <v>114</v>
      </c>
    </row>
    <row r="1120" spans="1:7" x14ac:dyDescent="0.25">
      <c r="A1120" s="30">
        <v>2018</v>
      </c>
      <c r="B1120" s="31"/>
      <c r="C1120" s="32">
        <v>43277.595833333333</v>
      </c>
      <c r="D1120" s="31" t="s">
        <v>1434</v>
      </c>
      <c r="E1120" s="31" t="s">
        <v>397</v>
      </c>
      <c r="F1120" s="34">
        <v>5000</v>
      </c>
      <c r="G1120" s="31" t="s">
        <v>114</v>
      </c>
    </row>
    <row r="1121" spans="1:7" x14ac:dyDescent="0.25">
      <c r="A1121" s="25">
        <v>2018</v>
      </c>
      <c r="B1121" s="26"/>
      <c r="C1121" s="27">
        <v>43277.618634259263</v>
      </c>
      <c r="D1121" s="26" t="s">
        <v>1435</v>
      </c>
      <c r="E1121" s="26" t="s">
        <v>397</v>
      </c>
      <c r="F1121" s="29">
        <v>5000</v>
      </c>
      <c r="G1121" s="26" t="s">
        <v>114</v>
      </c>
    </row>
    <row r="1122" spans="1:7" x14ac:dyDescent="0.25">
      <c r="A1122" s="30">
        <v>2018</v>
      </c>
      <c r="B1122" s="31"/>
      <c r="C1122" s="32">
        <v>43277.595833333333</v>
      </c>
      <c r="D1122" s="31" t="s">
        <v>1436</v>
      </c>
      <c r="E1122" s="31" t="s">
        <v>397</v>
      </c>
      <c r="F1122" s="34">
        <v>5000</v>
      </c>
      <c r="G1122" s="31" t="s">
        <v>114</v>
      </c>
    </row>
    <row r="1123" spans="1:7" x14ac:dyDescent="0.25">
      <c r="A1123" s="25">
        <v>2018</v>
      </c>
      <c r="B1123" s="26"/>
      <c r="C1123" s="27">
        <v>43277.595833333333</v>
      </c>
      <c r="D1123" s="26" t="s">
        <v>1437</v>
      </c>
      <c r="E1123" s="26" t="s">
        <v>397</v>
      </c>
      <c r="F1123" s="29">
        <v>5000</v>
      </c>
      <c r="G1123" s="26" t="s">
        <v>114</v>
      </c>
    </row>
    <row r="1124" spans="1:7" x14ac:dyDescent="0.25">
      <c r="A1124" s="30">
        <v>2018</v>
      </c>
      <c r="B1124" s="31"/>
      <c r="C1124" s="32">
        <v>43277.595833333333</v>
      </c>
      <c r="D1124" s="31" t="s">
        <v>1438</v>
      </c>
      <c r="E1124" s="31" t="s">
        <v>397</v>
      </c>
      <c r="F1124" s="34">
        <v>5000</v>
      </c>
      <c r="G1124" s="31" t="s">
        <v>114</v>
      </c>
    </row>
    <row r="1125" spans="1:7" x14ac:dyDescent="0.25">
      <c r="A1125" s="25">
        <v>2018</v>
      </c>
      <c r="B1125" s="26"/>
      <c r="C1125" s="27">
        <v>43277.595833333333</v>
      </c>
      <c r="D1125" s="26" t="s">
        <v>1439</v>
      </c>
      <c r="E1125" s="26" t="s">
        <v>397</v>
      </c>
      <c r="F1125" s="29">
        <v>5000</v>
      </c>
      <c r="G1125" s="26" t="s">
        <v>114</v>
      </c>
    </row>
    <row r="1126" spans="1:7" x14ac:dyDescent="0.25">
      <c r="A1126" s="30">
        <v>2018</v>
      </c>
      <c r="B1126" s="31"/>
      <c r="C1126" s="32">
        <v>43277.595833333333</v>
      </c>
      <c r="D1126" s="31" t="s">
        <v>1440</v>
      </c>
      <c r="E1126" s="31" t="s">
        <v>397</v>
      </c>
      <c r="F1126" s="34">
        <v>2500</v>
      </c>
      <c r="G1126" s="31" t="s">
        <v>114</v>
      </c>
    </row>
    <row r="1127" spans="1:7" x14ac:dyDescent="0.25">
      <c r="A1127" s="25">
        <v>2018</v>
      </c>
      <c r="B1127" s="26"/>
      <c r="C1127" s="27">
        <v>43277.595833333333</v>
      </c>
      <c r="D1127" s="26" t="s">
        <v>1441</v>
      </c>
      <c r="E1127" s="26" t="s">
        <v>397</v>
      </c>
      <c r="F1127" s="29">
        <v>5000</v>
      </c>
      <c r="G1127" s="26" t="s">
        <v>114</v>
      </c>
    </row>
    <row r="1128" spans="1:7" x14ac:dyDescent="0.25">
      <c r="A1128" s="30">
        <v>2018</v>
      </c>
      <c r="B1128" s="31"/>
      <c r="C1128" s="32">
        <v>43277.595833333333</v>
      </c>
      <c r="D1128" s="31" t="s">
        <v>1442</v>
      </c>
      <c r="E1128" s="31" t="s">
        <v>397</v>
      </c>
      <c r="F1128" s="34">
        <v>5000</v>
      </c>
      <c r="G1128" s="31" t="s">
        <v>114</v>
      </c>
    </row>
    <row r="1129" spans="1:7" x14ac:dyDescent="0.25">
      <c r="A1129" s="25">
        <v>2018</v>
      </c>
      <c r="B1129" s="26"/>
      <c r="C1129" s="27">
        <v>43277.618634259263</v>
      </c>
      <c r="D1129" s="26" t="s">
        <v>1443</v>
      </c>
      <c r="E1129" s="26" t="s">
        <v>397</v>
      </c>
      <c r="F1129" s="29">
        <v>5000</v>
      </c>
      <c r="G1129" s="26" t="s">
        <v>114</v>
      </c>
    </row>
    <row r="1130" spans="1:7" x14ac:dyDescent="0.25">
      <c r="A1130" s="30">
        <v>2018</v>
      </c>
      <c r="B1130" s="31"/>
      <c r="C1130" s="32">
        <v>43277.595833333333</v>
      </c>
      <c r="D1130" s="31" t="s">
        <v>1444</v>
      </c>
      <c r="E1130" s="31" t="s">
        <v>397</v>
      </c>
      <c r="F1130" s="34">
        <v>5000</v>
      </c>
      <c r="G1130" s="31" t="s">
        <v>114</v>
      </c>
    </row>
    <row r="1131" spans="1:7" x14ac:dyDescent="0.25">
      <c r="A1131" s="25">
        <v>2018</v>
      </c>
      <c r="B1131" s="26"/>
      <c r="C1131" s="27">
        <v>43277.595833333333</v>
      </c>
      <c r="D1131" s="26" t="s">
        <v>1445</v>
      </c>
      <c r="E1131" s="26" t="s">
        <v>397</v>
      </c>
      <c r="F1131" s="29">
        <v>5000</v>
      </c>
      <c r="G1131" s="26" t="s">
        <v>114</v>
      </c>
    </row>
    <row r="1132" spans="1:7" x14ac:dyDescent="0.25">
      <c r="A1132" s="30">
        <v>2018</v>
      </c>
      <c r="B1132" s="31"/>
      <c r="C1132" s="32">
        <v>43277.618634259263</v>
      </c>
      <c r="D1132" s="31" t="s">
        <v>1446</v>
      </c>
      <c r="E1132" s="31" t="s">
        <v>397</v>
      </c>
      <c r="F1132" s="34">
        <v>2500</v>
      </c>
      <c r="G1132" s="31" t="s">
        <v>114</v>
      </c>
    </row>
    <row r="1133" spans="1:7" x14ac:dyDescent="0.25">
      <c r="A1133" s="25">
        <v>2018</v>
      </c>
      <c r="B1133" s="26"/>
      <c r="C1133" s="27">
        <v>43277.595833333333</v>
      </c>
      <c r="D1133" s="26" t="s">
        <v>1447</v>
      </c>
      <c r="E1133" s="26" t="s">
        <v>397</v>
      </c>
      <c r="F1133" s="29">
        <v>5000</v>
      </c>
      <c r="G1133" s="26" t="s">
        <v>114</v>
      </c>
    </row>
    <row r="1134" spans="1:7" x14ac:dyDescent="0.25">
      <c r="A1134" s="30">
        <v>2018</v>
      </c>
      <c r="B1134" s="31"/>
      <c r="C1134" s="32">
        <v>43277.618634259263</v>
      </c>
      <c r="D1134" s="31" t="s">
        <v>1448</v>
      </c>
      <c r="E1134" s="31" t="s">
        <v>397</v>
      </c>
      <c r="F1134" s="34">
        <v>5000</v>
      </c>
      <c r="G1134" s="31" t="s">
        <v>114</v>
      </c>
    </row>
    <row r="1135" spans="1:7" x14ac:dyDescent="0.25">
      <c r="A1135" s="25">
        <v>2018</v>
      </c>
      <c r="B1135" s="26"/>
      <c r="C1135" s="27">
        <v>43277.618634259263</v>
      </c>
      <c r="D1135" s="26" t="s">
        <v>1449</v>
      </c>
      <c r="E1135" s="26" t="s">
        <v>397</v>
      </c>
      <c r="F1135" s="29">
        <v>5000</v>
      </c>
      <c r="G1135" s="26" t="s">
        <v>114</v>
      </c>
    </row>
    <row r="1136" spans="1:7" x14ac:dyDescent="0.25">
      <c r="A1136" s="30">
        <v>2018</v>
      </c>
      <c r="B1136" s="31"/>
      <c r="C1136" s="32">
        <v>43277.595833333333</v>
      </c>
      <c r="D1136" s="31" t="s">
        <v>1450</v>
      </c>
      <c r="E1136" s="31" t="s">
        <v>397</v>
      </c>
      <c r="F1136" s="34">
        <v>5000</v>
      </c>
      <c r="G1136" s="31" t="s">
        <v>114</v>
      </c>
    </row>
    <row r="1137" spans="1:7" x14ac:dyDescent="0.25">
      <c r="A1137" s="25">
        <v>2018</v>
      </c>
      <c r="B1137" s="26"/>
      <c r="C1137" s="27">
        <v>43277.595833333333</v>
      </c>
      <c r="D1137" s="26" t="s">
        <v>1451</v>
      </c>
      <c r="E1137" s="26" t="s">
        <v>397</v>
      </c>
      <c r="F1137" s="29">
        <v>5000</v>
      </c>
      <c r="G1137" s="26" t="s">
        <v>114</v>
      </c>
    </row>
    <row r="1138" spans="1:7" x14ac:dyDescent="0.25">
      <c r="A1138" s="30">
        <v>2018</v>
      </c>
      <c r="B1138" s="31"/>
      <c r="C1138" s="32">
        <v>43277.595833333333</v>
      </c>
      <c r="D1138" s="31" t="s">
        <v>1452</v>
      </c>
      <c r="E1138" s="31" t="s">
        <v>397</v>
      </c>
      <c r="F1138" s="34">
        <v>5000</v>
      </c>
      <c r="G1138" s="31" t="s">
        <v>114</v>
      </c>
    </row>
    <row r="1139" spans="1:7" x14ac:dyDescent="0.25">
      <c r="A1139" s="25">
        <v>2018</v>
      </c>
      <c r="B1139" s="26"/>
      <c r="C1139" s="27">
        <v>43276.620995370373</v>
      </c>
      <c r="D1139" s="26" t="s">
        <v>1453</v>
      </c>
      <c r="E1139" s="26" t="s">
        <v>397</v>
      </c>
      <c r="F1139" s="29">
        <v>2500</v>
      </c>
      <c r="G1139" s="26" t="s">
        <v>114</v>
      </c>
    </row>
    <row r="1140" spans="1:7" x14ac:dyDescent="0.25">
      <c r="A1140" s="30">
        <v>2018</v>
      </c>
      <c r="B1140" s="31"/>
      <c r="C1140" s="32">
        <v>43276.620995370373</v>
      </c>
      <c r="D1140" s="31" t="s">
        <v>1454</v>
      </c>
      <c r="E1140" s="31" t="s">
        <v>397</v>
      </c>
      <c r="F1140" s="34">
        <v>2500</v>
      </c>
      <c r="G1140" s="31" t="s">
        <v>114</v>
      </c>
    </row>
    <row r="1141" spans="1:7" x14ac:dyDescent="0.25">
      <c r="A1141" s="25">
        <v>2018</v>
      </c>
      <c r="B1141" s="26"/>
      <c r="C1141" s="27">
        <v>43276.620995370373</v>
      </c>
      <c r="D1141" s="26" t="s">
        <v>1455</v>
      </c>
      <c r="E1141" s="26" t="s">
        <v>397</v>
      </c>
      <c r="F1141" s="29">
        <v>5000</v>
      </c>
      <c r="G1141" s="26" t="s">
        <v>114</v>
      </c>
    </row>
    <row r="1142" spans="1:7" x14ac:dyDescent="0.25">
      <c r="A1142" s="30">
        <v>2018</v>
      </c>
      <c r="B1142" s="31"/>
      <c r="C1142" s="32">
        <v>43277.595833333333</v>
      </c>
      <c r="D1142" s="31" t="s">
        <v>1456</v>
      </c>
      <c r="E1142" s="31" t="s">
        <v>397</v>
      </c>
      <c r="F1142" s="34">
        <v>5000</v>
      </c>
      <c r="G1142" s="31" t="s">
        <v>114</v>
      </c>
    </row>
    <row r="1143" spans="1:7" x14ac:dyDescent="0.25">
      <c r="A1143" s="25">
        <v>2018</v>
      </c>
      <c r="B1143" s="26"/>
      <c r="C1143" s="27">
        <v>43277.618634259263</v>
      </c>
      <c r="D1143" s="26" t="s">
        <v>1457</v>
      </c>
      <c r="E1143" s="26" t="s">
        <v>397</v>
      </c>
      <c r="F1143" s="29">
        <v>2500</v>
      </c>
      <c r="G1143" s="26" t="s">
        <v>114</v>
      </c>
    </row>
    <row r="1144" spans="1:7" x14ac:dyDescent="0.25">
      <c r="A1144" s="30">
        <v>2018</v>
      </c>
      <c r="B1144" s="31"/>
      <c r="C1144" s="32">
        <v>43277.595833333333</v>
      </c>
      <c r="D1144" s="31" t="s">
        <v>1458</v>
      </c>
      <c r="E1144" s="31" t="s">
        <v>397</v>
      </c>
      <c r="F1144" s="34">
        <v>5000</v>
      </c>
      <c r="G1144" s="31" t="s">
        <v>114</v>
      </c>
    </row>
    <row r="1145" spans="1:7" x14ac:dyDescent="0.25">
      <c r="A1145" s="25">
        <v>2018</v>
      </c>
      <c r="B1145" s="26"/>
      <c r="C1145" s="27">
        <v>43277.618634259263</v>
      </c>
      <c r="D1145" s="26" t="s">
        <v>1459</v>
      </c>
      <c r="E1145" s="26" t="s">
        <v>397</v>
      </c>
      <c r="F1145" s="29">
        <v>5000</v>
      </c>
      <c r="G1145" s="26" t="s">
        <v>114</v>
      </c>
    </row>
    <row r="1146" spans="1:7" x14ac:dyDescent="0.25">
      <c r="A1146" s="30">
        <v>2018</v>
      </c>
      <c r="B1146" s="31"/>
      <c r="C1146" s="32">
        <v>43277.595833333333</v>
      </c>
      <c r="D1146" s="31" t="s">
        <v>1460</v>
      </c>
      <c r="E1146" s="31" t="s">
        <v>397</v>
      </c>
      <c r="F1146" s="34">
        <v>5000</v>
      </c>
      <c r="G1146" s="31" t="s">
        <v>114</v>
      </c>
    </row>
    <row r="1147" spans="1:7" x14ac:dyDescent="0.25">
      <c r="A1147" s="25">
        <v>2018</v>
      </c>
      <c r="B1147" s="26"/>
      <c r="C1147" s="27">
        <v>43276.704143518517</v>
      </c>
      <c r="D1147" s="26" t="s">
        <v>1461</v>
      </c>
      <c r="E1147" s="26" t="s">
        <v>397</v>
      </c>
      <c r="F1147" s="29">
        <v>2500</v>
      </c>
      <c r="G1147" s="26" t="s">
        <v>114</v>
      </c>
    </row>
    <row r="1148" spans="1:7" x14ac:dyDescent="0.25">
      <c r="A1148" s="30">
        <v>2018</v>
      </c>
      <c r="B1148" s="31"/>
      <c r="C1148" s="32">
        <v>43276.704143518517</v>
      </c>
      <c r="D1148" s="31" t="s">
        <v>1462</v>
      </c>
      <c r="E1148" s="31" t="s">
        <v>397</v>
      </c>
      <c r="F1148" s="34">
        <v>2500</v>
      </c>
      <c r="G1148" s="31" t="s">
        <v>114</v>
      </c>
    </row>
    <row r="1149" spans="1:7" x14ac:dyDescent="0.25">
      <c r="A1149" s="25">
        <v>2018</v>
      </c>
      <c r="B1149" s="26"/>
      <c r="C1149" s="27">
        <v>43276.704143518517</v>
      </c>
      <c r="D1149" s="26" t="s">
        <v>1463</v>
      </c>
      <c r="E1149" s="26" t="s">
        <v>397</v>
      </c>
      <c r="F1149" s="29">
        <v>5000</v>
      </c>
      <c r="G1149" s="26" t="s">
        <v>114</v>
      </c>
    </row>
    <row r="1150" spans="1:7" x14ac:dyDescent="0.25">
      <c r="A1150" s="30">
        <v>2018</v>
      </c>
      <c r="B1150" s="31"/>
      <c r="C1150" s="32">
        <v>43276.704143518517</v>
      </c>
      <c r="D1150" s="31" t="s">
        <v>1464</v>
      </c>
      <c r="E1150" s="31" t="s">
        <v>397</v>
      </c>
      <c r="F1150" s="34">
        <v>2500</v>
      </c>
      <c r="G1150" s="31" t="s">
        <v>114</v>
      </c>
    </row>
    <row r="1151" spans="1:7" x14ac:dyDescent="0.25">
      <c r="A1151" s="25">
        <v>2018</v>
      </c>
      <c r="B1151" s="26"/>
      <c r="C1151" s="27">
        <v>43276.704143518517</v>
      </c>
      <c r="D1151" s="26" t="s">
        <v>1465</v>
      </c>
      <c r="E1151" s="26" t="s">
        <v>397</v>
      </c>
      <c r="F1151" s="29">
        <v>5000</v>
      </c>
      <c r="G1151" s="26" t="s">
        <v>114</v>
      </c>
    </row>
    <row r="1152" spans="1:7" x14ac:dyDescent="0.25">
      <c r="A1152" s="30">
        <v>2018</v>
      </c>
      <c r="B1152" s="31"/>
      <c r="C1152" s="32">
        <v>43276.704143518517</v>
      </c>
      <c r="D1152" s="31" t="s">
        <v>1466</v>
      </c>
      <c r="E1152" s="31" t="s">
        <v>397</v>
      </c>
      <c r="F1152" s="34">
        <v>2500</v>
      </c>
      <c r="G1152" s="31" t="s">
        <v>114</v>
      </c>
    </row>
    <row r="1153" spans="1:7" x14ac:dyDescent="0.25">
      <c r="A1153" s="25">
        <v>2018</v>
      </c>
      <c r="B1153" s="26"/>
      <c r="C1153" s="27">
        <v>43277.595833333333</v>
      </c>
      <c r="D1153" s="26" t="s">
        <v>1467</v>
      </c>
      <c r="E1153" s="26" t="s">
        <v>397</v>
      </c>
      <c r="F1153" s="29">
        <v>5000</v>
      </c>
      <c r="G1153" s="26" t="s">
        <v>114</v>
      </c>
    </row>
    <row r="1154" spans="1:7" x14ac:dyDescent="0.25">
      <c r="A1154" s="30">
        <v>2018</v>
      </c>
      <c r="B1154" s="31"/>
      <c r="C1154" s="32">
        <v>43277.595833333333</v>
      </c>
      <c r="D1154" s="31" t="s">
        <v>1468</v>
      </c>
      <c r="E1154" s="31" t="s">
        <v>397</v>
      </c>
      <c r="F1154" s="34">
        <v>5000</v>
      </c>
      <c r="G1154" s="31" t="s">
        <v>114</v>
      </c>
    </row>
    <row r="1155" spans="1:7" x14ac:dyDescent="0.25">
      <c r="A1155" s="25">
        <v>2018</v>
      </c>
      <c r="B1155" s="26"/>
      <c r="C1155" s="27">
        <v>43277.618634259263</v>
      </c>
      <c r="D1155" s="26" t="s">
        <v>1469</v>
      </c>
      <c r="E1155" s="26" t="s">
        <v>397</v>
      </c>
      <c r="F1155" s="29">
        <v>5000</v>
      </c>
      <c r="G1155" s="26" t="s">
        <v>114</v>
      </c>
    </row>
    <row r="1156" spans="1:7" x14ac:dyDescent="0.25">
      <c r="A1156" s="30">
        <v>2018</v>
      </c>
      <c r="B1156" s="31"/>
      <c r="C1156" s="32">
        <v>43277.595833333333</v>
      </c>
      <c r="D1156" s="31" t="s">
        <v>1470</v>
      </c>
      <c r="E1156" s="31" t="s">
        <v>397</v>
      </c>
      <c r="F1156" s="34">
        <v>5000</v>
      </c>
      <c r="G1156" s="31" t="s">
        <v>114</v>
      </c>
    </row>
    <row r="1157" spans="1:7" x14ac:dyDescent="0.25">
      <c r="A1157" s="25">
        <v>2018</v>
      </c>
      <c r="B1157" s="26"/>
      <c r="C1157" s="27">
        <v>43277.595833333333</v>
      </c>
      <c r="D1157" s="26" t="s">
        <v>1471</v>
      </c>
      <c r="E1157" s="26" t="s">
        <v>397</v>
      </c>
      <c r="F1157" s="29">
        <v>5000</v>
      </c>
      <c r="G1157" s="26" t="s">
        <v>114</v>
      </c>
    </row>
    <row r="1158" spans="1:7" x14ac:dyDescent="0.25">
      <c r="A1158" s="30">
        <v>2018</v>
      </c>
      <c r="B1158" s="31"/>
      <c r="C1158" s="32">
        <v>43277.595833333333</v>
      </c>
      <c r="D1158" s="31" t="s">
        <v>1472</v>
      </c>
      <c r="E1158" s="31" t="s">
        <v>397</v>
      </c>
      <c r="F1158" s="34">
        <v>5000</v>
      </c>
      <c r="G1158" s="31" t="s">
        <v>114</v>
      </c>
    </row>
    <row r="1159" spans="1:7" x14ac:dyDescent="0.25">
      <c r="A1159" s="25">
        <v>2018</v>
      </c>
      <c r="B1159" s="26"/>
      <c r="C1159" s="27">
        <v>43277.595833333333</v>
      </c>
      <c r="D1159" s="26" t="s">
        <v>1473</v>
      </c>
      <c r="E1159" s="26" t="s">
        <v>397</v>
      </c>
      <c r="F1159" s="29">
        <v>5000</v>
      </c>
      <c r="G1159" s="26" t="s">
        <v>114</v>
      </c>
    </row>
    <row r="1160" spans="1:7" x14ac:dyDescent="0.25">
      <c r="A1160" s="30">
        <v>2018</v>
      </c>
      <c r="B1160" s="31"/>
      <c r="C1160" s="32">
        <v>43277.618634259263</v>
      </c>
      <c r="D1160" s="31" t="s">
        <v>1474</v>
      </c>
      <c r="E1160" s="31" t="s">
        <v>397</v>
      </c>
      <c r="F1160" s="34">
        <v>5000</v>
      </c>
      <c r="G1160" s="31" t="s">
        <v>114</v>
      </c>
    </row>
    <row r="1161" spans="1:7" x14ac:dyDescent="0.25">
      <c r="A1161" s="25">
        <v>2018</v>
      </c>
      <c r="B1161" s="26"/>
      <c r="C1161" s="27">
        <v>43277.618634259263</v>
      </c>
      <c r="D1161" s="26" t="s">
        <v>1475</v>
      </c>
      <c r="E1161" s="26" t="s">
        <v>397</v>
      </c>
      <c r="F1161" s="29">
        <v>5000</v>
      </c>
      <c r="G1161" s="26" t="s">
        <v>114</v>
      </c>
    </row>
    <row r="1162" spans="1:7" x14ac:dyDescent="0.25">
      <c r="A1162" s="30">
        <v>2018</v>
      </c>
      <c r="B1162" s="31"/>
      <c r="C1162" s="32">
        <v>43277.595833333333</v>
      </c>
      <c r="D1162" s="31" t="s">
        <v>1476</v>
      </c>
      <c r="E1162" s="31" t="s">
        <v>397</v>
      </c>
      <c r="F1162" s="34">
        <v>5000</v>
      </c>
      <c r="G1162" s="31" t="s">
        <v>114</v>
      </c>
    </row>
    <row r="1163" spans="1:7" x14ac:dyDescent="0.25">
      <c r="A1163" s="25">
        <v>2018</v>
      </c>
      <c r="B1163" s="26"/>
      <c r="C1163" s="27">
        <v>43276.704143518517</v>
      </c>
      <c r="D1163" s="26" t="s">
        <v>1477</v>
      </c>
      <c r="E1163" s="26" t="s">
        <v>397</v>
      </c>
      <c r="F1163" s="29">
        <v>5000</v>
      </c>
      <c r="G1163" s="26" t="s">
        <v>114</v>
      </c>
    </row>
    <row r="1164" spans="1:7" x14ac:dyDescent="0.25">
      <c r="A1164" s="30">
        <v>2018</v>
      </c>
      <c r="B1164" s="31"/>
      <c r="C1164" s="32">
        <v>43277.618634259263</v>
      </c>
      <c r="D1164" s="31" t="s">
        <v>1478</v>
      </c>
      <c r="E1164" s="31" t="s">
        <v>397</v>
      </c>
      <c r="F1164" s="34">
        <v>5000</v>
      </c>
      <c r="G1164" s="31" t="s">
        <v>114</v>
      </c>
    </row>
    <row r="1165" spans="1:7" x14ac:dyDescent="0.25">
      <c r="A1165" s="25">
        <v>2018</v>
      </c>
      <c r="B1165" s="26"/>
      <c r="C1165" s="27">
        <v>43277.595833333333</v>
      </c>
      <c r="D1165" s="26" t="s">
        <v>1479</v>
      </c>
      <c r="E1165" s="26" t="s">
        <v>397</v>
      </c>
      <c r="F1165" s="29">
        <v>5000</v>
      </c>
      <c r="G1165" s="26" t="s">
        <v>114</v>
      </c>
    </row>
    <row r="1166" spans="1:7" x14ac:dyDescent="0.25">
      <c r="A1166" s="25">
        <v>2018</v>
      </c>
      <c r="B1166" s="26"/>
      <c r="C1166" s="27">
        <v>43276.704143518517</v>
      </c>
      <c r="D1166" s="26" t="s">
        <v>1480</v>
      </c>
      <c r="E1166" s="26" t="s">
        <v>397</v>
      </c>
      <c r="F1166" s="29">
        <v>5000</v>
      </c>
      <c r="G1166" s="26" t="s">
        <v>114</v>
      </c>
    </row>
    <row r="1167" spans="1:7" x14ac:dyDescent="0.25">
      <c r="A1167" s="30">
        <v>2018</v>
      </c>
      <c r="B1167" s="31"/>
      <c r="C1167" s="32">
        <v>43276.704143518517</v>
      </c>
      <c r="D1167" s="31" t="s">
        <v>1481</v>
      </c>
      <c r="E1167" s="31" t="s">
        <v>397</v>
      </c>
      <c r="F1167" s="34">
        <v>5000</v>
      </c>
      <c r="G1167" s="31" t="s">
        <v>114</v>
      </c>
    </row>
    <row r="1168" spans="1:7" x14ac:dyDescent="0.25">
      <c r="A1168" s="25">
        <v>2018</v>
      </c>
      <c r="B1168" s="26"/>
      <c r="C1168" s="27">
        <v>43276.704143518517</v>
      </c>
      <c r="D1168" s="26" t="s">
        <v>1482</v>
      </c>
      <c r="E1168" s="26" t="s">
        <v>397</v>
      </c>
      <c r="F1168" s="29">
        <v>5000</v>
      </c>
      <c r="G1168" s="26" t="s">
        <v>114</v>
      </c>
    </row>
    <row r="1169" spans="1:7" x14ac:dyDescent="0.25">
      <c r="A1169" s="30">
        <v>2018</v>
      </c>
      <c r="B1169" s="31"/>
      <c r="C1169" s="32">
        <v>43276.704143518517</v>
      </c>
      <c r="D1169" s="31" t="s">
        <v>1483</v>
      </c>
      <c r="E1169" s="31" t="s">
        <v>397</v>
      </c>
      <c r="F1169" s="34">
        <v>5000</v>
      </c>
      <c r="G1169" s="31" t="s">
        <v>114</v>
      </c>
    </row>
    <row r="1170" spans="1:7" x14ac:dyDescent="0.25">
      <c r="A1170" s="25">
        <v>2018</v>
      </c>
      <c r="B1170" s="26"/>
      <c r="C1170" s="27">
        <v>43276.704143518517</v>
      </c>
      <c r="D1170" s="26" t="s">
        <v>1484</v>
      </c>
      <c r="E1170" s="26" t="s">
        <v>397</v>
      </c>
      <c r="F1170" s="29">
        <v>5000</v>
      </c>
      <c r="G1170" s="26" t="s">
        <v>114</v>
      </c>
    </row>
    <row r="1171" spans="1:7" x14ac:dyDescent="0.25">
      <c r="A1171" s="30">
        <v>2018</v>
      </c>
      <c r="B1171" s="31"/>
      <c r="C1171" s="32">
        <v>43276.704143518517</v>
      </c>
      <c r="D1171" s="31" t="s">
        <v>1485</v>
      </c>
      <c r="E1171" s="31" t="s">
        <v>397</v>
      </c>
      <c r="F1171" s="34">
        <v>5000</v>
      </c>
      <c r="G1171" s="31" t="s">
        <v>114</v>
      </c>
    </row>
    <row r="1172" spans="1:7" x14ac:dyDescent="0.25">
      <c r="A1172" s="30">
        <v>2018</v>
      </c>
      <c r="B1172" s="31"/>
      <c r="C1172" s="32">
        <v>43277.618634259263</v>
      </c>
      <c r="D1172" s="31" t="s">
        <v>1488</v>
      </c>
      <c r="E1172" s="31" t="s">
        <v>1362</v>
      </c>
      <c r="F1172" s="34">
        <v>5000</v>
      </c>
      <c r="G1172" s="31" t="s">
        <v>114</v>
      </c>
    </row>
    <row r="1173" spans="1:7" x14ac:dyDescent="0.25">
      <c r="A1173" s="30">
        <v>2018</v>
      </c>
      <c r="B1173" s="31"/>
      <c r="C1173" s="32">
        <v>43276.664479166669</v>
      </c>
      <c r="D1173" s="31" t="s">
        <v>1491</v>
      </c>
      <c r="E1173" s="31" t="s">
        <v>397</v>
      </c>
      <c r="F1173" s="34">
        <v>2500</v>
      </c>
      <c r="G1173" s="31" t="s">
        <v>114</v>
      </c>
    </row>
    <row r="1174" spans="1:7" x14ac:dyDescent="0.25">
      <c r="A1174" s="25">
        <v>2018</v>
      </c>
      <c r="B1174" s="26"/>
      <c r="C1174" s="27">
        <v>43276.664479166669</v>
      </c>
      <c r="D1174" s="26" t="s">
        <v>1492</v>
      </c>
      <c r="E1174" s="26" t="s">
        <v>397</v>
      </c>
      <c r="F1174" s="29">
        <v>5000</v>
      </c>
      <c r="G1174" s="26" t="s">
        <v>114</v>
      </c>
    </row>
    <row r="1175" spans="1:7" x14ac:dyDescent="0.25">
      <c r="A1175" s="30">
        <v>2018</v>
      </c>
      <c r="B1175" s="31"/>
      <c r="C1175" s="32">
        <v>43276.664479166669</v>
      </c>
      <c r="D1175" s="31" t="s">
        <v>1493</v>
      </c>
      <c r="E1175" s="31" t="s">
        <v>397</v>
      </c>
      <c r="F1175" s="34">
        <v>2500</v>
      </c>
      <c r="G1175" s="31" t="s">
        <v>114</v>
      </c>
    </row>
    <row r="1176" spans="1:7" x14ac:dyDescent="0.25">
      <c r="A1176" s="25">
        <v>2018</v>
      </c>
      <c r="B1176" s="26"/>
      <c r="C1176" s="27">
        <v>43276.664479166669</v>
      </c>
      <c r="D1176" s="26" t="s">
        <v>1494</v>
      </c>
      <c r="E1176" s="26" t="s">
        <v>397</v>
      </c>
      <c r="F1176" s="29">
        <v>5000</v>
      </c>
      <c r="G1176" s="26" t="s">
        <v>114</v>
      </c>
    </row>
    <row r="1177" spans="1:7" x14ac:dyDescent="0.25">
      <c r="A1177" s="30">
        <v>2018</v>
      </c>
      <c r="B1177" s="31"/>
      <c r="C1177" s="32">
        <v>43276.664479166669</v>
      </c>
      <c r="D1177" s="31" t="s">
        <v>1495</v>
      </c>
      <c r="E1177" s="31" t="s">
        <v>397</v>
      </c>
      <c r="F1177" s="34">
        <v>2500</v>
      </c>
      <c r="G1177" s="31" t="s">
        <v>114</v>
      </c>
    </row>
    <row r="1178" spans="1:7" x14ac:dyDescent="0.25">
      <c r="A1178" s="25">
        <v>2018</v>
      </c>
      <c r="B1178" s="26"/>
      <c r="C1178" s="27">
        <v>43276.664479166669</v>
      </c>
      <c r="D1178" s="26" t="s">
        <v>1496</v>
      </c>
      <c r="E1178" s="26" t="s">
        <v>397</v>
      </c>
      <c r="F1178" s="29">
        <v>5000</v>
      </c>
      <c r="G1178" s="26" t="s">
        <v>114</v>
      </c>
    </row>
    <row r="1179" spans="1:7" x14ac:dyDescent="0.25">
      <c r="A1179" s="30">
        <v>2018</v>
      </c>
      <c r="B1179" s="31"/>
      <c r="C1179" s="32">
        <v>43276.664479166669</v>
      </c>
      <c r="D1179" s="31" t="s">
        <v>1497</v>
      </c>
      <c r="E1179" s="31" t="s">
        <v>397</v>
      </c>
      <c r="F1179" s="34">
        <v>5000</v>
      </c>
      <c r="G1179" s="31" t="s">
        <v>114</v>
      </c>
    </row>
    <row r="1180" spans="1:7" x14ac:dyDescent="0.25">
      <c r="A1180" s="25">
        <v>2018</v>
      </c>
      <c r="B1180" s="26"/>
      <c r="C1180" s="27">
        <v>43276.664479166669</v>
      </c>
      <c r="D1180" s="26" t="s">
        <v>1498</v>
      </c>
      <c r="E1180" s="26" t="s">
        <v>397</v>
      </c>
      <c r="F1180" s="29">
        <v>5000</v>
      </c>
      <c r="G1180" s="26" t="s">
        <v>114</v>
      </c>
    </row>
    <row r="1181" spans="1:7" x14ac:dyDescent="0.25">
      <c r="A1181" s="30">
        <v>2018</v>
      </c>
      <c r="B1181" s="31"/>
      <c r="C1181" s="32">
        <v>43276.664479166669</v>
      </c>
      <c r="D1181" s="31" t="s">
        <v>1499</v>
      </c>
      <c r="E1181" s="31" t="s">
        <v>397</v>
      </c>
      <c r="F1181" s="34">
        <v>5000</v>
      </c>
      <c r="G1181" s="31" t="s">
        <v>114</v>
      </c>
    </row>
    <row r="1182" spans="1:7" x14ac:dyDescent="0.25">
      <c r="A1182" s="25">
        <v>2018</v>
      </c>
      <c r="B1182" s="26"/>
      <c r="C1182" s="27">
        <v>43276.664479166669</v>
      </c>
      <c r="D1182" s="26" t="s">
        <v>1500</v>
      </c>
      <c r="E1182" s="26" t="s">
        <v>397</v>
      </c>
      <c r="F1182" s="29">
        <v>2500</v>
      </c>
      <c r="G1182" s="26" t="s">
        <v>114</v>
      </c>
    </row>
    <row r="1183" spans="1:7" x14ac:dyDescent="0.25">
      <c r="A1183" s="30">
        <v>2018</v>
      </c>
      <c r="B1183" s="31"/>
      <c r="C1183" s="32">
        <v>43276.664479166669</v>
      </c>
      <c r="D1183" s="31" t="s">
        <v>1501</v>
      </c>
      <c r="E1183" s="31" t="s">
        <v>397</v>
      </c>
      <c r="F1183" s="34">
        <v>5000</v>
      </c>
      <c r="G1183" s="31" t="s">
        <v>114</v>
      </c>
    </row>
    <row r="1184" spans="1:7" x14ac:dyDescent="0.25">
      <c r="A1184" s="25">
        <v>2018</v>
      </c>
      <c r="B1184" s="26"/>
      <c r="C1184" s="27">
        <v>43276.664479166669</v>
      </c>
      <c r="D1184" s="26" t="s">
        <v>1502</v>
      </c>
      <c r="E1184" s="26" t="s">
        <v>397</v>
      </c>
      <c r="F1184" s="29">
        <v>2500</v>
      </c>
      <c r="G1184" s="26" t="s">
        <v>114</v>
      </c>
    </row>
    <row r="1185" spans="1:7" x14ac:dyDescent="0.25">
      <c r="A1185" s="30">
        <v>2018</v>
      </c>
      <c r="B1185" s="31"/>
      <c r="C1185" s="32">
        <v>43276.664479166669</v>
      </c>
      <c r="D1185" s="31" t="s">
        <v>1503</v>
      </c>
      <c r="E1185" s="31" t="s">
        <v>397</v>
      </c>
      <c r="F1185" s="34">
        <v>5000</v>
      </c>
      <c r="G1185" s="31" t="s">
        <v>114</v>
      </c>
    </row>
    <row r="1186" spans="1:7" x14ac:dyDescent="0.25">
      <c r="A1186" s="25">
        <v>2018</v>
      </c>
      <c r="B1186" s="26"/>
      <c r="C1186" s="27">
        <v>43276.664479166669</v>
      </c>
      <c r="D1186" s="26" t="s">
        <v>1504</v>
      </c>
      <c r="E1186" s="26" t="s">
        <v>397</v>
      </c>
      <c r="F1186" s="29">
        <v>5000</v>
      </c>
      <c r="G1186" s="26" t="s">
        <v>114</v>
      </c>
    </row>
    <row r="1187" spans="1:7" x14ac:dyDescent="0.25">
      <c r="A1187" s="30">
        <v>2018</v>
      </c>
      <c r="B1187" s="31"/>
      <c r="C1187" s="32">
        <v>43276.664479166669</v>
      </c>
      <c r="D1187" s="31" t="s">
        <v>1505</v>
      </c>
      <c r="E1187" s="31" t="s">
        <v>397</v>
      </c>
      <c r="F1187" s="34">
        <v>2500</v>
      </c>
      <c r="G1187" s="31" t="s">
        <v>114</v>
      </c>
    </row>
    <row r="1188" spans="1:7" x14ac:dyDescent="0.25">
      <c r="A1188" s="25">
        <v>2018</v>
      </c>
      <c r="B1188" s="26"/>
      <c r="C1188" s="27">
        <v>43276.664479166669</v>
      </c>
      <c r="D1188" s="26" t="s">
        <v>1506</v>
      </c>
      <c r="E1188" s="26" t="s">
        <v>397</v>
      </c>
      <c r="F1188" s="29">
        <v>5000</v>
      </c>
      <c r="G1188" s="26" t="s">
        <v>114</v>
      </c>
    </row>
    <row r="1189" spans="1:7" x14ac:dyDescent="0.25">
      <c r="A1189" s="30">
        <v>2018</v>
      </c>
      <c r="B1189" s="31"/>
      <c r="C1189" s="32">
        <v>43270.585520833331</v>
      </c>
      <c r="D1189" s="31" t="s">
        <v>1507</v>
      </c>
      <c r="E1189" s="31" t="s">
        <v>397</v>
      </c>
      <c r="F1189" s="34">
        <v>5000</v>
      </c>
      <c r="G1189" s="31" t="s">
        <v>114</v>
      </c>
    </row>
    <row r="1190" spans="1:7" x14ac:dyDescent="0.25">
      <c r="A1190" s="25">
        <v>2018</v>
      </c>
      <c r="B1190" s="26"/>
      <c r="C1190" s="27">
        <v>43270.585520833331</v>
      </c>
      <c r="D1190" s="26" t="s">
        <v>1508</v>
      </c>
      <c r="E1190" s="26" t="s">
        <v>397</v>
      </c>
      <c r="F1190" s="29">
        <v>5000</v>
      </c>
      <c r="G1190" s="26" t="s">
        <v>114</v>
      </c>
    </row>
    <row r="1191" spans="1:7" x14ac:dyDescent="0.25">
      <c r="A1191" s="30">
        <v>2018</v>
      </c>
      <c r="B1191" s="31"/>
      <c r="C1191" s="32">
        <v>43276.664479166669</v>
      </c>
      <c r="D1191" s="31" t="s">
        <v>1509</v>
      </c>
      <c r="E1191" s="31" t="s">
        <v>397</v>
      </c>
      <c r="F1191" s="34">
        <v>2500</v>
      </c>
      <c r="G1191" s="31" t="s">
        <v>114</v>
      </c>
    </row>
    <row r="1192" spans="1:7" x14ac:dyDescent="0.25">
      <c r="A1192" s="25">
        <v>2018</v>
      </c>
      <c r="B1192" s="26"/>
      <c r="C1192" s="27">
        <v>43276.664479166669</v>
      </c>
      <c r="D1192" s="26" t="s">
        <v>1510</v>
      </c>
      <c r="E1192" s="26" t="s">
        <v>397</v>
      </c>
      <c r="F1192" s="29">
        <v>5000</v>
      </c>
      <c r="G1192" s="26" t="s">
        <v>114</v>
      </c>
    </row>
    <row r="1193" spans="1:7" x14ac:dyDescent="0.25">
      <c r="A1193" s="30">
        <v>2018</v>
      </c>
      <c r="B1193" s="31"/>
      <c r="C1193" s="32">
        <v>43276.664479166669</v>
      </c>
      <c r="D1193" s="31" t="s">
        <v>1511</v>
      </c>
      <c r="E1193" s="31" t="s">
        <v>397</v>
      </c>
      <c r="F1193" s="34">
        <v>2500</v>
      </c>
      <c r="G1193" s="31" t="s">
        <v>114</v>
      </c>
    </row>
    <row r="1194" spans="1:7" x14ac:dyDescent="0.25">
      <c r="A1194" s="25">
        <v>2018</v>
      </c>
      <c r="B1194" s="26"/>
      <c r="C1194" s="27">
        <v>43276.664479166669</v>
      </c>
      <c r="D1194" s="26" t="s">
        <v>1512</v>
      </c>
      <c r="E1194" s="26" t="s">
        <v>397</v>
      </c>
      <c r="F1194" s="29">
        <v>5000</v>
      </c>
      <c r="G1194" s="26" t="s">
        <v>114</v>
      </c>
    </row>
    <row r="1195" spans="1:7" x14ac:dyDescent="0.25">
      <c r="A1195" s="30">
        <v>2018</v>
      </c>
      <c r="B1195" s="31"/>
      <c r="C1195" s="32">
        <v>43276.664479166669</v>
      </c>
      <c r="D1195" s="31" t="s">
        <v>1513</v>
      </c>
      <c r="E1195" s="31" t="s">
        <v>397</v>
      </c>
      <c r="F1195" s="34">
        <v>5000</v>
      </c>
      <c r="G1195" s="31" t="s">
        <v>114</v>
      </c>
    </row>
    <row r="1196" spans="1:7" x14ac:dyDescent="0.25">
      <c r="A1196" s="25">
        <v>2018</v>
      </c>
      <c r="B1196" s="26"/>
      <c r="C1196" s="27">
        <v>43270.594131944446</v>
      </c>
      <c r="D1196" s="26" t="s">
        <v>1514</v>
      </c>
      <c r="E1196" s="26" t="s">
        <v>397</v>
      </c>
      <c r="F1196" s="29">
        <v>5000</v>
      </c>
      <c r="G1196" s="26" t="s">
        <v>114</v>
      </c>
    </row>
    <row r="1197" spans="1:7" x14ac:dyDescent="0.25">
      <c r="A1197" s="30">
        <v>2018</v>
      </c>
      <c r="B1197" s="31"/>
      <c r="C1197" s="32">
        <v>43270.594131944446</v>
      </c>
      <c r="D1197" s="31" t="s">
        <v>1515</v>
      </c>
      <c r="E1197" s="31" t="s">
        <v>397</v>
      </c>
      <c r="F1197" s="34">
        <v>5000</v>
      </c>
      <c r="G1197" s="31" t="s">
        <v>114</v>
      </c>
    </row>
    <row r="1198" spans="1:7" x14ac:dyDescent="0.25">
      <c r="A1198" s="25">
        <v>2018</v>
      </c>
      <c r="B1198" s="26"/>
      <c r="C1198" s="27">
        <v>43276.704143518517</v>
      </c>
      <c r="D1198" s="26" t="s">
        <v>1516</v>
      </c>
      <c r="E1198" s="26" t="s">
        <v>397</v>
      </c>
      <c r="F1198" s="29">
        <v>5000</v>
      </c>
      <c r="G1198" s="26" t="s">
        <v>114</v>
      </c>
    </row>
    <row r="1199" spans="1:7" x14ac:dyDescent="0.25">
      <c r="A1199" s="30">
        <v>2018</v>
      </c>
      <c r="B1199" s="31"/>
      <c r="C1199" s="32">
        <v>43276.704143518517</v>
      </c>
      <c r="D1199" s="31" t="s">
        <v>1517</v>
      </c>
      <c r="E1199" s="31" t="s">
        <v>397</v>
      </c>
      <c r="F1199" s="34">
        <v>5000</v>
      </c>
      <c r="G1199" s="31" t="s">
        <v>114</v>
      </c>
    </row>
    <row r="1200" spans="1:7" x14ac:dyDescent="0.25">
      <c r="A1200" s="25">
        <v>2018</v>
      </c>
      <c r="B1200" s="26"/>
      <c r="C1200" s="27">
        <v>43276.620995370373</v>
      </c>
      <c r="D1200" s="26" t="s">
        <v>1518</v>
      </c>
      <c r="E1200" s="26" t="s">
        <v>397</v>
      </c>
      <c r="F1200" s="29">
        <v>5000</v>
      </c>
      <c r="G1200" s="26" t="s">
        <v>114</v>
      </c>
    </row>
    <row r="1201" spans="1:7" x14ac:dyDescent="0.25">
      <c r="A1201" s="30">
        <v>2018</v>
      </c>
      <c r="B1201" s="31"/>
      <c r="C1201" s="32">
        <v>43276.620995370373</v>
      </c>
      <c r="D1201" s="31" t="s">
        <v>1519</v>
      </c>
      <c r="E1201" s="31" t="s">
        <v>397</v>
      </c>
      <c r="F1201" s="34">
        <v>2500</v>
      </c>
      <c r="G1201" s="31" t="s">
        <v>114</v>
      </c>
    </row>
    <row r="1202" spans="1:7" x14ac:dyDescent="0.25">
      <c r="A1202" s="25">
        <v>2018</v>
      </c>
      <c r="B1202" s="26"/>
      <c r="C1202" s="27">
        <v>43276.620995370373</v>
      </c>
      <c r="D1202" s="26" t="s">
        <v>1520</v>
      </c>
      <c r="E1202" s="26" t="s">
        <v>397</v>
      </c>
      <c r="F1202" s="29">
        <v>5000</v>
      </c>
      <c r="G1202" s="26" t="s">
        <v>114</v>
      </c>
    </row>
    <row r="1203" spans="1:7" x14ac:dyDescent="0.25">
      <c r="A1203" s="30">
        <v>2018</v>
      </c>
      <c r="B1203" s="31"/>
      <c r="C1203" s="32">
        <v>43276.620995370373</v>
      </c>
      <c r="D1203" s="31" t="s">
        <v>1521</v>
      </c>
      <c r="E1203" s="31" t="s">
        <v>397</v>
      </c>
      <c r="F1203" s="34">
        <v>5000</v>
      </c>
      <c r="G1203" s="31" t="s">
        <v>114</v>
      </c>
    </row>
    <row r="1204" spans="1:7" x14ac:dyDescent="0.25">
      <c r="A1204" s="25">
        <v>2018</v>
      </c>
      <c r="B1204" s="26"/>
      <c r="C1204" s="27">
        <v>43276.620995370373</v>
      </c>
      <c r="D1204" s="26" t="s">
        <v>1522</v>
      </c>
      <c r="E1204" s="26" t="s">
        <v>397</v>
      </c>
      <c r="F1204" s="29">
        <v>5000</v>
      </c>
      <c r="G1204" s="26" t="s">
        <v>114</v>
      </c>
    </row>
    <row r="1205" spans="1:7" x14ac:dyDescent="0.25">
      <c r="A1205" s="30">
        <v>2018</v>
      </c>
      <c r="B1205" s="31"/>
      <c r="C1205" s="32">
        <v>43270.594131944446</v>
      </c>
      <c r="D1205" s="31" t="s">
        <v>1523</v>
      </c>
      <c r="E1205" s="31" t="s">
        <v>397</v>
      </c>
      <c r="F1205" s="34">
        <v>2500</v>
      </c>
      <c r="G1205" s="31" t="s">
        <v>114</v>
      </c>
    </row>
    <row r="1206" spans="1:7" x14ac:dyDescent="0.25">
      <c r="A1206" s="25">
        <v>2018</v>
      </c>
      <c r="B1206" s="26"/>
      <c r="C1206" s="27">
        <v>43270.594131944446</v>
      </c>
      <c r="D1206" s="26" t="s">
        <v>1524</v>
      </c>
      <c r="E1206" s="26" t="s">
        <v>397</v>
      </c>
      <c r="F1206" s="29">
        <v>5000</v>
      </c>
      <c r="G1206" s="26" t="s">
        <v>114</v>
      </c>
    </row>
    <row r="1207" spans="1:7" x14ac:dyDescent="0.25">
      <c r="A1207" s="30">
        <v>2018</v>
      </c>
      <c r="B1207" s="31"/>
      <c r="C1207" s="32">
        <v>43270.594131944446</v>
      </c>
      <c r="D1207" s="31" t="s">
        <v>1525</v>
      </c>
      <c r="E1207" s="31" t="s">
        <v>397</v>
      </c>
      <c r="F1207" s="34">
        <v>5000</v>
      </c>
      <c r="G1207" s="31" t="s">
        <v>114</v>
      </c>
    </row>
    <row r="1208" spans="1:7" x14ac:dyDescent="0.25">
      <c r="A1208" s="25">
        <v>2018</v>
      </c>
      <c r="B1208" s="26"/>
      <c r="C1208" s="27">
        <v>43277.595833333333</v>
      </c>
      <c r="D1208" s="26" t="s">
        <v>1526</v>
      </c>
      <c r="E1208" s="26" t="s">
        <v>397</v>
      </c>
      <c r="F1208" s="29">
        <v>5000</v>
      </c>
      <c r="G1208" s="26" t="s">
        <v>114</v>
      </c>
    </row>
    <row r="1209" spans="1:7" x14ac:dyDescent="0.25">
      <c r="A1209" s="30">
        <v>2018</v>
      </c>
      <c r="B1209" s="31"/>
      <c r="C1209" s="32">
        <v>43277.595833333333</v>
      </c>
      <c r="D1209" s="31" t="s">
        <v>1527</v>
      </c>
      <c r="E1209" s="31" t="s">
        <v>397</v>
      </c>
      <c r="F1209" s="34">
        <v>5000</v>
      </c>
      <c r="G1209" s="31" t="s">
        <v>114</v>
      </c>
    </row>
    <row r="1210" spans="1:7" x14ac:dyDescent="0.25">
      <c r="A1210" s="25">
        <v>2018</v>
      </c>
      <c r="B1210" s="26"/>
      <c r="C1210" s="27">
        <v>43277.595833333333</v>
      </c>
      <c r="D1210" s="26" t="s">
        <v>1528</v>
      </c>
      <c r="E1210" s="26" t="s">
        <v>397</v>
      </c>
      <c r="F1210" s="29">
        <v>5000</v>
      </c>
      <c r="G1210" s="26" t="s">
        <v>114</v>
      </c>
    </row>
    <row r="1211" spans="1:7" x14ac:dyDescent="0.25">
      <c r="A1211" s="30">
        <v>2018</v>
      </c>
      <c r="B1211" s="31"/>
      <c r="C1211" s="32">
        <v>43277.595833333333</v>
      </c>
      <c r="D1211" s="31" t="s">
        <v>1529</v>
      </c>
      <c r="E1211" s="31" t="s">
        <v>397</v>
      </c>
      <c r="F1211" s="34">
        <v>5000</v>
      </c>
      <c r="G1211" s="31" t="s">
        <v>114</v>
      </c>
    </row>
    <row r="1212" spans="1:7" x14ac:dyDescent="0.25">
      <c r="A1212" s="25">
        <v>2018</v>
      </c>
      <c r="B1212" s="26"/>
      <c r="C1212" s="27">
        <v>43277.595833333333</v>
      </c>
      <c r="D1212" s="26" t="s">
        <v>1530</v>
      </c>
      <c r="E1212" s="26" t="s">
        <v>397</v>
      </c>
      <c r="F1212" s="29">
        <v>5000</v>
      </c>
      <c r="G1212" s="26" t="s">
        <v>114</v>
      </c>
    </row>
    <row r="1213" spans="1:7" x14ac:dyDescent="0.25">
      <c r="A1213" s="30">
        <v>2018</v>
      </c>
      <c r="B1213" s="31"/>
      <c r="C1213" s="32">
        <v>43277.595833333333</v>
      </c>
      <c r="D1213" s="31" t="s">
        <v>1531</v>
      </c>
      <c r="E1213" s="31" t="s">
        <v>397</v>
      </c>
      <c r="F1213" s="34">
        <v>5000</v>
      </c>
      <c r="G1213" s="31" t="s">
        <v>114</v>
      </c>
    </row>
    <row r="1214" spans="1:7" x14ac:dyDescent="0.25">
      <c r="A1214" s="25">
        <v>2018</v>
      </c>
      <c r="B1214" s="26"/>
      <c r="C1214" s="27">
        <v>43277.595833333333</v>
      </c>
      <c r="D1214" s="26" t="s">
        <v>1532</v>
      </c>
      <c r="E1214" s="26" t="s">
        <v>397</v>
      </c>
      <c r="F1214" s="29">
        <v>5000</v>
      </c>
      <c r="G1214" s="26" t="s">
        <v>114</v>
      </c>
    </row>
    <row r="1215" spans="1:7" x14ac:dyDescent="0.25">
      <c r="A1215" s="30">
        <v>2018</v>
      </c>
      <c r="B1215" s="31"/>
      <c r="C1215" s="32">
        <v>43277.595833333333</v>
      </c>
      <c r="D1215" s="31" t="s">
        <v>1533</v>
      </c>
      <c r="E1215" s="31" t="s">
        <v>397</v>
      </c>
      <c r="F1215" s="34">
        <v>5000</v>
      </c>
      <c r="G1215" s="31" t="s">
        <v>114</v>
      </c>
    </row>
    <row r="1216" spans="1:7" x14ac:dyDescent="0.25">
      <c r="A1216" s="25">
        <v>2018</v>
      </c>
      <c r="B1216" s="26"/>
      <c r="C1216" s="27">
        <v>43277.595833333333</v>
      </c>
      <c r="D1216" s="26" t="s">
        <v>1534</v>
      </c>
      <c r="E1216" s="26" t="s">
        <v>397</v>
      </c>
      <c r="F1216" s="29">
        <v>5000</v>
      </c>
      <c r="G1216" s="26" t="s">
        <v>114</v>
      </c>
    </row>
    <row r="1217" spans="1:7" x14ac:dyDescent="0.25">
      <c r="A1217" s="30">
        <v>2018</v>
      </c>
      <c r="B1217" s="31"/>
      <c r="C1217" s="32">
        <v>43277.595833333333</v>
      </c>
      <c r="D1217" s="31" t="s">
        <v>1535</v>
      </c>
      <c r="E1217" s="31" t="s">
        <v>397</v>
      </c>
      <c r="F1217" s="34">
        <v>5000</v>
      </c>
      <c r="G1217" s="31" t="s">
        <v>114</v>
      </c>
    </row>
    <row r="1218" spans="1:7" x14ac:dyDescent="0.25">
      <c r="A1218" s="25">
        <v>2018</v>
      </c>
      <c r="B1218" s="26"/>
      <c r="C1218" s="27">
        <v>43277.595833333333</v>
      </c>
      <c r="D1218" s="26" t="s">
        <v>1536</v>
      </c>
      <c r="E1218" s="26" t="s">
        <v>397</v>
      </c>
      <c r="F1218" s="29">
        <v>5000</v>
      </c>
      <c r="G1218" s="26" t="s">
        <v>114</v>
      </c>
    </row>
    <row r="1219" spans="1:7" x14ac:dyDescent="0.25">
      <c r="A1219" s="30">
        <v>2018</v>
      </c>
      <c r="B1219" s="31"/>
      <c r="C1219" s="32">
        <v>43277.595833333333</v>
      </c>
      <c r="D1219" s="31" t="s">
        <v>1537</v>
      </c>
      <c r="E1219" s="31" t="s">
        <v>397</v>
      </c>
      <c r="F1219" s="34">
        <v>5000</v>
      </c>
      <c r="G1219" s="31" t="s">
        <v>114</v>
      </c>
    </row>
    <row r="1220" spans="1:7" x14ac:dyDescent="0.25">
      <c r="A1220" s="25">
        <v>2018</v>
      </c>
      <c r="B1220" s="26"/>
      <c r="C1220" s="27">
        <v>43277.595833333333</v>
      </c>
      <c r="D1220" s="26" t="s">
        <v>1538</v>
      </c>
      <c r="E1220" s="26" t="s">
        <v>397</v>
      </c>
      <c r="F1220" s="29">
        <v>5000</v>
      </c>
      <c r="G1220" s="26" t="s">
        <v>114</v>
      </c>
    </row>
    <row r="1221" spans="1:7" x14ac:dyDescent="0.25">
      <c r="A1221" s="30">
        <v>2018</v>
      </c>
      <c r="B1221" s="31"/>
      <c r="C1221" s="32">
        <v>43277.595833333333</v>
      </c>
      <c r="D1221" s="31" t="s">
        <v>1539</v>
      </c>
      <c r="E1221" s="31" t="s">
        <v>397</v>
      </c>
      <c r="F1221" s="34">
        <v>2500</v>
      </c>
      <c r="G1221" s="31" t="s">
        <v>114</v>
      </c>
    </row>
    <row r="1222" spans="1:7" x14ac:dyDescent="0.25">
      <c r="A1222" s="25">
        <v>2018</v>
      </c>
      <c r="B1222" s="26"/>
      <c r="C1222" s="27">
        <v>43277.595833333333</v>
      </c>
      <c r="D1222" s="26" t="s">
        <v>1540</v>
      </c>
      <c r="E1222" s="26" t="s">
        <v>397</v>
      </c>
      <c r="F1222" s="29">
        <v>5000</v>
      </c>
      <c r="G1222" s="26" t="s">
        <v>114</v>
      </c>
    </row>
    <row r="1223" spans="1:7" x14ac:dyDescent="0.25">
      <c r="A1223" s="30">
        <v>2018</v>
      </c>
      <c r="B1223" s="31"/>
      <c r="C1223" s="32">
        <v>43277.595833333333</v>
      </c>
      <c r="D1223" s="31" t="s">
        <v>1541</v>
      </c>
      <c r="E1223" s="31" t="s">
        <v>397</v>
      </c>
      <c r="F1223" s="34">
        <v>5000</v>
      </c>
      <c r="G1223" s="31" t="s">
        <v>114</v>
      </c>
    </row>
    <row r="1224" spans="1:7" x14ac:dyDescent="0.25">
      <c r="A1224" s="25">
        <v>2018</v>
      </c>
      <c r="B1224" s="26"/>
      <c r="C1224" s="27">
        <v>43277.595833333333</v>
      </c>
      <c r="D1224" s="26" t="s">
        <v>1542</v>
      </c>
      <c r="E1224" s="26" t="s">
        <v>397</v>
      </c>
      <c r="F1224" s="29">
        <v>5000</v>
      </c>
      <c r="G1224" s="26" t="s">
        <v>114</v>
      </c>
    </row>
    <row r="1225" spans="1:7" x14ac:dyDescent="0.25">
      <c r="A1225" s="30">
        <v>2018</v>
      </c>
      <c r="B1225" s="31"/>
      <c r="C1225" s="32">
        <v>43277.595833333333</v>
      </c>
      <c r="D1225" s="31" t="s">
        <v>1543</v>
      </c>
      <c r="E1225" s="31" t="s">
        <v>397</v>
      </c>
      <c r="F1225" s="34">
        <v>5000</v>
      </c>
      <c r="G1225" s="31" t="s">
        <v>114</v>
      </c>
    </row>
    <row r="1226" spans="1:7" x14ac:dyDescent="0.25">
      <c r="A1226" s="25">
        <v>2018</v>
      </c>
      <c r="B1226" s="26"/>
      <c r="C1226" s="27">
        <v>43277.595833333333</v>
      </c>
      <c r="D1226" s="26" t="s">
        <v>1544</v>
      </c>
      <c r="E1226" s="26" t="s">
        <v>397</v>
      </c>
      <c r="F1226" s="29">
        <v>5000</v>
      </c>
      <c r="G1226" s="26" t="s">
        <v>114</v>
      </c>
    </row>
    <row r="1227" spans="1:7" x14ac:dyDescent="0.25">
      <c r="A1227" s="30">
        <v>2018</v>
      </c>
      <c r="B1227" s="31"/>
      <c r="C1227" s="32">
        <v>43277.595833333333</v>
      </c>
      <c r="D1227" s="31" t="s">
        <v>1545</v>
      </c>
      <c r="E1227" s="31" t="s">
        <v>397</v>
      </c>
      <c r="F1227" s="34">
        <v>5000</v>
      </c>
      <c r="G1227" s="31" t="s">
        <v>114</v>
      </c>
    </row>
    <row r="1228" spans="1:7" x14ac:dyDescent="0.25">
      <c r="A1228" s="25">
        <v>2018</v>
      </c>
      <c r="B1228" s="26"/>
      <c r="C1228" s="27">
        <v>43277.595833333333</v>
      </c>
      <c r="D1228" s="26" t="s">
        <v>1546</v>
      </c>
      <c r="E1228" s="26" t="s">
        <v>397</v>
      </c>
      <c r="F1228" s="29">
        <v>5000</v>
      </c>
      <c r="G1228" s="26" t="s">
        <v>114</v>
      </c>
    </row>
    <row r="1229" spans="1:7" x14ac:dyDescent="0.25">
      <c r="A1229" s="30">
        <v>2018</v>
      </c>
      <c r="B1229" s="31"/>
      <c r="C1229" s="32">
        <v>43277.595833333333</v>
      </c>
      <c r="D1229" s="31" t="s">
        <v>1547</v>
      </c>
      <c r="E1229" s="31" t="s">
        <v>397</v>
      </c>
      <c r="F1229" s="34">
        <v>5000</v>
      </c>
      <c r="G1229" s="31" t="s">
        <v>114</v>
      </c>
    </row>
    <row r="1230" spans="1:7" x14ac:dyDescent="0.25">
      <c r="A1230" s="25">
        <v>2018</v>
      </c>
      <c r="B1230" s="26"/>
      <c r="C1230" s="27">
        <v>43277.595833333333</v>
      </c>
      <c r="D1230" s="26" t="s">
        <v>1548</v>
      </c>
      <c r="E1230" s="26" t="s">
        <v>397</v>
      </c>
      <c r="F1230" s="29">
        <v>5000</v>
      </c>
      <c r="G1230" s="26" t="s">
        <v>114</v>
      </c>
    </row>
    <row r="1231" spans="1:7" x14ac:dyDescent="0.25">
      <c r="A1231" s="30">
        <v>2018</v>
      </c>
      <c r="B1231" s="31"/>
      <c r="C1231" s="32">
        <v>43277.595833333333</v>
      </c>
      <c r="D1231" s="31" t="s">
        <v>1549</v>
      </c>
      <c r="E1231" s="31" t="s">
        <v>397</v>
      </c>
      <c r="F1231" s="34">
        <v>5000</v>
      </c>
      <c r="G1231" s="31" t="s">
        <v>114</v>
      </c>
    </row>
    <row r="1232" spans="1:7" x14ac:dyDescent="0.25">
      <c r="A1232" s="25">
        <v>2018</v>
      </c>
      <c r="B1232" s="26"/>
      <c r="C1232" s="27">
        <v>43277.595833333333</v>
      </c>
      <c r="D1232" s="26" t="s">
        <v>1550</v>
      </c>
      <c r="E1232" s="26" t="s">
        <v>397</v>
      </c>
      <c r="F1232" s="29">
        <v>5000</v>
      </c>
      <c r="G1232" s="26" t="s">
        <v>114</v>
      </c>
    </row>
    <row r="1233" spans="1:7" x14ac:dyDescent="0.25">
      <c r="A1233" s="30">
        <v>2018</v>
      </c>
      <c r="B1233" s="31"/>
      <c r="C1233" s="32">
        <v>43277.595833333333</v>
      </c>
      <c r="D1233" s="31" t="s">
        <v>1551</v>
      </c>
      <c r="E1233" s="31" t="s">
        <v>397</v>
      </c>
      <c r="F1233" s="34">
        <v>5000</v>
      </c>
      <c r="G1233" s="31" t="s">
        <v>114</v>
      </c>
    </row>
    <row r="1234" spans="1:7" x14ac:dyDescent="0.25">
      <c r="A1234" s="25">
        <v>2018</v>
      </c>
      <c r="B1234" s="26"/>
      <c r="C1234" s="27">
        <v>43277.595833333333</v>
      </c>
      <c r="D1234" s="26" t="s">
        <v>1552</v>
      </c>
      <c r="E1234" s="26" t="s">
        <v>397</v>
      </c>
      <c r="F1234" s="29">
        <v>5000</v>
      </c>
      <c r="G1234" s="26" t="s">
        <v>114</v>
      </c>
    </row>
    <row r="1235" spans="1:7" x14ac:dyDescent="0.25">
      <c r="A1235" s="30">
        <v>2018</v>
      </c>
      <c r="B1235" s="31"/>
      <c r="C1235" s="32">
        <v>43277.595833333333</v>
      </c>
      <c r="D1235" s="31" t="s">
        <v>1553</v>
      </c>
      <c r="E1235" s="31" t="s">
        <v>397</v>
      </c>
      <c r="F1235" s="34">
        <v>5000</v>
      </c>
      <c r="G1235" s="31" t="s">
        <v>114</v>
      </c>
    </row>
    <row r="1236" spans="1:7" x14ac:dyDescent="0.25">
      <c r="A1236" s="25">
        <v>2018</v>
      </c>
      <c r="B1236" s="26"/>
      <c r="C1236" s="27">
        <v>43277.595833333333</v>
      </c>
      <c r="D1236" s="26" t="s">
        <v>1554</v>
      </c>
      <c r="E1236" s="26" t="s">
        <v>397</v>
      </c>
      <c r="F1236" s="29">
        <v>5000</v>
      </c>
      <c r="G1236" s="26" t="s">
        <v>114</v>
      </c>
    </row>
    <row r="1237" spans="1:7" x14ac:dyDescent="0.25">
      <c r="A1237" s="30">
        <v>2018</v>
      </c>
      <c r="B1237" s="31"/>
      <c r="C1237" s="32">
        <v>43277.595833333333</v>
      </c>
      <c r="D1237" s="31" t="s">
        <v>1555</v>
      </c>
      <c r="E1237" s="31" t="s">
        <v>397</v>
      </c>
      <c r="F1237" s="34">
        <v>5000</v>
      </c>
      <c r="G1237" s="31" t="s">
        <v>114</v>
      </c>
    </row>
    <row r="1238" spans="1:7" x14ac:dyDescent="0.25">
      <c r="A1238" s="25">
        <v>2018</v>
      </c>
      <c r="B1238" s="26"/>
      <c r="C1238" s="27">
        <v>43277.595833333333</v>
      </c>
      <c r="D1238" s="26" t="s">
        <v>1556</v>
      </c>
      <c r="E1238" s="26" t="s">
        <v>397</v>
      </c>
      <c r="F1238" s="29">
        <v>5000</v>
      </c>
      <c r="G1238" s="26" t="s">
        <v>114</v>
      </c>
    </row>
    <row r="1239" spans="1:7" x14ac:dyDescent="0.25">
      <c r="A1239" s="30">
        <v>2018</v>
      </c>
      <c r="B1239" s="31"/>
      <c r="C1239" s="32">
        <v>43277.595833333333</v>
      </c>
      <c r="D1239" s="31" t="s">
        <v>1557</v>
      </c>
      <c r="E1239" s="31" t="s">
        <v>397</v>
      </c>
      <c r="F1239" s="34">
        <v>5000</v>
      </c>
      <c r="G1239" s="31" t="s">
        <v>114</v>
      </c>
    </row>
    <row r="1240" spans="1:7" x14ac:dyDescent="0.25">
      <c r="A1240" s="25">
        <v>2018</v>
      </c>
      <c r="B1240" s="26"/>
      <c r="C1240" s="27">
        <v>43277.595833333333</v>
      </c>
      <c r="D1240" s="26" t="s">
        <v>1558</v>
      </c>
      <c r="E1240" s="26" t="s">
        <v>397</v>
      </c>
      <c r="F1240" s="29">
        <v>5000</v>
      </c>
      <c r="G1240" s="26" t="s">
        <v>114</v>
      </c>
    </row>
    <row r="1241" spans="1:7" x14ac:dyDescent="0.25">
      <c r="A1241" s="30">
        <v>2018</v>
      </c>
      <c r="B1241" s="31"/>
      <c r="C1241" s="32">
        <v>43277.595833333333</v>
      </c>
      <c r="D1241" s="31" t="s">
        <v>1559</v>
      </c>
      <c r="E1241" s="31" t="s">
        <v>397</v>
      </c>
      <c r="F1241" s="34">
        <v>5000</v>
      </c>
      <c r="G1241" s="31" t="s">
        <v>114</v>
      </c>
    </row>
    <row r="1242" spans="1:7" x14ac:dyDescent="0.25">
      <c r="A1242" s="25">
        <v>2018</v>
      </c>
      <c r="B1242" s="26"/>
      <c r="C1242" s="27">
        <v>43277.595833333333</v>
      </c>
      <c r="D1242" s="26" t="s">
        <v>1560</v>
      </c>
      <c r="E1242" s="26" t="s">
        <v>397</v>
      </c>
      <c r="F1242" s="29">
        <v>5000</v>
      </c>
      <c r="G1242" s="26" t="s">
        <v>114</v>
      </c>
    </row>
    <row r="1243" spans="1:7" x14ac:dyDescent="0.25">
      <c r="A1243" s="30">
        <v>2018</v>
      </c>
      <c r="B1243" s="31"/>
      <c r="C1243" s="32">
        <v>43277.595833333333</v>
      </c>
      <c r="D1243" s="31" t="s">
        <v>1561</v>
      </c>
      <c r="E1243" s="31" t="s">
        <v>397</v>
      </c>
      <c r="F1243" s="34">
        <v>5000</v>
      </c>
      <c r="G1243" s="31" t="s">
        <v>114</v>
      </c>
    </row>
    <row r="1244" spans="1:7" x14ac:dyDescent="0.25">
      <c r="A1244" s="25">
        <v>2018</v>
      </c>
      <c r="B1244" s="26"/>
      <c r="C1244" s="27">
        <v>43277.595833333333</v>
      </c>
      <c r="D1244" s="26" t="s">
        <v>1562</v>
      </c>
      <c r="E1244" s="26" t="s">
        <v>397</v>
      </c>
      <c r="F1244" s="29">
        <v>5000</v>
      </c>
      <c r="G1244" s="26" t="s">
        <v>114</v>
      </c>
    </row>
    <row r="1245" spans="1:7" x14ac:dyDescent="0.25">
      <c r="A1245" s="30">
        <v>2018</v>
      </c>
      <c r="B1245" s="31"/>
      <c r="C1245" s="32">
        <v>43277.618634259263</v>
      </c>
      <c r="D1245" s="31" t="s">
        <v>1563</v>
      </c>
      <c r="E1245" s="31" t="s">
        <v>397</v>
      </c>
      <c r="F1245" s="34">
        <v>2500</v>
      </c>
      <c r="G1245" s="31" t="s">
        <v>114</v>
      </c>
    </row>
    <row r="1246" spans="1:7" x14ac:dyDescent="0.25">
      <c r="A1246" s="25">
        <v>2018</v>
      </c>
      <c r="B1246" s="26"/>
      <c r="C1246" s="27">
        <v>43277.618634259263</v>
      </c>
      <c r="D1246" s="26" t="s">
        <v>1564</v>
      </c>
      <c r="E1246" s="26" t="s">
        <v>397</v>
      </c>
      <c r="F1246" s="29">
        <v>5000</v>
      </c>
      <c r="G1246" s="26" t="s">
        <v>114</v>
      </c>
    </row>
    <row r="1247" spans="1:7" x14ac:dyDescent="0.25">
      <c r="A1247" s="30">
        <v>2018</v>
      </c>
      <c r="B1247" s="31"/>
      <c r="C1247" s="32">
        <v>43277.595833333333</v>
      </c>
      <c r="D1247" s="31" t="s">
        <v>1565</v>
      </c>
      <c r="E1247" s="31" t="s">
        <v>397</v>
      </c>
      <c r="F1247" s="34">
        <v>5000</v>
      </c>
      <c r="G1247" s="31" t="s">
        <v>114</v>
      </c>
    </row>
    <row r="1248" spans="1:7" x14ac:dyDescent="0.25">
      <c r="A1248" s="25">
        <v>2018</v>
      </c>
      <c r="B1248" s="26"/>
      <c r="C1248" s="27">
        <v>43277.595833333333</v>
      </c>
      <c r="D1248" s="26" t="s">
        <v>1566</v>
      </c>
      <c r="E1248" s="26" t="s">
        <v>397</v>
      </c>
      <c r="F1248" s="29">
        <v>2500</v>
      </c>
      <c r="G1248" s="26" t="s">
        <v>114</v>
      </c>
    </row>
    <row r="1249" spans="1:7" x14ac:dyDescent="0.25">
      <c r="A1249" s="30">
        <v>2018</v>
      </c>
      <c r="B1249" s="31"/>
      <c r="C1249" s="32">
        <v>43277.595833333333</v>
      </c>
      <c r="D1249" s="31" t="s">
        <v>1567</v>
      </c>
      <c r="E1249" s="31" t="s">
        <v>397</v>
      </c>
      <c r="F1249" s="34">
        <v>5000</v>
      </c>
      <c r="G1249" s="31" t="s">
        <v>114</v>
      </c>
    </row>
    <row r="1250" spans="1:7" x14ac:dyDescent="0.25">
      <c r="A1250" s="25">
        <v>2018</v>
      </c>
      <c r="B1250" s="26"/>
      <c r="C1250" s="27">
        <v>43277.595833333333</v>
      </c>
      <c r="D1250" s="26" t="s">
        <v>1568</v>
      </c>
      <c r="E1250" s="26" t="s">
        <v>397</v>
      </c>
      <c r="F1250" s="29">
        <v>5000</v>
      </c>
      <c r="G1250" s="26" t="s">
        <v>114</v>
      </c>
    </row>
    <row r="1251" spans="1:7" x14ac:dyDescent="0.25">
      <c r="A1251" s="30">
        <v>2018</v>
      </c>
      <c r="B1251" s="31"/>
      <c r="C1251" s="32">
        <v>43277.595833333333</v>
      </c>
      <c r="D1251" s="31" t="s">
        <v>1569</v>
      </c>
      <c r="E1251" s="31" t="s">
        <v>397</v>
      </c>
      <c r="F1251" s="34">
        <v>5000</v>
      </c>
      <c r="G1251" s="31" t="s">
        <v>114</v>
      </c>
    </row>
    <row r="1252" spans="1:7" x14ac:dyDescent="0.25">
      <c r="A1252" s="25">
        <v>2018</v>
      </c>
      <c r="B1252" s="26"/>
      <c r="C1252" s="27">
        <v>43277.618634259263</v>
      </c>
      <c r="D1252" s="26" t="s">
        <v>1570</v>
      </c>
      <c r="E1252" s="26" t="s">
        <v>397</v>
      </c>
      <c r="F1252" s="29">
        <v>5000</v>
      </c>
      <c r="G1252" s="26" t="s">
        <v>114</v>
      </c>
    </row>
    <row r="1253" spans="1:7" x14ac:dyDescent="0.25">
      <c r="A1253" s="30">
        <v>2018</v>
      </c>
      <c r="B1253" s="31"/>
      <c r="C1253" s="32">
        <v>43277.618634259263</v>
      </c>
      <c r="D1253" s="31" t="s">
        <v>1571</v>
      </c>
      <c r="E1253" s="31" t="s">
        <v>397</v>
      </c>
      <c r="F1253" s="34">
        <v>5000</v>
      </c>
      <c r="G1253" s="31" t="s">
        <v>114</v>
      </c>
    </row>
    <row r="1254" spans="1:7" x14ac:dyDescent="0.25">
      <c r="A1254" s="25">
        <v>2018</v>
      </c>
      <c r="B1254" s="26"/>
      <c r="C1254" s="27">
        <v>43277.595833333333</v>
      </c>
      <c r="D1254" s="26" t="s">
        <v>1572</v>
      </c>
      <c r="E1254" s="26" t="s">
        <v>397</v>
      </c>
      <c r="F1254" s="29">
        <v>2500</v>
      </c>
      <c r="G1254" s="26" t="s">
        <v>114</v>
      </c>
    </row>
    <row r="1255" spans="1:7" x14ac:dyDescent="0.25">
      <c r="A1255" s="30">
        <v>2018</v>
      </c>
      <c r="B1255" s="31"/>
      <c r="C1255" s="32">
        <v>43277.595833333333</v>
      </c>
      <c r="D1255" s="31" t="s">
        <v>1573</v>
      </c>
      <c r="E1255" s="31" t="s">
        <v>397</v>
      </c>
      <c r="F1255" s="34">
        <v>5000</v>
      </c>
      <c r="G1255" s="31" t="s">
        <v>114</v>
      </c>
    </row>
    <row r="1256" spans="1:7" x14ac:dyDescent="0.25">
      <c r="A1256" s="25">
        <v>2018</v>
      </c>
      <c r="B1256" s="26"/>
      <c r="C1256" s="27">
        <v>43277.618634259263</v>
      </c>
      <c r="D1256" s="26" t="s">
        <v>1574</v>
      </c>
      <c r="E1256" s="26" t="s">
        <v>397</v>
      </c>
      <c r="F1256" s="29">
        <v>5000</v>
      </c>
      <c r="G1256" s="26" t="s">
        <v>114</v>
      </c>
    </row>
    <row r="1257" spans="1:7" x14ac:dyDescent="0.25">
      <c r="A1257" s="30">
        <v>2018</v>
      </c>
      <c r="B1257" s="31"/>
      <c r="C1257" s="32">
        <v>43277.618634259263</v>
      </c>
      <c r="D1257" s="31" t="s">
        <v>1575</v>
      </c>
      <c r="E1257" s="31" t="s">
        <v>397</v>
      </c>
      <c r="F1257" s="34">
        <v>5000</v>
      </c>
      <c r="G1257" s="31" t="s">
        <v>114</v>
      </c>
    </row>
    <row r="1258" spans="1:7" x14ac:dyDescent="0.25">
      <c r="A1258" s="25">
        <v>2018</v>
      </c>
      <c r="B1258" s="26"/>
      <c r="C1258" s="27">
        <v>43277.618634259263</v>
      </c>
      <c r="D1258" s="26" t="s">
        <v>1576</v>
      </c>
      <c r="E1258" s="26" t="s">
        <v>397</v>
      </c>
      <c r="F1258" s="29">
        <v>5000</v>
      </c>
      <c r="G1258" s="26" t="s">
        <v>114</v>
      </c>
    </row>
    <row r="1259" spans="1:7" x14ac:dyDescent="0.25">
      <c r="A1259" s="30">
        <v>2018</v>
      </c>
      <c r="B1259" s="31"/>
      <c r="C1259" s="32">
        <v>43277.595833333333</v>
      </c>
      <c r="D1259" s="31" t="s">
        <v>1577</v>
      </c>
      <c r="E1259" s="31" t="s">
        <v>397</v>
      </c>
      <c r="F1259" s="34">
        <v>5000</v>
      </c>
      <c r="G1259" s="31" t="s">
        <v>114</v>
      </c>
    </row>
    <row r="1260" spans="1:7" x14ac:dyDescent="0.25">
      <c r="A1260" s="25">
        <v>2018</v>
      </c>
      <c r="B1260" s="26"/>
      <c r="C1260" s="27">
        <v>43277.595833333333</v>
      </c>
      <c r="D1260" s="26" t="s">
        <v>1578</v>
      </c>
      <c r="E1260" s="26" t="s">
        <v>397</v>
      </c>
      <c r="F1260" s="29">
        <v>5000</v>
      </c>
      <c r="G1260" s="26" t="s">
        <v>114</v>
      </c>
    </row>
    <row r="1261" spans="1:7" x14ac:dyDescent="0.25">
      <c r="A1261" s="30">
        <v>2018</v>
      </c>
      <c r="B1261" s="31"/>
      <c r="C1261" s="32">
        <v>43277.595833333333</v>
      </c>
      <c r="D1261" s="31" t="s">
        <v>1579</v>
      </c>
      <c r="E1261" s="31" t="s">
        <v>397</v>
      </c>
      <c r="F1261" s="34">
        <v>5000</v>
      </c>
      <c r="G1261" s="31" t="s">
        <v>114</v>
      </c>
    </row>
    <row r="1262" spans="1:7" x14ac:dyDescent="0.25">
      <c r="A1262" s="25">
        <v>2018</v>
      </c>
      <c r="B1262" s="26"/>
      <c r="C1262" s="27">
        <v>43277.595833333333</v>
      </c>
      <c r="D1262" s="26" t="s">
        <v>1580</v>
      </c>
      <c r="E1262" s="26" t="s">
        <v>397</v>
      </c>
      <c r="F1262" s="29">
        <v>5000</v>
      </c>
      <c r="G1262" s="26" t="s">
        <v>114</v>
      </c>
    </row>
    <row r="1263" spans="1:7" x14ac:dyDescent="0.25">
      <c r="A1263" s="30">
        <v>2018</v>
      </c>
      <c r="B1263" s="31"/>
      <c r="C1263" s="32">
        <v>43277.595833333333</v>
      </c>
      <c r="D1263" s="31" t="s">
        <v>1581</v>
      </c>
      <c r="E1263" s="31" t="s">
        <v>397</v>
      </c>
      <c r="F1263" s="34">
        <v>5000</v>
      </c>
      <c r="G1263" s="31" t="s">
        <v>114</v>
      </c>
    </row>
    <row r="1264" spans="1:7" x14ac:dyDescent="0.25">
      <c r="A1264" s="25">
        <v>2018</v>
      </c>
      <c r="B1264" s="26"/>
      <c r="C1264" s="27">
        <v>43277.595833333333</v>
      </c>
      <c r="D1264" s="26" t="s">
        <v>1582</v>
      </c>
      <c r="E1264" s="26" t="s">
        <v>397</v>
      </c>
      <c r="F1264" s="29">
        <v>5000</v>
      </c>
      <c r="G1264" s="26" t="s">
        <v>114</v>
      </c>
    </row>
    <row r="1265" spans="1:7" x14ac:dyDescent="0.25">
      <c r="A1265" s="30">
        <v>2018</v>
      </c>
      <c r="B1265" s="31"/>
      <c r="C1265" s="32">
        <v>43277.618634259263</v>
      </c>
      <c r="D1265" s="31" t="s">
        <v>1583</v>
      </c>
      <c r="E1265" s="31" t="s">
        <v>397</v>
      </c>
      <c r="F1265" s="34">
        <v>5000</v>
      </c>
      <c r="G1265" s="31" t="s">
        <v>114</v>
      </c>
    </row>
    <row r="1266" spans="1:7" x14ac:dyDescent="0.25">
      <c r="A1266" s="30">
        <v>2018</v>
      </c>
      <c r="B1266" s="31"/>
      <c r="C1266" s="32">
        <v>43276.620995370373</v>
      </c>
      <c r="D1266" s="31" t="s">
        <v>1587</v>
      </c>
      <c r="E1266" s="31" t="s">
        <v>397</v>
      </c>
      <c r="F1266" s="34">
        <v>5000</v>
      </c>
      <c r="G1266" s="31" t="s">
        <v>114</v>
      </c>
    </row>
    <row r="1267" spans="1:7" x14ac:dyDescent="0.25">
      <c r="A1267" s="25">
        <v>2018</v>
      </c>
      <c r="B1267" s="26"/>
      <c r="C1267" s="27">
        <v>43277.618634259263</v>
      </c>
      <c r="D1267" s="26" t="s">
        <v>1588</v>
      </c>
      <c r="E1267" s="26" t="s">
        <v>397</v>
      </c>
      <c r="F1267" s="29">
        <v>5000</v>
      </c>
      <c r="G1267" s="26" t="s">
        <v>114</v>
      </c>
    </row>
    <row r="1268" spans="1:7" x14ac:dyDescent="0.25">
      <c r="A1268" s="30">
        <v>2018</v>
      </c>
      <c r="B1268" s="31"/>
      <c r="C1268" s="32">
        <v>43277.595833333333</v>
      </c>
      <c r="D1268" s="31" t="s">
        <v>1589</v>
      </c>
      <c r="E1268" s="31" t="s">
        <v>397</v>
      </c>
      <c r="F1268" s="34">
        <v>5000</v>
      </c>
      <c r="G1268" s="31" t="s">
        <v>114</v>
      </c>
    </row>
    <row r="1269" spans="1:7" x14ac:dyDescent="0.25">
      <c r="A1269" s="25">
        <v>2018</v>
      </c>
      <c r="B1269" s="26"/>
      <c r="C1269" s="27">
        <v>43277.595833333333</v>
      </c>
      <c r="D1269" s="26" t="s">
        <v>1590</v>
      </c>
      <c r="E1269" s="26" t="s">
        <v>397</v>
      </c>
      <c r="F1269" s="29">
        <v>5000</v>
      </c>
      <c r="G1269" s="26" t="s">
        <v>114</v>
      </c>
    </row>
    <row r="1270" spans="1:7" x14ac:dyDescent="0.25">
      <c r="A1270" s="30">
        <v>2018</v>
      </c>
      <c r="B1270" s="31"/>
      <c r="C1270" s="32">
        <v>43277.595833333333</v>
      </c>
      <c r="D1270" s="31" t="s">
        <v>1591</v>
      </c>
      <c r="E1270" s="31" t="s">
        <v>397</v>
      </c>
      <c r="F1270" s="34">
        <v>5000</v>
      </c>
      <c r="G1270" s="31" t="s">
        <v>114</v>
      </c>
    </row>
    <row r="1271" spans="1:7" x14ac:dyDescent="0.25">
      <c r="A1271" s="25">
        <v>2018</v>
      </c>
      <c r="B1271" s="26"/>
      <c r="C1271" s="27">
        <v>43277.595833333333</v>
      </c>
      <c r="D1271" s="26" t="s">
        <v>1592</v>
      </c>
      <c r="E1271" s="26" t="s">
        <v>397</v>
      </c>
      <c r="F1271" s="29">
        <v>5000</v>
      </c>
      <c r="G1271" s="26" t="s">
        <v>114</v>
      </c>
    </row>
    <row r="1272" spans="1:7" x14ac:dyDescent="0.25">
      <c r="A1272" s="30">
        <v>2018</v>
      </c>
      <c r="B1272" s="31"/>
      <c r="C1272" s="32">
        <v>43277.618634259263</v>
      </c>
      <c r="D1272" s="31" t="s">
        <v>1593</v>
      </c>
      <c r="E1272" s="31" t="s">
        <v>397</v>
      </c>
      <c r="F1272" s="34">
        <v>5000</v>
      </c>
      <c r="G1272" s="31" t="s">
        <v>114</v>
      </c>
    </row>
    <row r="1273" spans="1:7" x14ac:dyDescent="0.25">
      <c r="A1273" s="25">
        <v>2018</v>
      </c>
      <c r="B1273" s="26"/>
      <c r="C1273" s="27">
        <v>43276.704143518517</v>
      </c>
      <c r="D1273" s="26" t="s">
        <v>1594</v>
      </c>
      <c r="E1273" s="26" t="s">
        <v>397</v>
      </c>
      <c r="F1273" s="29">
        <v>5000</v>
      </c>
      <c r="G1273" s="26" t="s">
        <v>114</v>
      </c>
    </row>
    <row r="1274" spans="1:7" x14ac:dyDescent="0.25">
      <c r="A1274" s="30">
        <v>2018</v>
      </c>
      <c r="B1274" s="31"/>
      <c r="C1274" s="32">
        <v>43276.704143518517</v>
      </c>
      <c r="D1274" s="31" t="s">
        <v>1595</v>
      </c>
      <c r="E1274" s="31" t="s">
        <v>397</v>
      </c>
      <c r="F1274" s="34">
        <v>5000</v>
      </c>
      <c r="G1274" s="31" t="s">
        <v>114</v>
      </c>
    </row>
    <row r="1275" spans="1:7" x14ac:dyDescent="0.25">
      <c r="A1275" s="25">
        <v>2018</v>
      </c>
      <c r="B1275" s="26"/>
      <c r="C1275" s="27">
        <v>43276.704143518517</v>
      </c>
      <c r="D1275" s="26" t="s">
        <v>1596</v>
      </c>
      <c r="E1275" s="26" t="s">
        <v>397</v>
      </c>
      <c r="F1275" s="29">
        <v>5000</v>
      </c>
      <c r="G1275" s="26" t="s">
        <v>114</v>
      </c>
    </row>
    <row r="1276" spans="1:7" x14ac:dyDescent="0.25">
      <c r="A1276" s="30">
        <v>2018</v>
      </c>
      <c r="B1276" s="31"/>
      <c r="C1276" s="32">
        <v>43276.704143518517</v>
      </c>
      <c r="D1276" s="31" t="s">
        <v>1597</v>
      </c>
      <c r="E1276" s="31" t="s">
        <v>397</v>
      </c>
      <c r="F1276" s="34">
        <v>2500</v>
      </c>
      <c r="G1276" s="31" t="s">
        <v>114</v>
      </c>
    </row>
    <row r="1277" spans="1:7" x14ac:dyDescent="0.25">
      <c r="A1277" s="25">
        <v>2018</v>
      </c>
      <c r="B1277" s="26"/>
      <c r="C1277" s="27">
        <v>43276.704143518517</v>
      </c>
      <c r="D1277" s="26" t="s">
        <v>1598</v>
      </c>
      <c r="E1277" s="26" t="s">
        <v>397</v>
      </c>
      <c r="F1277" s="29">
        <v>5000</v>
      </c>
      <c r="G1277" s="26" t="s">
        <v>114</v>
      </c>
    </row>
    <row r="1278" spans="1:7" x14ac:dyDescent="0.25">
      <c r="A1278" s="30">
        <v>2018</v>
      </c>
      <c r="B1278" s="31"/>
      <c r="C1278" s="32">
        <v>43276.704143518517</v>
      </c>
      <c r="D1278" s="31" t="s">
        <v>1599</v>
      </c>
      <c r="E1278" s="31" t="s">
        <v>397</v>
      </c>
      <c r="F1278" s="34">
        <v>2500</v>
      </c>
      <c r="G1278" s="31" t="s">
        <v>114</v>
      </c>
    </row>
    <row r="1279" spans="1:7" x14ac:dyDescent="0.25">
      <c r="A1279" s="25">
        <v>2018</v>
      </c>
      <c r="B1279" s="26"/>
      <c r="C1279" s="27">
        <v>43277.618634259263</v>
      </c>
      <c r="D1279" s="26" t="s">
        <v>1600</v>
      </c>
      <c r="E1279" s="26" t="s">
        <v>397</v>
      </c>
      <c r="F1279" s="29">
        <v>5000</v>
      </c>
      <c r="G1279" s="26" t="s">
        <v>114</v>
      </c>
    </row>
    <row r="1280" spans="1:7" x14ac:dyDescent="0.25">
      <c r="A1280" s="30">
        <v>2018</v>
      </c>
      <c r="B1280" s="31"/>
      <c r="C1280" s="32">
        <v>43277.595833333333</v>
      </c>
      <c r="D1280" s="31" t="s">
        <v>1601</v>
      </c>
      <c r="E1280" s="31" t="s">
        <v>397</v>
      </c>
      <c r="F1280" s="34">
        <v>5000</v>
      </c>
      <c r="G1280" s="31" t="s">
        <v>114</v>
      </c>
    </row>
    <row r="1281" spans="1:7" x14ac:dyDescent="0.25">
      <c r="A1281" s="25">
        <v>2018</v>
      </c>
      <c r="B1281" s="26"/>
      <c r="C1281" s="27">
        <v>43277.618634259263</v>
      </c>
      <c r="D1281" s="26" t="s">
        <v>1602</v>
      </c>
      <c r="E1281" s="26" t="s">
        <v>397</v>
      </c>
      <c r="F1281" s="29">
        <v>5000</v>
      </c>
      <c r="G1281" s="26" t="s">
        <v>114</v>
      </c>
    </row>
    <row r="1282" spans="1:7" x14ac:dyDescent="0.25">
      <c r="A1282" s="30">
        <v>2018</v>
      </c>
      <c r="B1282" s="31"/>
      <c r="C1282" s="32">
        <v>43277.618634259263</v>
      </c>
      <c r="D1282" s="31" t="s">
        <v>1603</v>
      </c>
      <c r="E1282" s="31" t="s">
        <v>397</v>
      </c>
      <c r="F1282" s="34">
        <v>5000</v>
      </c>
      <c r="G1282" s="31" t="s">
        <v>114</v>
      </c>
    </row>
    <row r="1283" spans="1:7" x14ac:dyDescent="0.25">
      <c r="A1283" s="25">
        <v>2018</v>
      </c>
      <c r="B1283" s="26"/>
      <c r="C1283" s="27">
        <v>43277.618634259263</v>
      </c>
      <c r="D1283" s="26" t="s">
        <v>1604</v>
      </c>
      <c r="E1283" s="26" t="s">
        <v>397</v>
      </c>
      <c r="F1283" s="29">
        <v>5000</v>
      </c>
      <c r="G1283" s="26" t="s">
        <v>114</v>
      </c>
    </row>
    <row r="1284" spans="1:7" x14ac:dyDescent="0.25">
      <c r="A1284" s="30">
        <v>2018</v>
      </c>
      <c r="B1284" s="31"/>
      <c r="C1284" s="32">
        <v>43277.618634259263</v>
      </c>
      <c r="D1284" s="31" t="s">
        <v>1605</v>
      </c>
      <c r="E1284" s="31" t="s">
        <v>397</v>
      </c>
      <c r="F1284" s="34">
        <v>5000</v>
      </c>
      <c r="G1284" s="31" t="s">
        <v>114</v>
      </c>
    </row>
    <row r="1285" spans="1:7" x14ac:dyDescent="0.25">
      <c r="A1285" s="25">
        <v>2018</v>
      </c>
      <c r="B1285" s="26"/>
      <c r="C1285" s="27">
        <v>43277.595833333333</v>
      </c>
      <c r="D1285" s="26" t="s">
        <v>1606</v>
      </c>
      <c r="E1285" s="26" t="s">
        <v>397</v>
      </c>
      <c r="F1285" s="29">
        <v>5000</v>
      </c>
      <c r="G1285" s="26" t="s">
        <v>114</v>
      </c>
    </row>
    <row r="1286" spans="1:7" x14ac:dyDescent="0.25">
      <c r="A1286" s="30">
        <v>2018</v>
      </c>
      <c r="B1286" s="31"/>
      <c r="C1286" s="32">
        <v>43277.618634259263</v>
      </c>
      <c r="D1286" s="31" t="s">
        <v>1607</v>
      </c>
      <c r="E1286" s="31" t="s">
        <v>397</v>
      </c>
      <c r="F1286" s="34">
        <v>5000</v>
      </c>
      <c r="G1286" s="31" t="s">
        <v>114</v>
      </c>
    </row>
    <row r="1287" spans="1:7" x14ac:dyDescent="0.25">
      <c r="A1287" s="25">
        <v>2018</v>
      </c>
      <c r="B1287" s="26"/>
      <c r="C1287" s="27">
        <v>43276.704143518517</v>
      </c>
      <c r="D1287" s="26" t="s">
        <v>1608</v>
      </c>
      <c r="E1287" s="26" t="s">
        <v>397</v>
      </c>
      <c r="F1287" s="29">
        <v>5000</v>
      </c>
      <c r="G1287" s="26" t="s">
        <v>114</v>
      </c>
    </row>
    <row r="1288" spans="1:7" x14ac:dyDescent="0.25">
      <c r="A1288" s="30">
        <v>2018</v>
      </c>
      <c r="B1288" s="31"/>
      <c r="C1288" s="32">
        <v>43276.704143518517</v>
      </c>
      <c r="D1288" s="31" t="s">
        <v>1609</v>
      </c>
      <c r="E1288" s="31" t="s">
        <v>397</v>
      </c>
      <c r="F1288" s="34">
        <v>5000</v>
      </c>
      <c r="G1288" s="31" t="s">
        <v>114</v>
      </c>
    </row>
    <row r="1289" spans="1:7" x14ac:dyDescent="0.25">
      <c r="A1289" s="25">
        <v>2018</v>
      </c>
      <c r="B1289" s="26"/>
      <c r="C1289" s="27">
        <v>43277.595833333333</v>
      </c>
      <c r="D1289" s="26" t="s">
        <v>1610</v>
      </c>
      <c r="E1289" s="26" t="s">
        <v>397</v>
      </c>
      <c r="F1289" s="29">
        <v>5000</v>
      </c>
      <c r="G1289" s="26" t="s">
        <v>114</v>
      </c>
    </row>
    <row r="1290" spans="1:7" x14ac:dyDescent="0.25">
      <c r="A1290" s="30">
        <v>2018</v>
      </c>
      <c r="B1290" s="31"/>
      <c r="C1290" s="32">
        <v>43276.704143518517</v>
      </c>
      <c r="D1290" s="31" t="s">
        <v>1611</v>
      </c>
      <c r="E1290" s="31" t="s">
        <v>397</v>
      </c>
      <c r="F1290" s="34">
        <v>5000</v>
      </c>
      <c r="G1290" s="31" t="s">
        <v>114</v>
      </c>
    </row>
    <row r="1291" spans="1:7" x14ac:dyDescent="0.25">
      <c r="A1291" s="25">
        <v>2018</v>
      </c>
      <c r="B1291" s="26"/>
      <c r="C1291" s="27">
        <v>43276.704143518517</v>
      </c>
      <c r="D1291" s="26" t="s">
        <v>1612</v>
      </c>
      <c r="E1291" s="26" t="s">
        <v>397</v>
      </c>
      <c r="F1291" s="29">
        <v>5000</v>
      </c>
      <c r="G1291" s="26" t="s">
        <v>114</v>
      </c>
    </row>
    <row r="1292" spans="1:7" x14ac:dyDescent="0.25">
      <c r="A1292" s="30">
        <v>2018</v>
      </c>
      <c r="B1292" s="31"/>
      <c r="C1292" s="32">
        <v>43276.704143518517</v>
      </c>
      <c r="D1292" s="31" t="s">
        <v>1613</v>
      </c>
      <c r="E1292" s="31" t="s">
        <v>397</v>
      </c>
      <c r="F1292" s="34">
        <v>5000</v>
      </c>
      <c r="G1292" s="31" t="s">
        <v>114</v>
      </c>
    </row>
    <row r="1293" spans="1:7" x14ac:dyDescent="0.25">
      <c r="A1293" s="25">
        <v>2018</v>
      </c>
      <c r="B1293" s="26"/>
      <c r="C1293" s="27">
        <v>43276.704143518517</v>
      </c>
      <c r="D1293" s="26" t="s">
        <v>1614</v>
      </c>
      <c r="E1293" s="26" t="s">
        <v>397</v>
      </c>
      <c r="F1293" s="29">
        <v>5000</v>
      </c>
      <c r="G1293" s="26" t="s">
        <v>114</v>
      </c>
    </row>
    <row r="1294" spans="1:7" x14ac:dyDescent="0.25">
      <c r="A1294" s="25">
        <v>2018</v>
      </c>
      <c r="B1294" s="26" t="s">
        <v>150</v>
      </c>
      <c r="C1294" s="27">
        <v>43277</v>
      </c>
      <c r="D1294" s="26" t="s">
        <v>151</v>
      </c>
      <c r="E1294" s="26" t="s">
        <v>152</v>
      </c>
      <c r="F1294" s="29">
        <v>27845.95</v>
      </c>
      <c r="G1294" s="26" t="s">
        <v>114</v>
      </c>
    </row>
    <row r="1295" spans="1:7" x14ac:dyDescent="0.25">
      <c r="A1295" s="30">
        <v>2018</v>
      </c>
      <c r="B1295" s="31"/>
      <c r="C1295" s="32">
        <v>43277.618634259263</v>
      </c>
      <c r="D1295" s="31" t="s">
        <v>1618</v>
      </c>
      <c r="E1295" s="31" t="s">
        <v>1362</v>
      </c>
      <c r="F1295" s="34">
        <v>5000</v>
      </c>
      <c r="G1295" s="31" t="s">
        <v>114</v>
      </c>
    </row>
    <row r="1296" spans="1:7" x14ac:dyDescent="0.25">
      <c r="A1296" s="25">
        <v>2018</v>
      </c>
      <c r="B1296" s="26"/>
      <c r="C1296" s="27">
        <v>43276.620995370373</v>
      </c>
      <c r="D1296" s="26" t="s">
        <v>1619</v>
      </c>
      <c r="E1296" s="26" t="s">
        <v>1620</v>
      </c>
      <c r="F1296" s="29">
        <v>5000</v>
      </c>
      <c r="G1296" s="26" t="s">
        <v>114</v>
      </c>
    </row>
    <row r="1297" spans="1:7" x14ac:dyDescent="0.25">
      <c r="A1297" s="30">
        <v>2018</v>
      </c>
      <c r="B1297" s="31"/>
      <c r="C1297" s="32">
        <v>43276.704143518517</v>
      </c>
      <c r="D1297" s="31" t="s">
        <v>1621</v>
      </c>
      <c r="E1297" s="31" t="s">
        <v>1079</v>
      </c>
      <c r="F1297" s="34">
        <v>5000</v>
      </c>
      <c r="G1297" s="31" t="s">
        <v>114</v>
      </c>
    </row>
    <row r="1298" spans="1:7" x14ac:dyDescent="0.25">
      <c r="A1298" s="30">
        <v>2018</v>
      </c>
      <c r="B1298" s="31"/>
      <c r="C1298" s="32">
        <v>43276.664479166669</v>
      </c>
      <c r="D1298" s="31" t="s">
        <v>1623</v>
      </c>
      <c r="E1298" s="31" t="s">
        <v>397</v>
      </c>
      <c r="F1298" s="34">
        <v>2500</v>
      </c>
      <c r="G1298" s="31" t="s">
        <v>114</v>
      </c>
    </row>
    <row r="1299" spans="1:7" x14ac:dyDescent="0.25">
      <c r="A1299" s="25">
        <v>2018</v>
      </c>
      <c r="B1299" s="26"/>
      <c r="C1299" s="27">
        <v>43276.664479166669</v>
      </c>
      <c r="D1299" s="26" t="s">
        <v>1624</v>
      </c>
      <c r="E1299" s="26" t="s">
        <v>397</v>
      </c>
      <c r="F1299" s="29">
        <v>5000</v>
      </c>
      <c r="G1299" s="26" t="s">
        <v>114</v>
      </c>
    </row>
    <row r="1300" spans="1:7" x14ac:dyDescent="0.25">
      <c r="A1300" s="30">
        <v>2018</v>
      </c>
      <c r="B1300" s="31"/>
      <c r="C1300" s="32">
        <v>43276.664479166669</v>
      </c>
      <c r="D1300" s="31" t="s">
        <v>1625</v>
      </c>
      <c r="E1300" s="31" t="s">
        <v>397</v>
      </c>
      <c r="F1300" s="34">
        <v>5000</v>
      </c>
      <c r="G1300" s="31" t="s">
        <v>114</v>
      </c>
    </row>
    <row r="1301" spans="1:7" x14ac:dyDescent="0.25">
      <c r="A1301" s="25">
        <v>2018</v>
      </c>
      <c r="B1301" s="26"/>
      <c r="C1301" s="27">
        <v>43276.664479166669</v>
      </c>
      <c r="D1301" s="26" t="s">
        <v>1626</v>
      </c>
      <c r="E1301" s="26" t="s">
        <v>397</v>
      </c>
      <c r="F1301" s="29">
        <v>5000</v>
      </c>
      <c r="G1301" s="26" t="s">
        <v>114</v>
      </c>
    </row>
    <row r="1302" spans="1:7" x14ac:dyDescent="0.25">
      <c r="A1302" s="30">
        <v>2018</v>
      </c>
      <c r="B1302" s="31"/>
      <c r="C1302" s="32">
        <v>43276.664479166669</v>
      </c>
      <c r="D1302" s="31" t="s">
        <v>1627</v>
      </c>
      <c r="E1302" s="31" t="s">
        <v>397</v>
      </c>
      <c r="F1302" s="34">
        <v>5000</v>
      </c>
      <c r="G1302" s="31" t="s">
        <v>114</v>
      </c>
    </row>
    <row r="1303" spans="1:7" x14ac:dyDescent="0.25">
      <c r="A1303" s="25">
        <v>2018</v>
      </c>
      <c r="B1303" s="26"/>
      <c r="C1303" s="27">
        <v>43276.664479166669</v>
      </c>
      <c r="D1303" s="26" t="s">
        <v>1628</v>
      </c>
      <c r="E1303" s="26" t="s">
        <v>397</v>
      </c>
      <c r="F1303" s="29">
        <v>5000</v>
      </c>
      <c r="G1303" s="26" t="s">
        <v>114</v>
      </c>
    </row>
    <row r="1304" spans="1:7" x14ac:dyDescent="0.25">
      <c r="A1304" s="30">
        <v>2018</v>
      </c>
      <c r="B1304" s="31"/>
      <c r="C1304" s="32">
        <v>43276.664479166669</v>
      </c>
      <c r="D1304" s="31" t="s">
        <v>1629</v>
      </c>
      <c r="E1304" s="31" t="s">
        <v>397</v>
      </c>
      <c r="F1304" s="34">
        <v>5000</v>
      </c>
      <c r="G1304" s="31" t="s">
        <v>114</v>
      </c>
    </row>
    <row r="1305" spans="1:7" x14ac:dyDescent="0.25">
      <c r="A1305" s="25">
        <v>2018</v>
      </c>
      <c r="B1305" s="26"/>
      <c r="C1305" s="27">
        <v>43276.664479166669</v>
      </c>
      <c r="D1305" s="26" t="s">
        <v>1630</v>
      </c>
      <c r="E1305" s="26" t="s">
        <v>397</v>
      </c>
      <c r="F1305" s="29">
        <v>2500</v>
      </c>
      <c r="G1305" s="26" t="s">
        <v>114</v>
      </c>
    </row>
    <row r="1306" spans="1:7" x14ac:dyDescent="0.25">
      <c r="A1306" s="30">
        <v>2018</v>
      </c>
      <c r="B1306" s="31"/>
      <c r="C1306" s="32">
        <v>43276.664479166669</v>
      </c>
      <c r="D1306" s="31" t="s">
        <v>1631</v>
      </c>
      <c r="E1306" s="31" t="s">
        <v>397</v>
      </c>
      <c r="F1306" s="34">
        <v>5000</v>
      </c>
      <c r="G1306" s="31" t="s">
        <v>114</v>
      </c>
    </row>
    <row r="1307" spans="1:7" x14ac:dyDescent="0.25">
      <c r="A1307" s="25">
        <v>2018</v>
      </c>
      <c r="B1307" s="26"/>
      <c r="C1307" s="27">
        <v>43276.664479166669</v>
      </c>
      <c r="D1307" s="26" t="s">
        <v>1632</v>
      </c>
      <c r="E1307" s="26" t="s">
        <v>397</v>
      </c>
      <c r="F1307" s="29">
        <v>5000</v>
      </c>
      <c r="G1307" s="26" t="s">
        <v>114</v>
      </c>
    </row>
    <row r="1308" spans="1:7" x14ac:dyDescent="0.25">
      <c r="A1308" s="30">
        <v>2018</v>
      </c>
      <c r="B1308" s="31"/>
      <c r="C1308" s="32">
        <v>43276.664479166669</v>
      </c>
      <c r="D1308" s="31" t="s">
        <v>1633</v>
      </c>
      <c r="E1308" s="31" t="s">
        <v>397</v>
      </c>
      <c r="F1308" s="34">
        <v>5000</v>
      </c>
      <c r="G1308" s="31" t="s">
        <v>114</v>
      </c>
    </row>
    <row r="1309" spans="1:7" x14ac:dyDescent="0.25">
      <c r="A1309" s="25">
        <v>2018</v>
      </c>
      <c r="B1309" s="26"/>
      <c r="C1309" s="27">
        <v>43276.664479166669</v>
      </c>
      <c r="D1309" s="26" t="s">
        <v>1634</v>
      </c>
      <c r="E1309" s="26" t="s">
        <v>397</v>
      </c>
      <c r="F1309" s="29">
        <v>5000</v>
      </c>
      <c r="G1309" s="26" t="s">
        <v>114</v>
      </c>
    </row>
    <row r="1310" spans="1:7" x14ac:dyDescent="0.25">
      <c r="A1310" s="30">
        <v>2018</v>
      </c>
      <c r="B1310" s="31"/>
      <c r="C1310" s="32">
        <v>43276.664479166669</v>
      </c>
      <c r="D1310" s="31" t="s">
        <v>1635</v>
      </c>
      <c r="E1310" s="31" t="s">
        <v>397</v>
      </c>
      <c r="F1310" s="34">
        <v>2500</v>
      </c>
      <c r="G1310" s="31" t="s">
        <v>114</v>
      </c>
    </row>
    <row r="1311" spans="1:7" x14ac:dyDescent="0.25">
      <c r="A1311" s="25">
        <v>2018</v>
      </c>
      <c r="B1311" s="26"/>
      <c r="C1311" s="27">
        <v>43276.664479166669</v>
      </c>
      <c r="D1311" s="26" t="s">
        <v>1636</v>
      </c>
      <c r="E1311" s="26" t="s">
        <v>397</v>
      </c>
      <c r="F1311" s="29">
        <v>2500</v>
      </c>
      <c r="G1311" s="26" t="s">
        <v>114</v>
      </c>
    </row>
    <row r="1312" spans="1:7" x14ac:dyDescent="0.25">
      <c r="A1312" s="30">
        <v>2018</v>
      </c>
      <c r="B1312" s="31"/>
      <c r="C1312" s="32">
        <v>43276.664479166669</v>
      </c>
      <c r="D1312" s="31" t="s">
        <v>1637</v>
      </c>
      <c r="E1312" s="31" t="s">
        <v>397</v>
      </c>
      <c r="F1312" s="34">
        <v>5000</v>
      </c>
      <c r="G1312" s="31" t="s">
        <v>114</v>
      </c>
    </row>
    <row r="1313" spans="1:7" x14ac:dyDescent="0.25">
      <c r="A1313" s="25">
        <v>2018</v>
      </c>
      <c r="B1313" s="26"/>
      <c r="C1313" s="27">
        <v>43270.585520833331</v>
      </c>
      <c r="D1313" s="26" t="s">
        <v>1638</v>
      </c>
      <c r="E1313" s="26" t="s">
        <v>397</v>
      </c>
      <c r="F1313" s="29">
        <v>5000</v>
      </c>
      <c r="G1313" s="26" t="s">
        <v>114</v>
      </c>
    </row>
    <row r="1314" spans="1:7" x14ac:dyDescent="0.25">
      <c r="A1314" s="30">
        <v>2018</v>
      </c>
      <c r="B1314" s="31"/>
      <c r="C1314" s="32">
        <v>43276.664479166669</v>
      </c>
      <c r="D1314" s="31" t="s">
        <v>1639</v>
      </c>
      <c r="E1314" s="31" t="s">
        <v>397</v>
      </c>
      <c r="F1314" s="34">
        <v>2500</v>
      </c>
      <c r="G1314" s="31" t="s">
        <v>114</v>
      </c>
    </row>
    <row r="1315" spans="1:7" x14ac:dyDescent="0.25">
      <c r="A1315" s="25">
        <v>2018</v>
      </c>
      <c r="B1315" s="26"/>
      <c r="C1315" s="27">
        <v>43276.664479166669</v>
      </c>
      <c r="D1315" s="26" t="s">
        <v>1640</v>
      </c>
      <c r="E1315" s="26" t="s">
        <v>397</v>
      </c>
      <c r="F1315" s="29">
        <v>5000</v>
      </c>
      <c r="G1315" s="26" t="s">
        <v>114</v>
      </c>
    </row>
    <row r="1316" spans="1:7" x14ac:dyDescent="0.25">
      <c r="A1316" s="30">
        <v>2018</v>
      </c>
      <c r="B1316" s="31"/>
      <c r="C1316" s="32">
        <v>43276.664479166669</v>
      </c>
      <c r="D1316" s="31" t="s">
        <v>1641</v>
      </c>
      <c r="E1316" s="31" t="s">
        <v>397</v>
      </c>
      <c r="F1316" s="34">
        <v>5000</v>
      </c>
      <c r="G1316" s="31" t="s">
        <v>114</v>
      </c>
    </row>
    <row r="1317" spans="1:7" x14ac:dyDescent="0.25">
      <c r="A1317" s="25">
        <v>2018</v>
      </c>
      <c r="B1317" s="26"/>
      <c r="C1317" s="27">
        <v>43276.664479166669</v>
      </c>
      <c r="D1317" s="26" t="s">
        <v>1642</v>
      </c>
      <c r="E1317" s="26" t="s">
        <v>397</v>
      </c>
      <c r="F1317" s="29">
        <v>2500</v>
      </c>
      <c r="G1317" s="26" t="s">
        <v>114</v>
      </c>
    </row>
    <row r="1318" spans="1:7" x14ac:dyDescent="0.25">
      <c r="A1318" s="30">
        <v>2018</v>
      </c>
      <c r="B1318" s="31"/>
      <c r="C1318" s="32">
        <v>43276.664479166669</v>
      </c>
      <c r="D1318" s="31" t="s">
        <v>1643</v>
      </c>
      <c r="E1318" s="31" t="s">
        <v>397</v>
      </c>
      <c r="F1318" s="34">
        <v>2500</v>
      </c>
      <c r="G1318" s="31" t="s">
        <v>114</v>
      </c>
    </row>
    <row r="1319" spans="1:7" x14ac:dyDescent="0.25">
      <c r="A1319" s="25">
        <v>2018</v>
      </c>
      <c r="B1319" s="26"/>
      <c r="C1319" s="27">
        <v>43276.664479166669</v>
      </c>
      <c r="D1319" s="26" t="s">
        <v>1644</v>
      </c>
      <c r="E1319" s="26" t="s">
        <v>397</v>
      </c>
      <c r="F1319" s="29">
        <v>5000</v>
      </c>
      <c r="G1319" s="26" t="s">
        <v>114</v>
      </c>
    </row>
    <row r="1320" spans="1:7" x14ac:dyDescent="0.25">
      <c r="A1320" s="30">
        <v>2018</v>
      </c>
      <c r="B1320" s="31"/>
      <c r="C1320" s="32">
        <v>43270.594131944446</v>
      </c>
      <c r="D1320" s="31" t="s">
        <v>1645</v>
      </c>
      <c r="E1320" s="31" t="s">
        <v>397</v>
      </c>
      <c r="F1320" s="34">
        <v>5000</v>
      </c>
      <c r="G1320" s="31" t="s">
        <v>114</v>
      </c>
    </row>
    <row r="1321" spans="1:7" x14ac:dyDescent="0.25">
      <c r="A1321" s="25">
        <v>2018</v>
      </c>
      <c r="B1321" s="26"/>
      <c r="C1321" s="27">
        <v>43270.594131944446</v>
      </c>
      <c r="D1321" s="26" t="s">
        <v>1646</v>
      </c>
      <c r="E1321" s="26" t="s">
        <v>397</v>
      </c>
      <c r="F1321" s="29">
        <v>5000</v>
      </c>
      <c r="G1321" s="26" t="s">
        <v>114</v>
      </c>
    </row>
    <row r="1322" spans="1:7" x14ac:dyDescent="0.25">
      <c r="A1322" s="30">
        <v>2018</v>
      </c>
      <c r="B1322" s="31"/>
      <c r="C1322" s="32">
        <v>43276.704143518517</v>
      </c>
      <c r="D1322" s="31" t="s">
        <v>1647</v>
      </c>
      <c r="E1322" s="31" t="s">
        <v>397</v>
      </c>
      <c r="F1322" s="34">
        <v>2500</v>
      </c>
      <c r="G1322" s="31" t="s">
        <v>114</v>
      </c>
    </row>
    <row r="1323" spans="1:7" x14ac:dyDescent="0.25">
      <c r="A1323" s="25">
        <v>2018</v>
      </c>
      <c r="B1323" s="26"/>
      <c r="C1323" s="27">
        <v>43276.704143518517</v>
      </c>
      <c r="D1323" s="26" t="s">
        <v>1648</v>
      </c>
      <c r="E1323" s="26" t="s">
        <v>397</v>
      </c>
      <c r="F1323" s="29">
        <v>5000</v>
      </c>
      <c r="G1323" s="26" t="s">
        <v>114</v>
      </c>
    </row>
    <row r="1324" spans="1:7" x14ac:dyDescent="0.25">
      <c r="A1324" s="30">
        <v>2018</v>
      </c>
      <c r="B1324" s="31"/>
      <c r="C1324" s="32">
        <v>43276.704143518517</v>
      </c>
      <c r="D1324" s="31" t="s">
        <v>1649</v>
      </c>
      <c r="E1324" s="31" t="s">
        <v>397</v>
      </c>
      <c r="F1324" s="34">
        <v>5000</v>
      </c>
      <c r="G1324" s="31" t="s">
        <v>114</v>
      </c>
    </row>
    <row r="1325" spans="1:7" x14ac:dyDescent="0.25">
      <c r="A1325" s="25">
        <v>2018</v>
      </c>
      <c r="B1325" s="26"/>
      <c r="C1325" s="27">
        <v>43276.664479166669</v>
      </c>
      <c r="D1325" s="26" t="s">
        <v>1650</v>
      </c>
      <c r="E1325" s="26" t="s">
        <v>397</v>
      </c>
      <c r="F1325" s="29">
        <v>5000</v>
      </c>
      <c r="G1325" s="26" t="s">
        <v>114</v>
      </c>
    </row>
    <row r="1326" spans="1:7" x14ac:dyDescent="0.25">
      <c r="A1326" s="30">
        <v>2018</v>
      </c>
      <c r="B1326" s="31"/>
      <c r="C1326" s="32">
        <v>43276.664479166669</v>
      </c>
      <c r="D1326" s="31" t="s">
        <v>1651</v>
      </c>
      <c r="E1326" s="31" t="s">
        <v>397</v>
      </c>
      <c r="F1326" s="34">
        <v>2500</v>
      </c>
      <c r="G1326" s="31" t="s">
        <v>114</v>
      </c>
    </row>
    <row r="1327" spans="1:7" x14ac:dyDescent="0.25">
      <c r="A1327" s="25">
        <v>2018</v>
      </c>
      <c r="B1327" s="26"/>
      <c r="C1327" s="27">
        <v>43276.664479166669</v>
      </c>
      <c r="D1327" s="26" t="s">
        <v>1652</v>
      </c>
      <c r="E1327" s="26" t="s">
        <v>397</v>
      </c>
      <c r="F1327" s="29">
        <v>2500</v>
      </c>
      <c r="G1327" s="26" t="s">
        <v>114</v>
      </c>
    </row>
    <row r="1328" spans="1:7" x14ac:dyDescent="0.25">
      <c r="A1328" s="30">
        <v>2018</v>
      </c>
      <c r="B1328" s="31"/>
      <c r="C1328" s="32">
        <v>43276.664479166669</v>
      </c>
      <c r="D1328" s="31" t="s">
        <v>1653</v>
      </c>
      <c r="E1328" s="31" t="s">
        <v>397</v>
      </c>
      <c r="F1328" s="34">
        <v>2500</v>
      </c>
      <c r="G1328" s="31" t="s">
        <v>114</v>
      </c>
    </row>
    <row r="1329" spans="1:7" x14ac:dyDescent="0.25">
      <c r="A1329" s="25">
        <v>2018</v>
      </c>
      <c r="B1329" s="26"/>
      <c r="C1329" s="27">
        <v>43276.664479166669</v>
      </c>
      <c r="D1329" s="26" t="s">
        <v>1654</v>
      </c>
      <c r="E1329" s="26" t="s">
        <v>397</v>
      </c>
      <c r="F1329" s="29">
        <v>5000</v>
      </c>
      <c r="G1329" s="26" t="s">
        <v>114</v>
      </c>
    </row>
    <row r="1330" spans="1:7" x14ac:dyDescent="0.25">
      <c r="A1330" s="30">
        <v>2018</v>
      </c>
      <c r="B1330" s="31"/>
      <c r="C1330" s="32">
        <v>43276.664479166669</v>
      </c>
      <c r="D1330" s="31" t="s">
        <v>1655</v>
      </c>
      <c r="E1330" s="31" t="s">
        <v>397</v>
      </c>
      <c r="F1330" s="34">
        <v>2500</v>
      </c>
      <c r="G1330" s="31" t="s">
        <v>114</v>
      </c>
    </row>
    <row r="1331" spans="1:7" x14ac:dyDescent="0.25">
      <c r="A1331" s="25">
        <v>2018</v>
      </c>
      <c r="B1331" s="26"/>
      <c r="C1331" s="27">
        <v>43276.664479166669</v>
      </c>
      <c r="D1331" s="26" t="s">
        <v>1656</v>
      </c>
      <c r="E1331" s="26" t="s">
        <v>397</v>
      </c>
      <c r="F1331" s="29">
        <v>2500</v>
      </c>
      <c r="G1331" s="26" t="s">
        <v>114</v>
      </c>
    </row>
    <row r="1332" spans="1:7" x14ac:dyDescent="0.25">
      <c r="A1332" s="30">
        <v>2018</v>
      </c>
      <c r="B1332" s="31"/>
      <c r="C1332" s="32">
        <v>43276.664479166669</v>
      </c>
      <c r="D1332" s="31" t="s">
        <v>1657</v>
      </c>
      <c r="E1332" s="31" t="s">
        <v>397</v>
      </c>
      <c r="F1332" s="34">
        <v>5000</v>
      </c>
      <c r="G1332" s="31" t="s">
        <v>114</v>
      </c>
    </row>
    <row r="1333" spans="1:7" x14ac:dyDescent="0.25">
      <c r="A1333" s="25">
        <v>2018</v>
      </c>
      <c r="B1333" s="26"/>
      <c r="C1333" s="27">
        <v>43276.664479166669</v>
      </c>
      <c r="D1333" s="26" t="s">
        <v>1658</v>
      </c>
      <c r="E1333" s="26" t="s">
        <v>397</v>
      </c>
      <c r="F1333" s="29">
        <v>5000</v>
      </c>
      <c r="G1333" s="26" t="s">
        <v>114</v>
      </c>
    </row>
    <row r="1334" spans="1:7" x14ac:dyDescent="0.25">
      <c r="A1334" s="30">
        <v>2018</v>
      </c>
      <c r="B1334" s="31"/>
      <c r="C1334" s="32">
        <v>43276.664479166669</v>
      </c>
      <c r="D1334" s="31" t="s">
        <v>1659</v>
      </c>
      <c r="E1334" s="31" t="s">
        <v>397</v>
      </c>
      <c r="F1334" s="34">
        <v>2500</v>
      </c>
      <c r="G1334" s="31" t="s">
        <v>114</v>
      </c>
    </row>
    <row r="1335" spans="1:7" x14ac:dyDescent="0.25">
      <c r="A1335" s="25">
        <v>2018</v>
      </c>
      <c r="B1335" s="26"/>
      <c r="C1335" s="27">
        <v>43276.664479166669</v>
      </c>
      <c r="D1335" s="26" t="s">
        <v>1660</v>
      </c>
      <c r="E1335" s="26" t="s">
        <v>397</v>
      </c>
      <c r="F1335" s="29">
        <v>5000</v>
      </c>
      <c r="G1335" s="26" t="s">
        <v>114</v>
      </c>
    </row>
    <row r="1336" spans="1:7" x14ac:dyDescent="0.25">
      <c r="A1336" s="30">
        <v>2018</v>
      </c>
      <c r="B1336" s="31"/>
      <c r="C1336" s="32">
        <v>43276.664479166669</v>
      </c>
      <c r="D1336" s="31" t="s">
        <v>1661</v>
      </c>
      <c r="E1336" s="31" t="s">
        <v>397</v>
      </c>
      <c r="F1336" s="34">
        <v>2500</v>
      </c>
      <c r="G1336" s="31" t="s">
        <v>114</v>
      </c>
    </row>
    <row r="1337" spans="1:7" x14ac:dyDescent="0.25">
      <c r="A1337" s="25">
        <v>2018</v>
      </c>
      <c r="B1337" s="26"/>
      <c r="C1337" s="27">
        <v>43276.664479166669</v>
      </c>
      <c r="D1337" s="26" t="s">
        <v>1662</v>
      </c>
      <c r="E1337" s="26" t="s">
        <v>397</v>
      </c>
      <c r="F1337" s="29">
        <v>2500</v>
      </c>
      <c r="G1337" s="26" t="s">
        <v>114</v>
      </c>
    </row>
    <row r="1338" spans="1:7" x14ac:dyDescent="0.25">
      <c r="A1338" s="30">
        <v>2018</v>
      </c>
      <c r="B1338" s="31"/>
      <c r="C1338" s="32">
        <v>43276.664479166669</v>
      </c>
      <c r="D1338" s="31" t="s">
        <v>1663</v>
      </c>
      <c r="E1338" s="31" t="s">
        <v>397</v>
      </c>
      <c r="F1338" s="34">
        <v>5000</v>
      </c>
      <c r="G1338" s="31" t="s">
        <v>114</v>
      </c>
    </row>
    <row r="1339" spans="1:7" x14ac:dyDescent="0.25">
      <c r="A1339" s="25">
        <v>2018</v>
      </c>
      <c r="B1339" s="26"/>
      <c r="C1339" s="27">
        <v>43276.664479166669</v>
      </c>
      <c r="D1339" s="26" t="s">
        <v>1664</v>
      </c>
      <c r="E1339" s="26" t="s">
        <v>397</v>
      </c>
      <c r="F1339" s="29">
        <v>5000</v>
      </c>
      <c r="G1339" s="26" t="s">
        <v>114</v>
      </c>
    </row>
    <row r="1340" spans="1:7" x14ac:dyDescent="0.25">
      <c r="A1340" s="30">
        <v>2018</v>
      </c>
      <c r="B1340" s="31"/>
      <c r="C1340" s="32">
        <v>43276.664479166669</v>
      </c>
      <c r="D1340" s="31" t="s">
        <v>1665</v>
      </c>
      <c r="E1340" s="31" t="s">
        <v>397</v>
      </c>
      <c r="F1340" s="34">
        <v>2500</v>
      </c>
      <c r="G1340" s="31" t="s">
        <v>114</v>
      </c>
    </row>
    <row r="1341" spans="1:7" x14ac:dyDescent="0.25">
      <c r="A1341" s="25">
        <v>2018</v>
      </c>
      <c r="B1341" s="26"/>
      <c r="C1341" s="27">
        <v>43276.664479166669</v>
      </c>
      <c r="D1341" s="26" t="s">
        <v>1666</v>
      </c>
      <c r="E1341" s="26" t="s">
        <v>397</v>
      </c>
      <c r="F1341" s="29">
        <v>5000</v>
      </c>
      <c r="G1341" s="26" t="s">
        <v>114</v>
      </c>
    </row>
    <row r="1342" spans="1:7" x14ac:dyDescent="0.25">
      <c r="A1342" s="30">
        <v>2018</v>
      </c>
      <c r="B1342" s="31"/>
      <c r="C1342" s="32">
        <v>43276.664479166669</v>
      </c>
      <c r="D1342" s="31" t="s">
        <v>1667</v>
      </c>
      <c r="E1342" s="31" t="s">
        <v>397</v>
      </c>
      <c r="F1342" s="34">
        <v>2500</v>
      </c>
      <c r="G1342" s="31" t="s">
        <v>114</v>
      </c>
    </row>
    <row r="1343" spans="1:7" x14ac:dyDescent="0.25">
      <c r="A1343" s="25">
        <v>2018</v>
      </c>
      <c r="B1343" s="26"/>
      <c r="C1343" s="27">
        <v>43276.664479166669</v>
      </c>
      <c r="D1343" s="26" t="s">
        <v>1668</v>
      </c>
      <c r="E1343" s="26" t="s">
        <v>397</v>
      </c>
      <c r="F1343" s="29">
        <v>5000</v>
      </c>
      <c r="G1343" s="26" t="s">
        <v>114</v>
      </c>
    </row>
    <row r="1344" spans="1:7" x14ac:dyDescent="0.25">
      <c r="A1344" s="30">
        <v>2018</v>
      </c>
      <c r="B1344" s="31"/>
      <c r="C1344" s="32">
        <v>43276.664479166669</v>
      </c>
      <c r="D1344" s="31" t="s">
        <v>1669</v>
      </c>
      <c r="E1344" s="31" t="s">
        <v>397</v>
      </c>
      <c r="F1344" s="34">
        <v>5000</v>
      </c>
      <c r="G1344" s="31" t="s">
        <v>114</v>
      </c>
    </row>
    <row r="1345" spans="1:7" x14ac:dyDescent="0.25">
      <c r="A1345" s="25">
        <v>2018</v>
      </c>
      <c r="B1345" s="26"/>
      <c r="C1345" s="27">
        <v>43270.585520833331</v>
      </c>
      <c r="D1345" s="26" t="s">
        <v>1670</v>
      </c>
      <c r="E1345" s="26" t="s">
        <v>397</v>
      </c>
      <c r="F1345" s="29">
        <v>5000</v>
      </c>
      <c r="G1345" s="26" t="s">
        <v>114</v>
      </c>
    </row>
    <row r="1346" spans="1:7" x14ac:dyDescent="0.25">
      <c r="A1346" s="30">
        <v>2018</v>
      </c>
      <c r="B1346" s="31"/>
      <c r="C1346" s="32">
        <v>43276.664479166669</v>
      </c>
      <c r="D1346" s="31" t="s">
        <v>1671</v>
      </c>
      <c r="E1346" s="31" t="s">
        <v>397</v>
      </c>
      <c r="F1346" s="34">
        <v>5000</v>
      </c>
      <c r="G1346" s="31" t="s">
        <v>114</v>
      </c>
    </row>
    <row r="1347" spans="1:7" x14ac:dyDescent="0.25">
      <c r="A1347" s="25">
        <v>2018</v>
      </c>
      <c r="B1347" s="26"/>
      <c r="C1347" s="27">
        <v>43276.664479166669</v>
      </c>
      <c r="D1347" s="26" t="s">
        <v>1672</v>
      </c>
      <c r="E1347" s="26" t="s">
        <v>397</v>
      </c>
      <c r="F1347" s="29">
        <v>5000</v>
      </c>
      <c r="G1347" s="26" t="s">
        <v>114</v>
      </c>
    </row>
    <row r="1348" spans="1:7" x14ac:dyDescent="0.25">
      <c r="A1348" s="30">
        <v>2018</v>
      </c>
      <c r="B1348" s="31"/>
      <c r="C1348" s="32">
        <v>43276.664479166669</v>
      </c>
      <c r="D1348" s="31" t="s">
        <v>1673</v>
      </c>
      <c r="E1348" s="31" t="s">
        <v>397</v>
      </c>
      <c r="F1348" s="34">
        <v>5000</v>
      </c>
      <c r="G1348" s="31" t="s">
        <v>114</v>
      </c>
    </row>
    <row r="1349" spans="1:7" x14ac:dyDescent="0.25">
      <c r="A1349" s="25">
        <v>2018</v>
      </c>
      <c r="B1349" s="26"/>
      <c r="C1349" s="27">
        <v>43276.664479166669</v>
      </c>
      <c r="D1349" s="26" t="s">
        <v>1674</v>
      </c>
      <c r="E1349" s="26" t="s">
        <v>397</v>
      </c>
      <c r="F1349" s="29">
        <v>5000</v>
      </c>
      <c r="G1349" s="26" t="s">
        <v>114</v>
      </c>
    </row>
    <row r="1350" spans="1:7" x14ac:dyDescent="0.25">
      <c r="A1350" s="30">
        <v>2018</v>
      </c>
      <c r="B1350" s="31"/>
      <c r="C1350" s="32">
        <v>43276.704143518517</v>
      </c>
      <c r="D1350" s="31" t="s">
        <v>1675</v>
      </c>
      <c r="E1350" s="31" t="s">
        <v>397</v>
      </c>
      <c r="F1350" s="34">
        <v>2500</v>
      </c>
      <c r="G1350" s="31" t="s">
        <v>114</v>
      </c>
    </row>
    <row r="1351" spans="1:7" x14ac:dyDescent="0.25">
      <c r="A1351" s="25">
        <v>2018</v>
      </c>
      <c r="B1351" s="26"/>
      <c r="C1351" s="27">
        <v>43276.620995370373</v>
      </c>
      <c r="D1351" s="26" t="s">
        <v>1676</v>
      </c>
      <c r="E1351" s="26" t="s">
        <v>397</v>
      </c>
      <c r="F1351" s="29">
        <v>5000</v>
      </c>
      <c r="G1351" s="26" t="s">
        <v>114</v>
      </c>
    </row>
    <row r="1352" spans="1:7" x14ac:dyDescent="0.25">
      <c r="A1352" s="30">
        <v>2018</v>
      </c>
      <c r="B1352" s="31"/>
      <c r="C1352" s="32">
        <v>43276.620995370373</v>
      </c>
      <c r="D1352" s="31" t="s">
        <v>1677</v>
      </c>
      <c r="E1352" s="31" t="s">
        <v>397</v>
      </c>
      <c r="F1352" s="34">
        <v>2500</v>
      </c>
      <c r="G1352" s="31" t="s">
        <v>114</v>
      </c>
    </row>
    <row r="1353" spans="1:7" x14ac:dyDescent="0.25">
      <c r="A1353" s="25">
        <v>2018</v>
      </c>
      <c r="B1353" s="26"/>
      <c r="C1353" s="27">
        <v>43276.620995370373</v>
      </c>
      <c r="D1353" s="26" t="s">
        <v>1678</v>
      </c>
      <c r="E1353" s="26" t="s">
        <v>397</v>
      </c>
      <c r="F1353" s="29">
        <v>5000</v>
      </c>
      <c r="G1353" s="26" t="s">
        <v>114</v>
      </c>
    </row>
    <row r="1354" spans="1:7" x14ac:dyDescent="0.25">
      <c r="A1354" s="30">
        <v>2018</v>
      </c>
      <c r="B1354" s="31"/>
      <c r="C1354" s="32">
        <v>43277.595833333333</v>
      </c>
      <c r="D1354" s="31" t="s">
        <v>1679</v>
      </c>
      <c r="E1354" s="31" t="s">
        <v>397</v>
      </c>
      <c r="F1354" s="34">
        <v>5000</v>
      </c>
      <c r="G1354" s="31" t="s">
        <v>114</v>
      </c>
    </row>
    <row r="1355" spans="1:7" x14ac:dyDescent="0.25">
      <c r="A1355" s="25">
        <v>2018</v>
      </c>
      <c r="B1355" s="26"/>
      <c r="C1355" s="27">
        <v>43277.595833333333</v>
      </c>
      <c r="D1355" s="26" t="s">
        <v>1680</v>
      </c>
      <c r="E1355" s="26" t="s">
        <v>397</v>
      </c>
      <c r="F1355" s="29">
        <v>2500</v>
      </c>
      <c r="G1355" s="26" t="s">
        <v>114</v>
      </c>
    </row>
    <row r="1356" spans="1:7" x14ac:dyDescent="0.25">
      <c r="A1356" s="30">
        <v>2018</v>
      </c>
      <c r="B1356" s="31"/>
      <c r="C1356" s="32">
        <v>43276.704143518517</v>
      </c>
      <c r="D1356" s="31" t="s">
        <v>1681</v>
      </c>
      <c r="E1356" s="31" t="s">
        <v>397</v>
      </c>
      <c r="F1356" s="34">
        <v>5000</v>
      </c>
      <c r="G1356" s="31" t="s">
        <v>114</v>
      </c>
    </row>
    <row r="1357" spans="1:7" x14ac:dyDescent="0.25">
      <c r="A1357" s="25">
        <v>2018</v>
      </c>
      <c r="B1357" s="26"/>
      <c r="C1357" s="27">
        <v>43276.704143518517</v>
      </c>
      <c r="D1357" s="26" t="s">
        <v>1682</v>
      </c>
      <c r="E1357" s="26" t="s">
        <v>397</v>
      </c>
      <c r="F1357" s="29">
        <v>5000</v>
      </c>
      <c r="G1357" s="26" t="s">
        <v>114</v>
      </c>
    </row>
    <row r="1358" spans="1:7" x14ac:dyDescent="0.25">
      <c r="A1358" s="30">
        <v>2018</v>
      </c>
      <c r="B1358" s="31"/>
      <c r="C1358" s="32">
        <v>43276.704143518517</v>
      </c>
      <c r="D1358" s="31" t="s">
        <v>1683</v>
      </c>
      <c r="E1358" s="31" t="s">
        <v>397</v>
      </c>
      <c r="F1358" s="34">
        <v>5000</v>
      </c>
      <c r="G1358" s="31" t="s">
        <v>114</v>
      </c>
    </row>
    <row r="1359" spans="1:7" x14ac:dyDescent="0.25">
      <c r="A1359" s="25">
        <v>2018</v>
      </c>
      <c r="B1359" s="26"/>
      <c r="C1359" s="27">
        <v>43276.704143518517</v>
      </c>
      <c r="D1359" s="26" t="s">
        <v>1684</v>
      </c>
      <c r="E1359" s="26" t="s">
        <v>397</v>
      </c>
      <c r="F1359" s="29">
        <v>5000</v>
      </c>
      <c r="G1359" s="26" t="s">
        <v>114</v>
      </c>
    </row>
    <row r="1360" spans="1:7" x14ac:dyDescent="0.25">
      <c r="A1360" s="30">
        <v>2018</v>
      </c>
      <c r="B1360" s="31"/>
      <c r="C1360" s="32">
        <v>43276.620995370373</v>
      </c>
      <c r="D1360" s="31" t="s">
        <v>1685</v>
      </c>
      <c r="E1360" s="31" t="s">
        <v>397</v>
      </c>
      <c r="F1360" s="34">
        <v>5000</v>
      </c>
      <c r="G1360" s="31" t="s">
        <v>114</v>
      </c>
    </row>
    <row r="1361" spans="1:7" x14ac:dyDescent="0.25">
      <c r="A1361" s="25">
        <v>2018</v>
      </c>
      <c r="B1361" s="26"/>
      <c r="C1361" s="27">
        <v>43276.620995370373</v>
      </c>
      <c r="D1361" s="26" t="s">
        <v>1686</v>
      </c>
      <c r="E1361" s="26" t="s">
        <v>397</v>
      </c>
      <c r="F1361" s="29">
        <v>5000</v>
      </c>
      <c r="G1361" s="26" t="s">
        <v>114</v>
      </c>
    </row>
    <row r="1362" spans="1:7" x14ac:dyDescent="0.25">
      <c r="A1362" s="30">
        <v>2018</v>
      </c>
      <c r="B1362" s="31"/>
      <c r="C1362" s="32">
        <v>43276.620995370373</v>
      </c>
      <c r="D1362" s="31" t="s">
        <v>1687</v>
      </c>
      <c r="E1362" s="31" t="s">
        <v>397</v>
      </c>
      <c r="F1362" s="34">
        <v>5000</v>
      </c>
      <c r="G1362" s="31" t="s">
        <v>114</v>
      </c>
    </row>
    <row r="1363" spans="1:7" x14ac:dyDescent="0.25">
      <c r="A1363" s="25">
        <v>2018</v>
      </c>
      <c r="B1363" s="26"/>
      <c r="C1363" s="27">
        <v>43276.620995370373</v>
      </c>
      <c r="D1363" s="26" t="s">
        <v>1688</v>
      </c>
      <c r="E1363" s="26" t="s">
        <v>397</v>
      </c>
      <c r="F1363" s="29">
        <v>5000</v>
      </c>
      <c r="G1363" s="26" t="s">
        <v>114</v>
      </c>
    </row>
    <row r="1364" spans="1:7" x14ac:dyDescent="0.25">
      <c r="A1364" s="30">
        <v>2018</v>
      </c>
      <c r="B1364" s="31"/>
      <c r="C1364" s="32">
        <v>43276.620995370373</v>
      </c>
      <c r="D1364" s="31" t="s">
        <v>1689</v>
      </c>
      <c r="E1364" s="31" t="s">
        <v>397</v>
      </c>
      <c r="F1364" s="34">
        <v>5000</v>
      </c>
      <c r="G1364" s="31" t="s">
        <v>114</v>
      </c>
    </row>
    <row r="1365" spans="1:7" x14ac:dyDescent="0.25">
      <c r="A1365" s="25">
        <v>2018</v>
      </c>
      <c r="B1365" s="26"/>
      <c r="C1365" s="27">
        <v>43270.594131944446</v>
      </c>
      <c r="D1365" s="26" t="s">
        <v>1690</v>
      </c>
      <c r="E1365" s="26" t="s">
        <v>397</v>
      </c>
      <c r="F1365" s="29">
        <v>5000</v>
      </c>
      <c r="G1365" s="26" t="s">
        <v>114</v>
      </c>
    </row>
    <row r="1366" spans="1:7" x14ac:dyDescent="0.25">
      <c r="A1366" s="30">
        <v>2018</v>
      </c>
      <c r="B1366" s="31"/>
      <c r="C1366" s="32">
        <v>43270.594131944446</v>
      </c>
      <c r="D1366" s="31" t="s">
        <v>1691</v>
      </c>
      <c r="E1366" s="31" t="s">
        <v>397</v>
      </c>
      <c r="F1366" s="34">
        <v>5000</v>
      </c>
      <c r="G1366" s="31" t="s">
        <v>114</v>
      </c>
    </row>
    <row r="1367" spans="1:7" x14ac:dyDescent="0.25">
      <c r="A1367" s="25">
        <v>2018</v>
      </c>
      <c r="B1367" s="26"/>
      <c r="C1367" s="27">
        <v>43270.594131944446</v>
      </c>
      <c r="D1367" s="26" t="s">
        <v>1692</v>
      </c>
      <c r="E1367" s="26" t="s">
        <v>397</v>
      </c>
      <c r="F1367" s="29">
        <v>5000</v>
      </c>
      <c r="G1367" s="26" t="s">
        <v>114</v>
      </c>
    </row>
    <row r="1368" spans="1:7" x14ac:dyDescent="0.25">
      <c r="A1368" s="30">
        <v>2018</v>
      </c>
      <c r="B1368" s="31"/>
      <c r="C1368" s="32">
        <v>43270.594131944446</v>
      </c>
      <c r="D1368" s="31" t="s">
        <v>1693</v>
      </c>
      <c r="E1368" s="31" t="s">
        <v>397</v>
      </c>
      <c r="F1368" s="34">
        <v>2500</v>
      </c>
      <c r="G1368" s="31" t="s">
        <v>114</v>
      </c>
    </row>
    <row r="1369" spans="1:7" x14ac:dyDescent="0.25">
      <c r="A1369" s="25">
        <v>2018</v>
      </c>
      <c r="B1369" s="26"/>
      <c r="C1369" s="27">
        <v>43277.595833333333</v>
      </c>
      <c r="D1369" s="26" t="s">
        <v>1694</v>
      </c>
      <c r="E1369" s="26" t="s">
        <v>397</v>
      </c>
      <c r="F1369" s="29">
        <v>2500</v>
      </c>
      <c r="G1369" s="26" t="s">
        <v>114</v>
      </c>
    </row>
    <row r="1370" spans="1:7" x14ac:dyDescent="0.25">
      <c r="A1370" s="30">
        <v>2018</v>
      </c>
      <c r="B1370" s="31"/>
      <c r="C1370" s="32">
        <v>43277.595833333333</v>
      </c>
      <c r="D1370" s="31" t="s">
        <v>1695</v>
      </c>
      <c r="E1370" s="31" t="s">
        <v>397</v>
      </c>
      <c r="F1370" s="34">
        <v>5000</v>
      </c>
      <c r="G1370" s="31" t="s">
        <v>114</v>
      </c>
    </row>
    <row r="1371" spans="1:7" x14ac:dyDescent="0.25">
      <c r="A1371" s="25">
        <v>2018</v>
      </c>
      <c r="B1371" s="26"/>
      <c r="C1371" s="27">
        <v>43277.595833333333</v>
      </c>
      <c r="D1371" s="26" t="s">
        <v>1696</v>
      </c>
      <c r="E1371" s="26" t="s">
        <v>397</v>
      </c>
      <c r="F1371" s="29">
        <v>5000</v>
      </c>
      <c r="G1371" s="26" t="s">
        <v>114</v>
      </c>
    </row>
    <row r="1372" spans="1:7" x14ac:dyDescent="0.25">
      <c r="A1372" s="30">
        <v>2018</v>
      </c>
      <c r="B1372" s="31"/>
      <c r="C1372" s="32">
        <v>43277.595833333333</v>
      </c>
      <c r="D1372" s="31" t="s">
        <v>1697</v>
      </c>
      <c r="E1372" s="31" t="s">
        <v>397</v>
      </c>
      <c r="F1372" s="34">
        <v>5000</v>
      </c>
      <c r="G1372" s="31" t="s">
        <v>114</v>
      </c>
    </row>
    <row r="1373" spans="1:7" x14ac:dyDescent="0.25">
      <c r="A1373" s="25">
        <v>2018</v>
      </c>
      <c r="B1373" s="26"/>
      <c r="C1373" s="27">
        <v>43277.595833333333</v>
      </c>
      <c r="D1373" s="26" t="s">
        <v>1698</v>
      </c>
      <c r="E1373" s="26" t="s">
        <v>397</v>
      </c>
      <c r="F1373" s="29">
        <v>2500</v>
      </c>
      <c r="G1373" s="26" t="s">
        <v>114</v>
      </c>
    </row>
    <row r="1374" spans="1:7" x14ac:dyDescent="0.25">
      <c r="A1374" s="30">
        <v>2018</v>
      </c>
      <c r="B1374" s="31"/>
      <c r="C1374" s="32">
        <v>43277.595833333333</v>
      </c>
      <c r="D1374" s="31" t="s">
        <v>1699</v>
      </c>
      <c r="E1374" s="31" t="s">
        <v>397</v>
      </c>
      <c r="F1374" s="34">
        <v>5000</v>
      </c>
      <c r="G1374" s="31" t="s">
        <v>114</v>
      </c>
    </row>
    <row r="1375" spans="1:7" x14ac:dyDescent="0.25">
      <c r="A1375" s="25">
        <v>2018</v>
      </c>
      <c r="B1375" s="26"/>
      <c r="C1375" s="27">
        <v>43277.595833333333</v>
      </c>
      <c r="D1375" s="26" t="s">
        <v>1700</v>
      </c>
      <c r="E1375" s="26" t="s">
        <v>397</v>
      </c>
      <c r="F1375" s="29">
        <v>5000</v>
      </c>
      <c r="G1375" s="26" t="s">
        <v>114</v>
      </c>
    </row>
    <row r="1376" spans="1:7" x14ac:dyDescent="0.25">
      <c r="A1376" s="30">
        <v>2018</v>
      </c>
      <c r="B1376" s="31"/>
      <c r="C1376" s="32">
        <v>43277.595833333333</v>
      </c>
      <c r="D1376" s="31" t="s">
        <v>1701</v>
      </c>
      <c r="E1376" s="31" t="s">
        <v>397</v>
      </c>
      <c r="F1376" s="34">
        <v>2500</v>
      </c>
      <c r="G1376" s="31" t="s">
        <v>114</v>
      </c>
    </row>
    <row r="1377" spans="1:7" x14ac:dyDescent="0.25">
      <c r="A1377" s="25">
        <v>2018</v>
      </c>
      <c r="B1377" s="26"/>
      <c r="C1377" s="27">
        <v>43277.595833333333</v>
      </c>
      <c r="D1377" s="26" t="s">
        <v>1702</v>
      </c>
      <c r="E1377" s="26" t="s">
        <v>397</v>
      </c>
      <c r="F1377" s="29">
        <v>5000</v>
      </c>
      <c r="G1377" s="26" t="s">
        <v>114</v>
      </c>
    </row>
    <row r="1378" spans="1:7" x14ac:dyDescent="0.25">
      <c r="A1378" s="30">
        <v>2018</v>
      </c>
      <c r="B1378" s="31"/>
      <c r="C1378" s="32">
        <v>43277.595833333333</v>
      </c>
      <c r="D1378" s="31" t="s">
        <v>1703</v>
      </c>
      <c r="E1378" s="31" t="s">
        <v>397</v>
      </c>
      <c r="F1378" s="34">
        <v>5000</v>
      </c>
      <c r="G1378" s="31" t="s">
        <v>114</v>
      </c>
    </row>
    <row r="1379" spans="1:7" x14ac:dyDescent="0.25">
      <c r="A1379" s="25">
        <v>2018</v>
      </c>
      <c r="B1379" s="26"/>
      <c r="C1379" s="27">
        <v>43277.595833333333</v>
      </c>
      <c r="D1379" s="26" t="s">
        <v>1704</v>
      </c>
      <c r="E1379" s="26" t="s">
        <v>397</v>
      </c>
      <c r="F1379" s="29">
        <v>5000</v>
      </c>
      <c r="G1379" s="26" t="s">
        <v>114</v>
      </c>
    </row>
    <row r="1380" spans="1:7" x14ac:dyDescent="0.25">
      <c r="A1380" s="30">
        <v>2018</v>
      </c>
      <c r="B1380" s="31"/>
      <c r="C1380" s="32">
        <v>43277.595833333333</v>
      </c>
      <c r="D1380" s="31" t="s">
        <v>1705</v>
      </c>
      <c r="E1380" s="31" t="s">
        <v>397</v>
      </c>
      <c r="F1380" s="34">
        <v>5000</v>
      </c>
      <c r="G1380" s="31" t="s">
        <v>114</v>
      </c>
    </row>
    <row r="1381" spans="1:7" x14ac:dyDescent="0.25">
      <c r="A1381" s="25">
        <v>2018</v>
      </c>
      <c r="B1381" s="26"/>
      <c r="C1381" s="27">
        <v>43277.595833333333</v>
      </c>
      <c r="D1381" s="26" t="s">
        <v>1706</v>
      </c>
      <c r="E1381" s="26" t="s">
        <v>397</v>
      </c>
      <c r="F1381" s="29">
        <v>2500</v>
      </c>
      <c r="G1381" s="26" t="s">
        <v>114</v>
      </c>
    </row>
    <row r="1382" spans="1:7" x14ac:dyDescent="0.25">
      <c r="A1382" s="30">
        <v>2018</v>
      </c>
      <c r="B1382" s="31"/>
      <c r="C1382" s="32">
        <v>43277.595833333333</v>
      </c>
      <c r="D1382" s="31" t="s">
        <v>1707</v>
      </c>
      <c r="E1382" s="31" t="s">
        <v>397</v>
      </c>
      <c r="F1382" s="34">
        <v>5000</v>
      </c>
      <c r="G1382" s="31" t="s">
        <v>114</v>
      </c>
    </row>
    <row r="1383" spans="1:7" x14ac:dyDescent="0.25">
      <c r="A1383" s="25">
        <v>2018</v>
      </c>
      <c r="B1383" s="26"/>
      <c r="C1383" s="27">
        <v>43277.595833333333</v>
      </c>
      <c r="D1383" s="26" t="s">
        <v>1708</v>
      </c>
      <c r="E1383" s="26" t="s">
        <v>397</v>
      </c>
      <c r="F1383" s="29">
        <v>5000</v>
      </c>
      <c r="G1383" s="26" t="s">
        <v>114</v>
      </c>
    </row>
    <row r="1384" spans="1:7" x14ac:dyDescent="0.25">
      <c r="A1384" s="30">
        <v>2018</v>
      </c>
      <c r="B1384" s="31"/>
      <c r="C1384" s="32">
        <v>43277.595833333333</v>
      </c>
      <c r="D1384" s="31" t="s">
        <v>1709</v>
      </c>
      <c r="E1384" s="31" t="s">
        <v>397</v>
      </c>
      <c r="F1384" s="34">
        <v>5000</v>
      </c>
      <c r="G1384" s="31" t="s">
        <v>114</v>
      </c>
    </row>
    <row r="1385" spans="1:7" x14ac:dyDescent="0.25">
      <c r="A1385" s="25">
        <v>2018</v>
      </c>
      <c r="B1385" s="26"/>
      <c r="C1385" s="27">
        <v>43277.595833333333</v>
      </c>
      <c r="D1385" s="26" t="s">
        <v>1710</v>
      </c>
      <c r="E1385" s="26" t="s">
        <v>397</v>
      </c>
      <c r="F1385" s="29">
        <v>5000</v>
      </c>
      <c r="G1385" s="26" t="s">
        <v>114</v>
      </c>
    </row>
    <row r="1386" spans="1:7" x14ac:dyDescent="0.25">
      <c r="A1386" s="30">
        <v>2018</v>
      </c>
      <c r="B1386" s="31"/>
      <c r="C1386" s="32">
        <v>43277.595833333333</v>
      </c>
      <c r="D1386" s="31" t="s">
        <v>1711</v>
      </c>
      <c r="E1386" s="31" t="s">
        <v>397</v>
      </c>
      <c r="F1386" s="34">
        <v>5000</v>
      </c>
      <c r="G1386" s="31" t="s">
        <v>114</v>
      </c>
    </row>
    <row r="1387" spans="1:7" x14ac:dyDescent="0.25">
      <c r="A1387" s="25">
        <v>2018</v>
      </c>
      <c r="B1387" s="26"/>
      <c r="C1387" s="27">
        <v>43277.595833333333</v>
      </c>
      <c r="D1387" s="26" t="s">
        <v>1712</v>
      </c>
      <c r="E1387" s="26" t="s">
        <v>397</v>
      </c>
      <c r="F1387" s="29">
        <v>2500</v>
      </c>
      <c r="G1387" s="26" t="s">
        <v>114</v>
      </c>
    </row>
    <row r="1388" spans="1:7" x14ac:dyDescent="0.25">
      <c r="A1388" s="30">
        <v>2018</v>
      </c>
      <c r="B1388" s="31"/>
      <c r="C1388" s="32">
        <v>43277.595833333333</v>
      </c>
      <c r="D1388" s="31" t="s">
        <v>1713</v>
      </c>
      <c r="E1388" s="31" t="s">
        <v>397</v>
      </c>
      <c r="F1388" s="34">
        <v>5000</v>
      </c>
      <c r="G1388" s="31" t="s">
        <v>114</v>
      </c>
    </row>
    <row r="1389" spans="1:7" x14ac:dyDescent="0.25">
      <c r="A1389" s="25">
        <v>2018</v>
      </c>
      <c r="B1389" s="26"/>
      <c r="C1389" s="27">
        <v>43277.595833333333</v>
      </c>
      <c r="D1389" s="26" t="s">
        <v>1714</v>
      </c>
      <c r="E1389" s="26" t="s">
        <v>397</v>
      </c>
      <c r="F1389" s="29">
        <v>5000</v>
      </c>
      <c r="G1389" s="26" t="s">
        <v>114</v>
      </c>
    </row>
    <row r="1390" spans="1:7" x14ac:dyDescent="0.25">
      <c r="A1390" s="30">
        <v>2018</v>
      </c>
      <c r="B1390" s="31"/>
      <c r="C1390" s="32">
        <v>43277.595833333333</v>
      </c>
      <c r="D1390" s="31" t="s">
        <v>1715</v>
      </c>
      <c r="E1390" s="31" t="s">
        <v>397</v>
      </c>
      <c r="F1390" s="34">
        <v>5000</v>
      </c>
      <c r="G1390" s="31" t="s">
        <v>114</v>
      </c>
    </row>
    <row r="1391" spans="1:7" x14ac:dyDescent="0.25">
      <c r="A1391" s="25">
        <v>2018</v>
      </c>
      <c r="B1391" s="26"/>
      <c r="C1391" s="27">
        <v>43277.595833333333</v>
      </c>
      <c r="D1391" s="26" t="s">
        <v>1716</v>
      </c>
      <c r="E1391" s="26" t="s">
        <v>397</v>
      </c>
      <c r="F1391" s="29">
        <v>5000</v>
      </c>
      <c r="G1391" s="26" t="s">
        <v>114</v>
      </c>
    </row>
    <row r="1392" spans="1:7" x14ac:dyDescent="0.25">
      <c r="A1392" s="30">
        <v>2018</v>
      </c>
      <c r="B1392" s="31"/>
      <c r="C1392" s="32">
        <v>43277.595833333333</v>
      </c>
      <c r="D1392" s="31" t="s">
        <v>1717</v>
      </c>
      <c r="E1392" s="31" t="s">
        <v>397</v>
      </c>
      <c r="F1392" s="34">
        <v>5000</v>
      </c>
      <c r="G1392" s="31" t="s">
        <v>114</v>
      </c>
    </row>
    <row r="1393" spans="1:7" x14ac:dyDescent="0.25">
      <c r="A1393" s="25">
        <v>2018</v>
      </c>
      <c r="B1393" s="26"/>
      <c r="C1393" s="27">
        <v>43277.595833333333</v>
      </c>
      <c r="D1393" s="26" t="s">
        <v>1718</v>
      </c>
      <c r="E1393" s="26" t="s">
        <v>397</v>
      </c>
      <c r="F1393" s="29">
        <v>5000</v>
      </c>
      <c r="G1393" s="26" t="s">
        <v>114</v>
      </c>
    </row>
    <row r="1394" spans="1:7" x14ac:dyDescent="0.25">
      <c r="A1394" s="30">
        <v>2018</v>
      </c>
      <c r="B1394" s="31"/>
      <c r="C1394" s="32">
        <v>43277.595833333333</v>
      </c>
      <c r="D1394" s="31" t="s">
        <v>1719</v>
      </c>
      <c r="E1394" s="31" t="s">
        <v>397</v>
      </c>
      <c r="F1394" s="34">
        <v>5000</v>
      </c>
      <c r="G1394" s="31" t="s">
        <v>114</v>
      </c>
    </row>
    <row r="1395" spans="1:7" x14ac:dyDescent="0.25">
      <c r="A1395" s="25">
        <v>2018</v>
      </c>
      <c r="B1395" s="26"/>
      <c r="C1395" s="27">
        <v>43277.595833333333</v>
      </c>
      <c r="D1395" s="26" t="s">
        <v>1720</v>
      </c>
      <c r="E1395" s="26" t="s">
        <v>397</v>
      </c>
      <c r="F1395" s="29">
        <v>5000</v>
      </c>
      <c r="G1395" s="26" t="s">
        <v>114</v>
      </c>
    </row>
    <row r="1396" spans="1:7" x14ac:dyDescent="0.25">
      <c r="A1396" s="30">
        <v>2018</v>
      </c>
      <c r="B1396" s="31"/>
      <c r="C1396" s="32">
        <v>43277.595833333333</v>
      </c>
      <c r="D1396" s="31" t="s">
        <v>1721</v>
      </c>
      <c r="E1396" s="31" t="s">
        <v>397</v>
      </c>
      <c r="F1396" s="34">
        <v>5000</v>
      </c>
      <c r="G1396" s="31" t="s">
        <v>114</v>
      </c>
    </row>
    <row r="1397" spans="1:7" x14ac:dyDescent="0.25">
      <c r="A1397" s="25">
        <v>2018</v>
      </c>
      <c r="B1397" s="26"/>
      <c r="C1397" s="27">
        <v>43277.595833333333</v>
      </c>
      <c r="D1397" s="26" t="s">
        <v>1722</v>
      </c>
      <c r="E1397" s="26" t="s">
        <v>397</v>
      </c>
      <c r="F1397" s="29">
        <v>5000</v>
      </c>
      <c r="G1397" s="26" t="s">
        <v>114</v>
      </c>
    </row>
    <row r="1398" spans="1:7" x14ac:dyDescent="0.25">
      <c r="A1398" s="30">
        <v>2018</v>
      </c>
      <c r="B1398" s="31"/>
      <c r="C1398" s="32">
        <v>43277.595833333333</v>
      </c>
      <c r="D1398" s="31" t="s">
        <v>1723</v>
      </c>
      <c r="E1398" s="31" t="s">
        <v>397</v>
      </c>
      <c r="F1398" s="34">
        <v>5000</v>
      </c>
      <c r="G1398" s="31" t="s">
        <v>114</v>
      </c>
    </row>
    <row r="1399" spans="1:7" x14ac:dyDescent="0.25">
      <c r="A1399" s="25">
        <v>2018</v>
      </c>
      <c r="B1399" s="26"/>
      <c r="C1399" s="27">
        <v>43277.595833333333</v>
      </c>
      <c r="D1399" s="26" t="s">
        <v>1724</v>
      </c>
      <c r="E1399" s="26" t="s">
        <v>397</v>
      </c>
      <c r="F1399" s="29">
        <v>5000</v>
      </c>
      <c r="G1399" s="26" t="s">
        <v>114</v>
      </c>
    </row>
    <row r="1400" spans="1:7" x14ac:dyDescent="0.25">
      <c r="A1400" s="30">
        <v>2018</v>
      </c>
      <c r="B1400" s="31"/>
      <c r="C1400" s="32">
        <v>43277.595833333333</v>
      </c>
      <c r="D1400" s="31" t="s">
        <v>1725</v>
      </c>
      <c r="E1400" s="31" t="s">
        <v>397</v>
      </c>
      <c r="F1400" s="34">
        <v>2500</v>
      </c>
      <c r="G1400" s="31" t="s">
        <v>114</v>
      </c>
    </row>
    <row r="1401" spans="1:7" x14ac:dyDescent="0.25">
      <c r="A1401" s="25">
        <v>2018</v>
      </c>
      <c r="B1401" s="26"/>
      <c r="C1401" s="27">
        <v>43277.618634259263</v>
      </c>
      <c r="D1401" s="26" t="s">
        <v>1726</v>
      </c>
      <c r="E1401" s="26" t="s">
        <v>397</v>
      </c>
      <c r="F1401" s="29">
        <v>5000</v>
      </c>
      <c r="G1401" s="26" t="s">
        <v>114</v>
      </c>
    </row>
    <row r="1402" spans="1:7" x14ac:dyDescent="0.25">
      <c r="A1402" s="30">
        <v>2018</v>
      </c>
      <c r="B1402" s="31"/>
      <c r="C1402" s="32">
        <v>43277.595833333333</v>
      </c>
      <c r="D1402" s="31" t="s">
        <v>1727</v>
      </c>
      <c r="E1402" s="31" t="s">
        <v>397</v>
      </c>
      <c r="F1402" s="34">
        <v>5000</v>
      </c>
      <c r="G1402" s="31" t="s">
        <v>114</v>
      </c>
    </row>
    <row r="1403" spans="1:7" x14ac:dyDescent="0.25">
      <c r="A1403" s="25">
        <v>2018</v>
      </c>
      <c r="B1403" s="26"/>
      <c r="C1403" s="27">
        <v>43277.595833333333</v>
      </c>
      <c r="D1403" s="26" t="s">
        <v>1728</v>
      </c>
      <c r="E1403" s="26" t="s">
        <v>397</v>
      </c>
      <c r="F1403" s="29">
        <v>5000</v>
      </c>
      <c r="G1403" s="26" t="s">
        <v>114</v>
      </c>
    </row>
    <row r="1404" spans="1:7" x14ac:dyDescent="0.25">
      <c r="A1404" s="30">
        <v>2018</v>
      </c>
      <c r="B1404" s="31"/>
      <c r="C1404" s="32">
        <v>43277.595833333333</v>
      </c>
      <c r="D1404" s="31" t="s">
        <v>1729</v>
      </c>
      <c r="E1404" s="31" t="s">
        <v>397</v>
      </c>
      <c r="F1404" s="34">
        <v>2500</v>
      </c>
      <c r="G1404" s="31" t="s">
        <v>114</v>
      </c>
    </row>
    <row r="1405" spans="1:7" x14ac:dyDescent="0.25">
      <c r="A1405" s="25">
        <v>2018</v>
      </c>
      <c r="B1405" s="26"/>
      <c r="C1405" s="27">
        <v>43277.595833333333</v>
      </c>
      <c r="D1405" s="26" t="s">
        <v>1730</v>
      </c>
      <c r="E1405" s="26" t="s">
        <v>397</v>
      </c>
      <c r="F1405" s="29">
        <v>5000</v>
      </c>
      <c r="G1405" s="26" t="s">
        <v>114</v>
      </c>
    </row>
    <row r="1406" spans="1:7" x14ac:dyDescent="0.25">
      <c r="A1406" s="30">
        <v>2018</v>
      </c>
      <c r="B1406" s="31"/>
      <c r="C1406" s="32">
        <v>43277.595833333333</v>
      </c>
      <c r="D1406" s="31" t="s">
        <v>1731</v>
      </c>
      <c r="E1406" s="31" t="s">
        <v>397</v>
      </c>
      <c r="F1406" s="34">
        <v>5000</v>
      </c>
      <c r="G1406" s="31" t="s">
        <v>114</v>
      </c>
    </row>
    <row r="1407" spans="1:7" x14ac:dyDescent="0.25">
      <c r="A1407" s="25">
        <v>2018</v>
      </c>
      <c r="B1407" s="26"/>
      <c r="C1407" s="27">
        <v>43277.595833333333</v>
      </c>
      <c r="D1407" s="26" t="s">
        <v>1732</v>
      </c>
      <c r="E1407" s="26" t="s">
        <v>397</v>
      </c>
      <c r="F1407" s="29">
        <v>5000</v>
      </c>
      <c r="G1407" s="26" t="s">
        <v>114</v>
      </c>
    </row>
    <row r="1408" spans="1:7" x14ac:dyDescent="0.25">
      <c r="A1408" s="30">
        <v>2018</v>
      </c>
      <c r="B1408" s="31"/>
      <c r="C1408" s="32">
        <v>43277.595833333333</v>
      </c>
      <c r="D1408" s="31" t="s">
        <v>1733</v>
      </c>
      <c r="E1408" s="31" t="s">
        <v>397</v>
      </c>
      <c r="F1408" s="34">
        <v>5000</v>
      </c>
      <c r="G1408" s="31" t="s">
        <v>114</v>
      </c>
    </row>
    <row r="1409" spans="1:7" x14ac:dyDescent="0.25">
      <c r="A1409" s="25">
        <v>2018</v>
      </c>
      <c r="B1409" s="26"/>
      <c r="C1409" s="27">
        <v>43277.618634259263</v>
      </c>
      <c r="D1409" s="26" t="s">
        <v>1734</v>
      </c>
      <c r="E1409" s="26" t="s">
        <v>397</v>
      </c>
      <c r="F1409" s="29">
        <v>5000</v>
      </c>
      <c r="G1409" s="26" t="s">
        <v>114</v>
      </c>
    </row>
    <row r="1410" spans="1:7" x14ac:dyDescent="0.25">
      <c r="A1410" s="30">
        <v>2018</v>
      </c>
      <c r="B1410" s="31"/>
      <c r="C1410" s="32">
        <v>43277.618634259263</v>
      </c>
      <c r="D1410" s="31" t="s">
        <v>1735</v>
      </c>
      <c r="E1410" s="31" t="s">
        <v>397</v>
      </c>
      <c r="F1410" s="34">
        <v>2500</v>
      </c>
      <c r="G1410" s="31" t="s">
        <v>114</v>
      </c>
    </row>
    <row r="1411" spans="1:7" x14ac:dyDescent="0.25">
      <c r="A1411" s="25">
        <v>2018</v>
      </c>
      <c r="B1411" s="26"/>
      <c r="C1411" s="27">
        <v>43277.618634259263</v>
      </c>
      <c r="D1411" s="26" t="s">
        <v>1736</v>
      </c>
      <c r="E1411" s="26" t="s">
        <v>397</v>
      </c>
      <c r="F1411" s="29">
        <v>5000</v>
      </c>
      <c r="G1411" s="26" t="s">
        <v>114</v>
      </c>
    </row>
    <row r="1412" spans="1:7" x14ac:dyDescent="0.25">
      <c r="A1412" s="30">
        <v>2018</v>
      </c>
      <c r="B1412" s="31"/>
      <c r="C1412" s="32">
        <v>43277.595833333333</v>
      </c>
      <c r="D1412" s="31" t="s">
        <v>1737</v>
      </c>
      <c r="E1412" s="31" t="s">
        <v>397</v>
      </c>
      <c r="F1412" s="34">
        <v>2500</v>
      </c>
      <c r="G1412" s="31" t="s">
        <v>114</v>
      </c>
    </row>
    <row r="1413" spans="1:7" x14ac:dyDescent="0.25">
      <c r="A1413" s="25">
        <v>2018</v>
      </c>
      <c r="B1413" s="26"/>
      <c r="C1413" s="27">
        <v>43277.595833333333</v>
      </c>
      <c r="D1413" s="26" t="s">
        <v>1738</v>
      </c>
      <c r="E1413" s="26" t="s">
        <v>397</v>
      </c>
      <c r="F1413" s="29">
        <v>5000</v>
      </c>
      <c r="G1413" s="26" t="s">
        <v>114</v>
      </c>
    </row>
    <row r="1414" spans="1:7" x14ac:dyDescent="0.25">
      <c r="A1414" s="30">
        <v>2018</v>
      </c>
      <c r="B1414" s="31"/>
      <c r="C1414" s="32">
        <v>43277.595833333333</v>
      </c>
      <c r="D1414" s="31" t="s">
        <v>1739</v>
      </c>
      <c r="E1414" s="31" t="s">
        <v>397</v>
      </c>
      <c r="F1414" s="34">
        <v>2500</v>
      </c>
      <c r="G1414" s="31" t="s">
        <v>114</v>
      </c>
    </row>
    <row r="1415" spans="1:7" x14ac:dyDescent="0.25">
      <c r="A1415" s="25">
        <v>2018</v>
      </c>
      <c r="B1415" s="26"/>
      <c r="C1415" s="27">
        <v>43277.618634259263</v>
      </c>
      <c r="D1415" s="26" t="s">
        <v>1740</v>
      </c>
      <c r="E1415" s="26" t="s">
        <v>397</v>
      </c>
      <c r="F1415" s="29">
        <v>5000</v>
      </c>
      <c r="G1415" s="26" t="s">
        <v>114</v>
      </c>
    </row>
    <row r="1416" spans="1:7" x14ac:dyDescent="0.25">
      <c r="A1416" s="30">
        <v>2018</v>
      </c>
      <c r="B1416" s="31"/>
      <c r="C1416" s="32">
        <v>43276.664479166669</v>
      </c>
      <c r="D1416" s="31" t="s">
        <v>1741</v>
      </c>
      <c r="E1416" s="31" t="s">
        <v>397</v>
      </c>
      <c r="F1416" s="34">
        <v>2500</v>
      </c>
      <c r="G1416" s="31" t="s">
        <v>114</v>
      </c>
    </row>
    <row r="1417" spans="1:7" x14ac:dyDescent="0.25">
      <c r="A1417" s="25">
        <v>2018</v>
      </c>
      <c r="B1417" s="26"/>
      <c r="C1417" s="27">
        <v>43276.664479166669</v>
      </c>
      <c r="D1417" s="26" t="s">
        <v>1742</v>
      </c>
      <c r="E1417" s="26" t="s">
        <v>397</v>
      </c>
      <c r="F1417" s="29">
        <v>5000</v>
      </c>
      <c r="G1417" s="26" t="s">
        <v>114</v>
      </c>
    </row>
    <row r="1418" spans="1:7" x14ac:dyDescent="0.25">
      <c r="A1418" s="30">
        <v>2018</v>
      </c>
      <c r="B1418" s="31"/>
      <c r="C1418" s="32">
        <v>43276.664479166669</v>
      </c>
      <c r="D1418" s="31" t="s">
        <v>1743</v>
      </c>
      <c r="E1418" s="31" t="s">
        <v>397</v>
      </c>
      <c r="F1418" s="34">
        <v>5000</v>
      </c>
      <c r="G1418" s="31" t="s">
        <v>114</v>
      </c>
    </row>
    <row r="1419" spans="1:7" x14ac:dyDescent="0.25">
      <c r="A1419" s="25">
        <v>2018</v>
      </c>
      <c r="B1419" s="26"/>
      <c r="C1419" s="27">
        <v>43276.664479166669</v>
      </c>
      <c r="D1419" s="26" t="s">
        <v>1744</v>
      </c>
      <c r="E1419" s="26" t="s">
        <v>397</v>
      </c>
      <c r="F1419" s="29">
        <v>2500</v>
      </c>
      <c r="G1419" s="26" t="s">
        <v>114</v>
      </c>
    </row>
    <row r="1420" spans="1:7" x14ac:dyDescent="0.25">
      <c r="A1420" s="30">
        <v>2018</v>
      </c>
      <c r="B1420" s="31"/>
      <c r="C1420" s="32">
        <v>43276.664479166669</v>
      </c>
      <c r="D1420" s="31" t="s">
        <v>1745</v>
      </c>
      <c r="E1420" s="31" t="s">
        <v>397</v>
      </c>
      <c r="F1420" s="34">
        <v>5000</v>
      </c>
      <c r="G1420" s="31" t="s">
        <v>114</v>
      </c>
    </row>
    <row r="1421" spans="1:7" x14ac:dyDescent="0.25">
      <c r="A1421" s="25">
        <v>2018</v>
      </c>
      <c r="B1421" s="26"/>
      <c r="C1421" s="27">
        <v>43276.664479166669</v>
      </c>
      <c r="D1421" s="26" t="s">
        <v>1746</v>
      </c>
      <c r="E1421" s="26" t="s">
        <v>397</v>
      </c>
      <c r="F1421" s="29">
        <v>2500</v>
      </c>
      <c r="G1421" s="26" t="s">
        <v>114</v>
      </c>
    </row>
    <row r="1422" spans="1:7" x14ac:dyDescent="0.25">
      <c r="A1422" s="30">
        <v>2018</v>
      </c>
      <c r="B1422" s="31"/>
      <c r="C1422" s="32">
        <v>43276.664479166669</v>
      </c>
      <c r="D1422" s="31" t="s">
        <v>1747</v>
      </c>
      <c r="E1422" s="31" t="s">
        <v>397</v>
      </c>
      <c r="F1422" s="34">
        <v>2500</v>
      </c>
      <c r="G1422" s="31" t="s">
        <v>114</v>
      </c>
    </row>
    <row r="1423" spans="1:7" x14ac:dyDescent="0.25">
      <c r="A1423" s="25">
        <v>2018</v>
      </c>
      <c r="B1423" s="26"/>
      <c r="C1423" s="27">
        <v>43276.664479166669</v>
      </c>
      <c r="D1423" s="26" t="s">
        <v>1748</v>
      </c>
      <c r="E1423" s="26" t="s">
        <v>397</v>
      </c>
      <c r="F1423" s="29">
        <v>5000</v>
      </c>
      <c r="G1423" s="26" t="s">
        <v>114</v>
      </c>
    </row>
    <row r="1424" spans="1:7" x14ac:dyDescent="0.25">
      <c r="A1424" s="30">
        <v>2018</v>
      </c>
      <c r="B1424" s="31"/>
      <c r="C1424" s="32">
        <v>43276.664479166669</v>
      </c>
      <c r="D1424" s="31" t="s">
        <v>1749</v>
      </c>
      <c r="E1424" s="31" t="s">
        <v>397</v>
      </c>
      <c r="F1424" s="34">
        <v>2500</v>
      </c>
      <c r="G1424" s="31" t="s">
        <v>114</v>
      </c>
    </row>
    <row r="1425" spans="1:7" x14ac:dyDescent="0.25">
      <c r="A1425" s="25">
        <v>2018</v>
      </c>
      <c r="B1425" s="26"/>
      <c r="C1425" s="27">
        <v>43276.664479166669</v>
      </c>
      <c r="D1425" s="26" t="s">
        <v>1750</v>
      </c>
      <c r="E1425" s="26" t="s">
        <v>397</v>
      </c>
      <c r="F1425" s="29">
        <v>2500</v>
      </c>
      <c r="G1425" s="26" t="s">
        <v>114</v>
      </c>
    </row>
    <row r="1426" spans="1:7" x14ac:dyDescent="0.25">
      <c r="A1426" s="30">
        <v>2018</v>
      </c>
      <c r="B1426" s="31"/>
      <c r="C1426" s="32">
        <v>43276.664479166669</v>
      </c>
      <c r="D1426" s="31" t="s">
        <v>1751</v>
      </c>
      <c r="E1426" s="31" t="s">
        <v>397</v>
      </c>
      <c r="F1426" s="34">
        <v>5000</v>
      </c>
      <c r="G1426" s="31" t="s">
        <v>114</v>
      </c>
    </row>
    <row r="1427" spans="1:7" x14ac:dyDescent="0.25">
      <c r="A1427" s="25">
        <v>2018</v>
      </c>
      <c r="B1427" s="26"/>
      <c r="C1427" s="27">
        <v>43276.664479166669</v>
      </c>
      <c r="D1427" s="26" t="s">
        <v>1752</v>
      </c>
      <c r="E1427" s="26" t="s">
        <v>397</v>
      </c>
      <c r="F1427" s="29">
        <v>2500</v>
      </c>
      <c r="G1427" s="26" t="s">
        <v>114</v>
      </c>
    </row>
    <row r="1428" spans="1:7" x14ac:dyDescent="0.25">
      <c r="A1428" s="30">
        <v>2018</v>
      </c>
      <c r="B1428" s="31"/>
      <c r="C1428" s="32">
        <v>43276.664479166669</v>
      </c>
      <c r="D1428" s="31" t="s">
        <v>1753</v>
      </c>
      <c r="E1428" s="31" t="s">
        <v>397</v>
      </c>
      <c r="F1428" s="34">
        <v>2500</v>
      </c>
      <c r="G1428" s="31" t="s">
        <v>114</v>
      </c>
    </row>
    <row r="1429" spans="1:7" x14ac:dyDescent="0.25">
      <c r="A1429" s="25">
        <v>2018</v>
      </c>
      <c r="B1429" s="26"/>
      <c r="C1429" s="27">
        <v>43276.664479166669</v>
      </c>
      <c r="D1429" s="26" t="s">
        <v>1754</v>
      </c>
      <c r="E1429" s="26" t="s">
        <v>397</v>
      </c>
      <c r="F1429" s="29">
        <v>2500</v>
      </c>
      <c r="G1429" s="26" t="s">
        <v>114</v>
      </c>
    </row>
    <row r="1430" spans="1:7" x14ac:dyDescent="0.25">
      <c r="A1430" s="30">
        <v>2018</v>
      </c>
      <c r="B1430" s="31"/>
      <c r="C1430" s="32">
        <v>43276.664479166669</v>
      </c>
      <c r="D1430" s="31" t="s">
        <v>1755</v>
      </c>
      <c r="E1430" s="31" t="s">
        <v>397</v>
      </c>
      <c r="F1430" s="34">
        <v>5000</v>
      </c>
      <c r="G1430" s="31" t="s">
        <v>114</v>
      </c>
    </row>
    <row r="1431" spans="1:7" x14ac:dyDescent="0.25">
      <c r="A1431" s="25">
        <v>2018</v>
      </c>
      <c r="B1431" s="26"/>
      <c r="C1431" s="27">
        <v>43276.664479166669</v>
      </c>
      <c r="D1431" s="26" t="s">
        <v>1756</v>
      </c>
      <c r="E1431" s="26" t="s">
        <v>397</v>
      </c>
      <c r="F1431" s="29">
        <v>5000</v>
      </c>
      <c r="G1431" s="26" t="s">
        <v>114</v>
      </c>
    </row>
    <row r="1432" spans="1:7" x14ac:dyDescent="0.25">
      <c r="A1432" s="30">
        <v>2018</v>
      </c>
      <c r="B1432" s="31"/>
      <c r="C1432" s="32">
        <v>43276.664479166669</v>
      </c>
      <c r="D1432" s="31" t="s">
        <v>1757</v>
      </c>
      <c r="E1432" s="31" t="s">
        <v>397</v>
      </c>
      <c r="F1432" s="34">
        <v>5000</v>
      </c>
      <c r="G1432" s="31" t="s">
        <v>114</v>
      </c>
    </row>
    <row r="1433" spans="1:7" x14ac:dyDescent="0.25">
      <c r="A1433" s="25">
        <v>2018</v>
      </c>
      <c r="B1433" s="26"/>
      <c r="C1433" s="27">
        <v>43270.585520833331</v>
      </c>
      <c r="D1433" s="26" t="s">
        <v>1758</v>
      </c>
      <c r="E1433" s="26" t="s">
        <v>397</v>
      </c>
      <c r="F1433" s="29">
        <v>5000</v>
      </c>
      <c r="G1433" s="26" t="s">
        <v>114</v>
      </c>
    </row>
    <row r="1434" spans="1:7" x14ac:dyDescent="0.25">
      <c r="A1434" s="30">
        <v>2018</v>
      </c>
      <c r="B1434" s="31"/>
      <c r="C1434" s="32">
        <v>43270.585520833331</v>
      </c>
      <c r="D1434" s="31" t="s">
        <v>1759</v>
      </c>
      <c r="E1434" s="31" t="s">
        <v>397</v>
      </c>
      <c r="F1434" s="34">
        <v>5000</v>
      </c>
      <c r="G1434" s="31" t="s">
        <v>114</v>
      </c>
    </row>
    <row r="1435" spans="1:7" x14ac:dyDescent="0.25">
      <c r="A1435" s="25">
        <v>2018</v>
      </c>
      <c r="B1435" s="26"/>
      <c r="C1435" s="27">
        <v>43276.664479166669</v>
      </c>
      <c r="D1435" s="26" t="s">
        <v>1760</v>
      </c>
      <c r="E1435" s="26" t="s">
        <v>397</v>
      </c>
      <c r="F1435" s="29">
        <v>5000</v>
      </c>
      <c r="G1435" s="26" t="s">
        <v>114</v>
      </c>
    </row>
    <row r="1436" spans="1:7" x14ac:dyDescent="0.25">
      <c r="A1436" s="30">
        <v>2018</v>
      </c>
      <c r="B1436" s="31"/>
      <c r="C1436" s="32">
        <v>43276.664479166669</v>
      </c>
      <c r="D1436" s="31" t="s">
        <v>1761</v>
      </c>
      <c r="E1436" s="31" t="s">
        <v>397</v>
      </c>
      <c r="F1436" s="34">
        <v>5000</v>
      </c>
      <c r="G1436" s="31" t="s">
        <v>114</v>
      </c>
    </row>
    <row r="1437" spans="1:7" x14ac:dyDescent="0.25">
      <c r="A1437" s="25">
        <v>2018</v>
      </c>
      <c r="B1437" s="26"/>
      <c r="C1437" s="27">
        <v>43276.664479166669</v>
      </c>
      <c r="D1437" s="26" t="s">
        <v>1762</v>
      </c>
      <c r="E1437" s="26" t="s">
        <v>397</v>
      </c>
      <c r="F1437" s="29">
        <v>2500</v>
      </c>
      <c r="G1437" s="26" t="s">
        <v>114</v>
      </c>
    </row>
    <row r="1438" spans="1:7" x14ac:dyDescent="0.25">
      <c r="A1438" s="30">
        <v>2018</v>
      </c>
      <c r="B1438" s="31"/>
      <c r="C1438" s="32">
        <v>43276.664479166669</v>
      </c>
      <c r="D1438" s="31" t="s">
        <v>1763</v>
      </c>
      <c r="E1438" s="31" t="s">
        <v>397</v>
      </c>
      <c r="F1438" s="34">
        <v>5000</v>
      </c>
      <c r="G1438" s="31" t="s">
        <v>114</v>
      </c>
    </row>
    <row r="1439" spans="1:7" x14ac:dyDescent="0.25">
      <c r="A1439" s="25">
        <v>2018</v>
      </c>
      <c r="B1439" s="26"/>
      <c r="C1439" s="27">
        <v>43276.664479166669</v>
      </c>
      <c r="D1439" s="26" t="s">
        <v>1764</v>
      </c>
      <c r="E1439" s="26" t="s">
        <v>397</v>
      </c>
      <c r="F1439" s="29">
        <v>5000</v>
      </c>
      <c r="G1439" s="26" t="s">
        <v>114</v>
      </c>
    </row>
    <row r="1440" spans="1:7" x14ac:dyDescent="0.25">
      <c r="A1440" s="30">
        <v>2018</v>
      </c>
      <c r="B1440" s="31"/>
      <c r="C1440" s="32">
        <v>43276.664479166669</v>
      </c>
      <c r="D1440" s="31" t="s">
        <v>1765</v>
      </c>
      <c r="E1440" s="31" t="s">
        <v>397</v>
      </c>
      <c r="F1440" s="34">
        <v>5000</v>
      </c>
      <c r="G1440" s="31" t="s">
        <v>114</v>
      </c>
    </row>
    <row r="1441" spans="1:7" x14ac:dyDescent="0.25">
      <c r="A1441" s="25">
        <v>2018</v>
      </c>
      <c r="B1441" s="26"/>
      <c r="C1441" s="27">
        <v>43270.594131944446</v>
      </c>
      <c r="D1441" s="26" t="s">
        <v>1766</v>
      </c>
      <c r="E1441" s="26" t="s">
        <v>397</v>
      </c>
      <c r="F1441" s="29">
        <v>2500</v>
      </c>
      <c r="G1441" s="26" t="s">
        <v>114</v>
      </c>
    </row>
    <row r="1442" spans="1:7" x14ac:dyDescent="0.25">
      <c r="A1442" s="30">
        <v>2018</v>
      </c>
      <c r="B1442" s="31"/>
      <c r="C1442" s="32">
        <v>43270.594131944446</v>
      </c>
      <c r="D1442" s="31" t="s">
        <v>1767</v>
      </c>
      <c r="E1442" s="31" t="s">
        <v>397</v>
      </c>
      <c r="F1442" s="34">
        <v>2500</v>
      </c>
      <c r="G1442" s="31" t="s">
        <v>114</v>
      </c>
    </row>
    <row r="1443" spans="1:7" x14ac:dyDescent="0.25">
      <c r="A1443" s="25">
        <v>2018</v>
      </c>
      <c r="B1443" s="26"/>
      <c r="C1443" s="27">
        <v>43276.704143518517</v>
      </c>
      <c r="D1443" s="26" t="s">
        <v>1768</v>
      </c>
      <c r="E1443" s="26" t="s">
        <v>397</v>
      </c>
      <c r="F1443" s="29">
        <v>5000</v>
      </c>
      <c r="G1443" s="26" t="s">
        <v>114</v>
      </c>
    </row>
    <row r="1444" spans="1:7" x14ac:dyDescent="0.25">
      <c r="A1444" s="30">
        <v>2018</v>
      </c>
      <c r="B1444" s="31"/>
      <c r="C1444" s="32">
        <v>43276.704143518517</v>
      </c>
      <c r="D1444" s="31" t="s">
        <v>1769</v>
      </c>
      <c r="E1444" s="31" t="s">
        <v>397</v>
      </c>
      <c r="F1444" s="34">
        <v>5000</v>
      </c>
      <c r="G1444" s="31" t="s">
        <v>114</v>
      </c>
    </row>
    <row r="1445" spans="1:7" x14ac:dyDescent="0.25">
      <c r="A1445" s="25">
        <v>2018</v>
      </c>
      <c r="B1445" s="26"/>
      <c r="C1445" s="27">
        <v>43276.704143518517</v>
      </c>
      <c r="D1445" s="26" t="s">
        <v>1770</v>
      </c>
      <c r="E1445" s="26" t="s">
        <v>397</v>
      </c>
      <c r="F1445" s="29">
        <v>5000</v>
      </c>
      <c r="G1445" s="26" t="s">
        <v>114</v>
      </c>
    </row>
    <row r="1446" spans="1:7" x14ac:dyDescent="0.25">
      <c r="A1446" s="25">
        <v>2018</v>
      </c>
      <c r="B1446" s="26"/>
      <c r="C1446" s="27">
        <v>43276.664479166669</v>
      </c>
      <c r="D1446" s="26" t="s">
        <v>1771</v>
      </c>
      <c r="E1446" s="26" t="s">
        <v>397</v>
      </c>
      <c r="F1446" s="29">
        <v>2500</v>
      </c>
      <c r="G1446" s="26" t="s">
        <v>114</v>
      </c>
    </row>
    <row r="1447" spans="1:7" x14ac:dyDescent="0.25">
      <c r="A1447" s="30">
        <v>2018</v>
      </c>
      <c r="B1447" s="31"/>
      <c r="C1447" s="32">
        <v>43276.664479166669</v>
      </c>
      <c r="D1447" s="31" t="s">
        <v>1772</v>
      </c>
      <c r="E1447" s="31" t="s">
        <v>397</v>
      </c>
      <c r="F1447" s="34">
        <v>5000</v>
      </c>
      <c r="G1447" s="31" t="s">
        <v>114</v>
      </c>
    </row>
    <row r="1448" spans="1:7" x14ac:dyDescent="0.25">
      <c r="A1448" s="25">
        <v>2018</v>
      </c>
      <c r="B1448" s="26"/>
      <c r="C1448" s="27">
        <v>43276.664479166669</v>
      </c>
      <c r="D1448" s="26" t="s">
        <v>1773</v>
      </c>
      <c r="E1448" s="26" t="s">
        <v>397</v>
      </c>
      <c r="F1448" s="29">
        <v>5000</v>
      </c>
      <c r="G1448" s="26" t="s">
        <v>114</v>
      </c>
    </row>
    <row r="1449" spans="1:7" x14ac:dyDescent="0.25">
      <c r="A1449" s="30">
        <v>2018</v>
      </c>
      <c r="B1449" s="31"/>
      <c r="C1449" s="32">
        <v>43276.664479166669</v>
      </c>
      <c r="D1449" s="31" t="s">
        <v>1774</v>
      </c>
      <c r="E1449" s="31" t="s">
        <v>397</v>
      </c>
      <c r="F1449" s="34">
        <v>2500</v>
      </c>
      <c r="G1449" s="31" t="s">
        <v>114</v>
      </c>
    </row>
    <row r="1450" spans="1:7" x14ac:dyDescent="0.25">
      <c r="A1450" s="25">
        <v>2018</v>
      </c>
      <c r="B1450" s="26"/>
      <c r="C1450" s="27">
        <v>43276.664479166669</v>
      </c>
      <c r="D1450" s="26" t="s">
        <v>1775</v>
      </c>
      <c r="E1450" s="26" t="s">
        <v>397</v>
      </c>
      <c r="F1450" s="29">
        <v>5000</v>
      </c>
      <c r="G1450" s="26" t="s">
        <v>114</v>
      </c>
    </row>
    <row r="1451" spans="1:7" x14ac:dyDescent="0.25">
      <c r="A1451" s="30">
        <v>2018</v>
      </c>
      <c r="B1451" s="31"/>
      <c r="C1451" s="32">
        <v>43276.664479166669</v>
      </c>
      <c r="D1451" s="31" t="s">
        <v>1776</v>
      </c>
      <c r="E1451" s="31" t="s">
        <v>397</v>
      </c>
      <c r="F1451" s="34">
        <v>5000</v>
      </c>
      <c r="G1451" s="31" t="s">
        <v>114</v>
      </c>
    </row>
    <row r="1452" spans="1:7" x14ac:dyDescent="0.25">
      <c r="A1452" s="25">
        <v>2018</v>
      </c>
      <c r="B1452" s="26"/>
      <c r="C1452" s="27">
        <v>43276.664479166669</v>
      </c>
      <c r="D1452" s="26" t="s">
        <v>1777</v>
      </c>
      <c r="E1452" s="26" t="s">
        <v>397</v>
      </c>
      <c r="F1452" s="29">
        <v>2500</v>
      </c>
      <c r="G1452" s="26" t="s">
        <v>114</v>
      </c>
    </row>
    <row r="1453" spans="1:7" x14ac:dyDescent="0.25">
      <c r="A1453" s="30">
        <v>2018</v>
      </c>
      <c r="B1453" s="31"/>
      <c r="C1453" s="32">
        <v>43276.664479166669</v>
      </c>
      <c r="D1453" s="31" t="s">
        <v>1778</v>
      </c>
      <c r="E1453" s="31" t="s">
        <v>397</v>
      </c>
      <c r="F1453" s="34">
        <v>2500</v>
      </c>
      <c r="G1453" s="31" t="s">
        <v>114</v>
      </c>
    </row>
    <row r="1454" spans="1:7" x14ac:dyDescent="0.25">
      <c r="A1454" s="25">
        <v>2018</v>
      </c>
      <c r="B1454" s="26"/>
      <c r="C1454" s="27">
        <v>43276.664479166669</v>
      </c>
      <c r="D1454" s="26" t="s">
        <v>1779</v>
      </c>
      <c r="E1454" s="26" t="s">
        <v>397</v>
      </c>
      <c r="F1454" s="29">
        <v>5000</v>
      </c>
      <c r="G1454" s="26" t="s">
        <v>114</v>
      </c>
    </row>
    <row r="1455" spans="1:7" x14ac:dyDescent="0.25">
      <c r="A1455" s="30">
        <v>2018</v>
      </c>
      <c r="B1455" s="31"/>
      <c r="C1455" s="32">
        <v>43276.664479166669</v>
      </c>
      <c r="D1455" s="31" t="s">
        <v>1780</v>
      </c>
      <c r="E1455" s="31" t="s">
        <v>397</v>
      </c>
      <c r="F1455" s="34">
        <v>5000</v>
      </c>
      <c r="G1455" s="31" t="s">
        <v>114</v>
      </c>
    </row>
    <row r="1456" spans="1:7" x14ac:dyDescent="0.25">
      <c r="A1456" s="25">
        <v>2018</v>
      </c>
      <c r="B1456" s="26"/>
      <c r="C1456" s="27">
        <v>43276.664479166669</v>
      </c>
      <c r="D1456" s="26" t="s">
        <v>1781</v>
      </c>
      <c r="E1456" s="26" t="s">
        <v>397</v>
      </c>
      <c r="F1456" s="29">
        <v>5000</v>
      </c>
      <c r="G1456" s="26" t="s">
        <v>114</v>
      </c>
    </row>
    <row r="1457" spans="1:7" x14ac:dyDescent="0.25">
      <c r="A1457" s="30">
        <v>2018</v>
      </c>
      <c r="B1457" s="31"/>
      <c r="C1457" s="32">
        <v>43276.664479166669</v>
      </c>
      <c r="D1457" s="31" t="s">
        <v>1782</v>
      </c>
      <c r="E1457" s="31" t="s">
        <v>397</v>
      </c>
      <c r="F1457" s="34">
        <v>2500</v>
      </c>
      <c r="G1457" s="31" t="s">
        <v>114</v>
      </c>
    </row>
    <row r="1458" spans="1:7" x14ac:dyDescent="0.25">
      <c r="A1458" s="25">
        <v>2018</v>
      </c>
      <c r="B1458" s="26"/>
      <c r="C1458" s="27">
        <v>43276.664479166669</v>
      </c>
      <c r="D1458" s="26" t="s">
        <v>1783</v>
      </c>
      <c r="E1458" s="26" t="s">
        <v>397</v>
      </c>
      <c r="F1458" s="29">
        <v>5000</v>
      </c>
      <c r="G1458" s="26" t="s">
        <v>114</v>
      </c>
    </row>
    <row r="1459" spans="1:7" x14ac:dyDescent="0.25">
      <c r="A1459" s="30">
        <v>2018</v>
      </c>
      <c r="B1459" s="31"/>
      <c r="C1459" s="32">
        <v>43276.664479166669</v>
      </c>
      <c r="D1459" s="31" t="s">
        <v>1784</v>
      </c>
      <c r="E1459" s="31" t="s">
        <v>397</v>
      </c>
      <c r="F1459" s="34">
        <v>5000</v>
      </c>
      <c r="G1459" s="31" t="s">
        <v>114</v>
      </c>
    </row>
    <row r="1460" spans="1:7" x14ac:dyDescent="0.25">
      <c r="A1460" s="25">
        <v>2018</v>
      </c>
      <c r="B1460" s="26"/>
      <c r="C1460" s="27">
        <v>43276.664479166669</v>
      </c>
      <c r="D1460" s="26" t="s">
        <v>1785</v>
      </c>
      <c r="E1460" s="26" t="s">
        <v>397</v>
      </c>
      <c r="F1460" s="29">
        <v>5000</v>
      </c>
      <c r="G1460" s="26" t="s">
        <v>114</v>
      </c>
    </row>
    <row r="1461" spans="1:7" x14ac:dyDescent="0.25">
      <c r="A1461" s="30">
        <v>2018</v>
      </c>
      <c r="B1461" s="31"/>
      <c r="C1461" s="32">
        <v>43270.585520833331</v>
      </c>
      <c r="D1461" s="31" t="s">
        <v>1786</v>
      </c>
      <c r="E1461" s="31" t="s">
        <v>397</v>
      </c>
      <c r="F1461" s="34">
        <v>5000</v>
      </c>
      <c r="G1461" s="31" t="s">
        <v>114</v>
      </c>
    </row>
    <row r="1462" spans="1:7" x14ac:dyDescent="0.25">
      <c r="A1462" s="25">
        <v>2018</v>
      </c>
      <c r="B1462" s="26"/>
      <c r="C1462" s="27">
        <v>43276.664479166669</v>
      </c>
      <c r="D1462" s="26" t="s">
        <v>1787</v>
      </c>
      <c r="E1462" s="26" t="s">
        <v>397</v>
      </c>
      <c r="F1462" s="29">
        <v>5000</v>
      </c>
      <c r="G1462" s="26" t="s">
        <v>114</v>
      </c>
    </row>
    <row r="1463" spans="1:7" x14ac:dyDescent="0.25">
      <c r="A1463" s="30">
        <v>2018</v>
      </c>
      <c r="B1463" s="31"/>
      <c r="C1463" s="32">
        <v>43276.664479166669</v>
      </c>
      <c r="D1463" s="31" t="s">
        <v>1788</v>
      </c>
      <c r="E1463" s="31" t="s">
        <v>397</v>
      </c>
      <c r="F1463" s="34">
        <v>2500</v>
      </c>
      <c r="G1463" s="31" t="s">
        <v>114</v>
      </c>
    </row>
    <row r="1464" spans="1:7" x14ac:dyDescent="0.25">
      <c r="A1464" s="25">
        <v>2018</v>
      </c>
      <c r="B1464" s="26"/>
      <c r="C1464" s="27">
        <v>43276.664479166669</v>
      </c>
      <c r="D1464" s="26" t="s">
        <v>1789</v>
      </c>
      <c r="E1464" s="26" t="s">
        <v>397</v>
      </c>
      <c r="F1464" s="29">
        <v>2500</v>
      </c>
      <c r="G1464" s="26" t="s">
        <v>114</v>
      </c>
    </row>
    <row r="1465" spans="1:7" x14ac:dyDescent="0.25">
      <c r="A1465" s="30">
        <v>2018</v>
      </c>
      <c r="B1465" s="31"/>
      <c r="C1465" s="32">
        <v>43276.664479166669</v>
      </c>
      <c r="D1465" s="31" t="s">
        <v>1790</v>
      </c>
      <c r="E1465" s="31" t="s">
        <v>397</v>
      </c>
      <c r="F1465" s="34">
        <v>2500</v>
      </c>
      <c r="G1465" s="31" t="s">
        <v>114</v>
      </c>
    </row>
    <row r="1466" spans="1:7" x14ac:dyDescent="0.25">
      <c r="A1466" s="25">
        <v>2018</v>
      </c>
      <c r="B1466" s="26"/>
      <c r="C1466" s="27">
        <v>43270.594131944446</v>
      </c>
      <c r="D1466" s="26" t="s">
        <v>1791</v>
      </c>
      <c r="E1466" s="26" t="s">
        <v>397</v>
      </c>
      <c r="F1466" s="29">
        <v>2500</v>
      </c>
      <c r="G1466" s="26" t="s">
        <v>114</v>
      </c>
    </row>
    <row r="1467" spans="1:7" x14ac:dyDescent="0.25">
      <c r="A1467" s="30">
        <v>2018</v>
      </c>
      <c r="B1467" s="31"/>
      <c r="C1467" s="32">
        <v>43270.594131944446</v>
      </c>
      <c r="D1467" s="31" t="s">
        <v>1792</v>
      </c>
      <c r="E1467" s="31" t="s">
        <v>397</v>
      </c>
      <c r="F1467" s="34">
        <v>5000</v>
      </c>
      <c r="G1467" s="31" t="s">
        <v>114</v>
      </c>
    </row>
    <row r="1468" spans="1:7" x14ac:dyDescent="0.25">
      <c r="A1468" s="25">
        <v>2018</v>
      </c>
      <c r="B1468" s="26"/>
      <c r="C1468" s="27">
        <v>43270.594131944446</v>
      </c>
      <c r="D1468" s="26" t="s">
        <v>1793</v>
      </c>
      <c r="E1468" s="26" t="s">
        <v>397</v>
      </c>
      <c r="F1468" s="29">
        <v>5000</v>
      </c>
      <c r="G1468" s="26" t="s">
        <v>114</v>
      </c>
    </row>
    <row r="1469" spans="1:7" x14ac:dyDescent="0.25">
      <c r="A1469" s="30">
        <v>2018</v>
      </c>
      <c r="B1469" s="31"/>
      <c r="C1469" s="32">
        <v>43276.704143518517</v>
      </c>
      <c r="D1469" s="31" t="s">
        <v>1794</v>
      </c>
      <c r="E1469" s="31" t="s">
        <v>397</v>
      </c>
      <c r="F1469" s="34">
        <v>5000</v>
      </c>
      <c r="G1469" s="31" t="s">
        <v>114</v>
      </c>
    </row>
    <row r="1470" spans="1:7" x14ac:dyDescent="0.25">
      <c r="A1470" s="25">
        <v>2018</v>
      </c>
      <c r="B1470" s="26"/>
      <c r="C1470" s="27">
        <v>43276.704143518517</v>
      </c>
      <c r="D1470" s="26" t="s">
        <v>1795</v>
      </c>
      <c r="E1470" s="26" t="s">
        <v>397</v>
      </c>
      <c r="F1470" s="29">
        <v>5000</v>
      </c>
      <c r="G1470" s="26" t="s">
        <v>114</v>
      </c>
    </row>
    <row r="1471" spans="1:7" x14ac:dyDescent="0.25">
      <c r="A1471" s="30">
        <v>2018</v>
      </c>
      <c r="B1471" s="31"/>
      <c r="C1471" s="32">
        <v>43276.704143518517</v>
      </c>
      <c r="D1471" s="31" t="s">
        <v>1796</v>
      </c>
      <c r="E1471" s="31" t="s">
        <v>397</v>
      </c>
      <c r="F1471" s="34">
        <v>5000</v>
      </c>
      <c r="G1471" s="31" t="s">
        <v>114</v>
      </c>
    </row>
    <row r="1472" spans="1:7" x14ac:dyDescent="0.25">
      <c r="A1472" s="25">
        <v>2018</v>
      </c>
      <c r="B1472" s="26"/>
      <c r="C1472" s="27">
        <v>43276.704143518517</v>
      </c>
      <c r="D1472" s="26" t="s">
        <v>1797</v>
      </c>
      <c r="E1472" s="26" t="s">
        <v>397</v>
      </c>
      <c r="F1472" s="29">
        <v>5000</v>
      </c>
      <c r="G1472" s="26" t="s">
        <v>114</v>
      </c>
    </row>
    <row r="1473" spans="1:7" x14ac:dyDescent="0.25">
      <c r="A1473" s="30">
        <v>2018</v>
      </c>
      <c r="B1473" s="31"/>
      <c r="C1473" s="32">
        <v>43276.620995370373</v>
      </c>
      <c r="D1473" s="31" t="s">
        <v>1798</v>
      </c>
      <c r="E1473" s="31" t="s">
        <v>397</v>
      </c>
      <c r="F1473" s="34">
        <v>5000</v>
      </c>
      <c r="G1473" s="31" t="s">
        <v>114</v>
      </c>
    </row>
    <row r="1474" spans="1:7" x14ac:dyDescent="0.25">
      <c r="A1474" s="25">
        <v>2018</v>
      </c>
      <c r="B1474" s="26"/>
      <c r="C1474" s="27">
        <v>43276.620995370373</v>
      </c>
      <c r="D1474" s="26" t="s">
        <v>1799</v>
      </c>
      <c r="E1474" s="26" t="s">
        <v>397</v>
      </c>
      <c r="F1474" s="29">
        <v>5000</v>
      </c>
      <c r="G1474" s="26" t="s">
        <v>114</v>
      </c>
    </row>
    <row r="1475" spans="1:7" x14ac:dyDescent="0.25">
      <c r="A1475" s="30">
        <v>2018</v>
      </c>
      <c r="B1475" s="31"/>
      <c r="C1475" s="32">
        <v>43277.595833333333</v>
      </c>
      <c r="D1475" s="31" t="s">
        <v>1800</v>
      </c>
      <c r="E1475" s="31" t="s">
        <v>397</v>
      </c>
      <c r="F1475" s="34">
        <v>5000</v>
      </c>
      <c r="G1475" s="31" t="s">
        <v>114</v>
      </c>
    </row>
    <row r="1476" spans="1:7" x14ac:dyDescent="0.25">
      <c r="A1476" s="25">
        <v>2018</v>
      </c>
      <c r="B1476" s="26"/>
      <c r="C1476" s="27">
        <v>43277.595833333333</v>
      </c>
      <c r="D1476" s="26" t="s">
        <v>1801</v>
      </c>
      <c r="E1476" s="26" t="s">
        <v>397</v>
      </c>
      <c r="F1476" s="29">
        <v>5000</v>
      </c>
      <c r="G1476" s="26" t="s">
        <v>114</v>
      </c>
    </row>
    <row r="1477" spans="1:7" x14ac:dyDescent="0.25">
      <c r="A1477" s="30">
        <v>2018</v>
      </c>
      <c r="B1477" s="31"/>
      <c r="C1477" s="32">
        <v>43277.595833333333</v>
      </c>
      <c r="D1477" s="31" t="s">
        <v>1802</v>
      </c>
      <c r="E1477" s="31" t="s">
        <v>397</v>
      </c>
      <c r="F1477" s="34">
        <v>5000</v>
      </c>
      <c r="G1477" s="31" t="s">
        <v>114</v>
      </c>
    </row>
    <row r="1478" spans="1:7" x14ac:dyDescent="0.25">
      <c r="A1478" s="25">
        <v>2018</v>
      </c>
      <c r="B1478" s="26"/>
      <c r="C1478" s="27">
        <v>43277.595833333333</v>
      </c>
      <c r="D1478" s="26" t="s">
        <v>1803</v>
      </c>
      <c r="E1478" s="26" t="s">
        <v>397</v>
      </c>
      <c r="F1478" s="29">
        <v>5000</v>
      </c>
      <c r="G1478" s="26" t="s">
        <v>114</v>
      </c>
    </row>
    <row r="1479" spans="1:7" x14ac:dyDescent="0.25">
      <c r="A1479" s="30">
        <v>2018</v>
      </c>
      <c r="B1479" s="31"/>
      <c r="C1479" s="32">
        <v>43277.595833333333</v>
      </c>
      <c r="D1479" s="31" t="s">
        <v>1804</v>
      </c>
      <c r="E1479" s="31" t="s">
        <v>397</v>
      </c>
      <c r="F1479" s="34">
        <v>5000</v>
      </c>
      <c r="G1479" s="31" t="s">
        <v>114</v>
      </c>
    </row>
    <row r="1480" spans="1:7" x14ac:dyDescent="0.25">
      <c r="A1480" s="25">
        <v>2018</v>
      </c>
      <c r="B1480" s="26"/>
      <c r="C1480" s="27">
        <v>43277.595833333333</v>
      </c>
      <c r="D1480" s="26" t="s">
        <v>1805</v>
      </c>
      <c r="E1480" s="26" t="s">
        <v>397</v>
      </c>
      <c r="F1480" s="29">
        <v>5000</v>
      </c>
      <c r="G1480" s="26" t="s">
        <v>114</v>
      </c>
    </row>
    <row r="1481" spans="1:7" x14ac:dyDescent="0.25">
      <c r="A1481" s="30">
        <v>2018</v>
      </c>
      <c r="B1481" s="31"/>
      <c r="C1481" s="32">
        <v>43277.595833333333</v>
      </c>
      <c r="D1481" s="31" t="s">
        <v>1806</v>
      </c>
      <c r="E1481" s="31" t="s">
        <v>397</v>
      </c>
      <c r="F1481" s="34">
        <v>5000</v>
      </c>
      <c r="G1481" s="31" t="s">
        <v>114</v>
      </c>
    </row>
    <row r="1482" spans="1:7" x14ac:dyDescent="0.25">
      <c r="A1482" s="25">
        <v>2018</v>
      </c>
      <c r="B1482" s="26"/>
      <c r="C1482" s="27">
        <v>43277.595833333333</v>
      </c>
      <c r="D1482" s="26" t="s">
        <v>1807</v>
      </c>
      <c r="E1482" s="26" t="s">
        <v>397</v>
      </c>
      <c r="F1482" s="29">
        <v>5000</v>
      </c>
      <c r="G1482" s="26" t="s">
        <v>114</v>
      </c>
    </row>
    <row r="1483" spans="1:7" x14ac:dyDescent="0.25">
      <c r="A1483" s="30">
        <v>2018</v>
      </c>
      <c r="B1483" s="31"/>
      <c r="C1483" s="32">
        <v>43277.618634259263</v>
      </c>
      <c r="D1483" s="31" t="s">
        <v>1808</v>
      </c>
      <c r="E1483" s="31" t="s">
        <v>397</v>
      </c>
      <c r="F1483" s="34">
        <v>5000</v>
      </c>
      <c r="G1483" s="31" t="s">
        <v>114</v>
      </c>
    </row>
    <row r="1484" spans="1:7" x14ac:dyDescent="0.25">
      <c r="A1484" s="25">
        <v>2018</v>
      </c>
      <c r="B1484" s="26"/>
      <c r="C1484" s="27">
        <v>43277.618634259263</v>
      </c>
      <c r="D1484" s="26" t="s">
        <v>1809</v>
      </c>
      <c r="E1484" s="26" t="s">
        <v>397</v>
      </c>
      <c r="F1484" s="29">
        <v>5000</v>
      </c>
      <c r="G1484" s="26" t="s">
        <v>114</v>
      </c>
    </row>
    <row r="1485" spans="1:7" x14ac:dyDescent="0.25">
      <c r="A1485" s="30">
        <v>2018</v>
      </c>
      <c r="B1485" s="31"/>
      <c r="C1485" s="32">
        <v>43277.595833333333</v>
      </c>
      <c r="D1485" s="31" t="s">
        <v>1810</v>
      </c>
      <c r="E1485" s="31" t="s">
        <v>397</v>
      </c>
      <c r="F1485" s="34">
        <v>5000</v>
      </c>
      <c r="G1485" s="31" t="s">
        <v>114</v>
      </c>
    </row>
    <row r="1486" spans="1:7" x14ac:dyDescent="0.25">
      <c r="A1486" s="25">
        <v>2018</v>
      </c>
      <c r="B1486" s="26"/>
      <c r="C1486" s="27">
        <v>43277.618634259263</v>
      </c>
      <c r="D1486" s="26" t="s">
        <v>1811</v>
      </c>
      <c r="E1486" s="26" t="s">
        <v>397</v>
      </c>
      <c r="F1486" s="29">
        <v>5000</v>
      </c>
      <c r="G1486" s="26" t="s">
        <v>114</v>
      </c>
    </row>
    <row r="1487" spans="1:7" x14ac:dyDescent="0.25">
      <c r="A1487" s="30">
        <v>2018</v>
      </c>
      <c r="B1487" s="31"/>
      <c r="C1487" s="32">
        <v>43277.618634259263</v>
      </c>
      <c r="D1487" s="31" t="s">
        <v>1812</v>
      </c>
      <c r="E1487" s="31" t="s">
        <v>397</v>
      </c>
      <c r="F1487" s="34">
        <v>5000</v>
      </c>
      <c r="G1487" s="31" t="s">
        <v>114</v>
      </c>
    </row>
    <row r="1488" spans="1:7" x14ac:dyDescent="0.25">
      <c r="A1488" s="25">
        <v>2018</v>
      </c>
      <c r="B1488" s="26"/>
      <c r="C1488" s="27">
        <v>43277.595833333333</v>
      </c>
      <c r="D1488" s="26" t="s">
        <v>1813</v>
      </c>
      <c r="E1488" s="26" t="s">
        <v>397</v>
      </c>
      <c r="F1488" s="29">
        <v>5000</v>
      </c>
      <c r="G1488" s="26" t="s">
        <v>114</v>
      </c>
    </row>
    <row r="1489" spans="1:7" x14ac:dyDescent="0.25">
      <c r="A1489" s="30">
        <v>2018</v>
      </c>
      <c r="B1489" s="31"/>
      <c r="C1489" s="32">
        <v>43277.618634259263</v>
      </c>
      <c r="D1489" s="31" t="s">
        <v>1814</v>
      </c>
      <c r="E1489" s="31" t="s">
        <v>397</v>
      </c>
      <c r="F1489" s="34">
        <v>5000</v>
      </c>
      <c r="G1489" s="31" t="s">
        <v>114</v>
      </c>
    </row>
    <row r="1490" spans="1:7" x14ac:dyDescent="0.25">
      <c r="A1490" s="25">
        <v>2018</v>
      </c>
      <c r="B1490" s="26"/>
      <c r="C1490" s="27">
        <v>43277.595833333333</v>
      </c>
      <c r="D1490" s="26" t="s">
        <v>1815</v>
      </c>
      <c r="E1490" s="26" t="s">
        <v>397</v>
      </c>
      <c r="F1490" s="29">
        <v>5000</v>
      </c>
      <c r="G1490" s="26" t="s">
        <v>114</v>
      </c>
    </row>
    <row r="1491" spans="1:7" x14ac:dyDescent="0.25">
      <c r="A1491" s="30">
        <v>2018</v>
      </c>
      <c r="B1491" s="31"/>
      <c r="C1491" s="32">
        <v>43277.595833333333</v>
      </c>
      <c r="D1491" s="31" t="s">
        <v>1816</v>
      </c>
      <c r="E1491" s="31" t="s">
        <v>397</v>
      </c>
      <c r="F1491" s="34">
        <v>5000</v>
      </c>
      <c r="G1491" s="31" t="s">
        <v>114</v>
      </c>
    </row>
    <row r="1492" spans="1:7" x14ac:dyDescent="0.25">
      <c r="A1492" s="25">
        <v>2018</v>
      </c>
      <c r="B1492" s="26"/>
      <c r="C1492" s="27">
        <v>43277.595833333333</v>
      </c>
      <c r="D1492" s="26" t="s">
        <v>1817</v>
      </c>
      <c r="E1492" s="26" t="s">
        <v>397</v>
      </c>
      <c r="F1492" s="29">
        <v>5000</v>
      </c>
      <c r="G1492" s="26" t="s">
        <v>114</v>
      </c>
    </row>
    <row r="1493" spans="1:7" x14ac:dyDescent="0.25">
      <c r="A1493" s="30">
        <v>2018</v>
      </c>
      <c r="B1493" s="31"/>
      <c r="C1493" s="32">
        <v>43277.618634259263</v>
      </c>
      <c r="D1493" s="31" t="s">
        <v>1818</v>
      </c>
      <c r="E1493" s="31" t="s">
        <v>397</v>
      </c>
      <c r="F1493" s="34">
        <v>5000</v>
      </c>
      <c r="G1493" s="31" t="s">
        <v>114</v>
      </c>
    </row>
    <row r="1494" spans="1:7" x14ac:dyDescent="0.25">
      <c r="A1494" s="25">
        <v>2018</v>
      </c>
      <c r="B1494" s="26"/>
      <c r="C1494" s="27">
        <v>43277.595833333333</v>
      </c>
      <c r="D1494" s="26" t="s">
        <v>1819</v>
      </c>
      <c r="E1494" s="26" t="s">
        <v>397</v>
      </c>
      <c r="F1494" s="29">
        <v>5000</v>
      </c>
      <c r="G1494" s="26" t="s">
        <v>114</v>
      </c>
    </row>
    <row r="1495" spans="1:7" x14ac:dyDescent="0.25">
      <c r="A1495" s="30">
        <v>2018</v>
      </c>
      <c r="B1495" s="31"/>
      <c r="C1495" s="32">
        <v>43277.595833333333</v>
      </c>
      <c r="D1495" s="31" t="s">
        <v>1820</v>
      </c>
      <c r="E1495" s="31" t="s">
        <v>397</v>
      </c>
      <c r="F1495" s="34">
        <v>5000</v>
      </c>
      <c r="G1495" s="31" t="s">
        <v>114</v>
      </c>
    </row>
    <row r="1496" spans="1:7" x14ac:dyDescent="0.25">
      <c r="A1496" s="25">
        <v>2018</v>
      </c>
      <c r="B1496" s="26"/>
      <c r="C1496" s="27">
        <v>43277.618634259263</v>
      </c>
      <c r="D1496" s="26" t="s">
        <v>1821</v>
      </c>
      <c r="E1496" s="26" t="s">
        <v>397</v>
      </c>
      <c r="F1496" s="29">
        <v>5000</v>
      </c>
      <c r="G1496" s="26" t="s">
        <v>114</v>
      </c>
    </row>
    <row r="1497" spans="1:7" x14ac:dyDescent="0.25">
      <c r="A1497" s="30">
        <v>2018</v>
      </c>
      <c r="B1497" s="31"/>
      <c r="C1497" s="32">
        <v>43277.618634259263</v>
      </c>
      <c r="D1497" s="31" t="s">
        <v>1822</v>
      </c>
      <c r="E1497" s="31" t="s">
        <v>397</v>
      </c>
      <c r="F1497" s="34">
        <v>5000</v>
      </c>
      <c r="G1497" s="31" t="s">
        <v>114</v>
      </c>
    </row>
    <row r="1498" spans="1:7" x14ac:dyDescent="0.25">
      <c r="A1498" s="25">
        <v>2018</v>
      </c>
      <c r="B1498" s="26"/>
      <c r="C1498" s="27">
        <v>43277.595833333333</v>
      </c>
      <c r="D1498" s="26" t="s">
        <v>1823</v>
      </c>
      <c r="E1498" s="26" t="s">
        <v>397</v>
      </c>
      <c r="F1498" s="29">
        <v>5000</v>
      </c>
      <c r="G1498" s="26" t="s">
        <v>114</v>
      </c>
    </row>
    <row r="1499" spans="1:7" x14ac:dyDescent="0.25">
      <c r="A1499" s="30">
        <v>2018</v>
      </c>
      <c r="B1499" s="31"/>
      <c r="C1499" s="32">
        <v>43277.595833333333</v>
      </c>
      <c r="D1499" s="31" t="s">
        <v>1824</v>
      </c>
      <c r="E1499" s="31" t="s">
        <v>397</v>
      </c>
      <c r="F1499" s="34">
        <v>5000</v>
      </c>
      <c r="G1499" s="31" t="s">
        <v>114</v>
      </c>
    </row>
    <row r="1500" spans="1:7" x14ac:dyDescent="0.25">
      <c r="A1500" s="25">
        <v>2018</v>
      </c>
      <c r="B1500" s="26"/>
      <c r="C1500" s="27">
        <v>43277.618634259263</v>
      </c>
      <c r="D1500" s="26" t="s">
        <v>1825</v>
      </c>
      <c r="E1500" s="26" t="s">
        <v>397</v>
      </c>
      <c r="F1500" s="29">
        <v>5000</v>
      </c>
      <c r="G1500" s="26" t="s">
        <v>114</v>
      </c>
    </row>
    <row r="1501" spans="1:7" x14ac:dyDescent="0.25">
      <c r="A1501" s="30">
        <v>2018</v>
      </c>
      <c r="B1501" s="31"/>
      <c r="C1501" s="32">
        <v>43277.618634259263</v>
      </c>
      <c r="D1501" s="31" t="s">
        <v>1826</v>
      </c>
      <c r="E1501" s="31" t="s">
        <v>397</v>
      </c>
      <c r="F1501" s="34">
        <v>5000</v>
      </c>
      <c r="G1501" s="31" t="s">
        <v>114</v>
      </c>
    </row>
    <row r="1502" spans="1:7" x14ac:dyDescent="0.25">
      <c r="A1502" s="25">
        <v>2018</v>
      </c>
      <c r="B1502" s="26"/>
      <c r="C1502" s="27">
        <v>43276.620995370373</v>
      </c>
      <c r="D1502" s="26" t="s">
        <v>1827</v>
      </c>
      <c r="E1502" s="26" t="s">
        <v>397</v>
      </c>
      <c r="F1502" s="29">
        <v>5000</v>
      </c>
      <c r="G1502" s="26" t="s">
        <v>114</v>
      </c>
    </row>
    <row r="1503" spans="1:7" x14ac:dyDescent="0.25">
      <c r="A1503" s="30">
        <v>2018</v>
      </c>
      <c r="B1503" s="31"/>
      <c r="C1503" s="32">
        <v>43276.620995370373</v>
      </c>
      <c r="D1503" s="31" t="s">
        <v>1828</v>
      </c>
      <c r="E1503" s="31" t="s">
        <v>397</v>
      </c>
      <c r="F1503" s="34">
        <v>5000</v>
      </c>
      <c r="G1503" s="31" t="s">
        <v>114</v>
      </c>
    </row>
    <row r="1504" spans="1:7" x14ac:dyDescent="0.25">
      <c r="A1504" s="25">
        <v>2018</v>
      </c>
      <c r="B1504" s="26"/>
      <c r="C1504" s="27">
        <v>43277.595833333333</v>
      </c>
      <c r="D1504" s="26" t="s">
        <v>1829</v>
      </c>
      <c r="E1504" s="26" t="s">
        <v>397</v>
      </c>
      <c r="F1504" s="29">
        <v>5000</v>
      </c>
      <c r="G1504" s="26" t="s">
        <v>114</v>
      </c>
    </row>
    <row r="1505" spans="1:7" x14ac:dyDescent="0.25">
      <c r="A1505" s="30">
        <v>2018</v>
      </c>
      <c r="B1505" s="31"/>
      <c r="C1505" s="32">
        <v>43277.618634259263</v>
      </c>
      <c r="D1505" s="31" t="s">
        <v>1830</v>
      </c>
      <c r="E1505" s="31" t="s">
        <v>397</v>
      </c>
      <c r="F1505" s="34">
        <v>5000</v>
      </c>
      <c r="G1505" s="31" t="s">
        <v>114</v>
      </c>
    </row>
    <row r="1506" spans="1:7" x14ac:dyDescent="0.25">
      <c r="A1506" s="25">
        <v>2018</v>
      </c>
      <c r="B1506" s="26"/>
      <c r="C1506" s="27">
        <v>43277.595833333333</v>
      </c>
      <c r="D1506" s="26" t="s">
        <v>1831</v>
      </c>
      <c r="E1506" s="26" t="s">
        <v>397</v>
      </c>
      <c r="F1506" s="29">
        <v>5000</v>
      </c>
      <c r="G1506" s="26" t="s">
        <v>114</v>
      </c>
    </row>
    <row r="1507" spans="1:7" x14ac:dyDescent="0.25">
      <c r="A1507" s="30">
        <v>2018</v>
      </c>
      <c r="B1507" s="31"/>
      <c r="C1507" s="32">
        <v>43277.618634259263</v>
      </c>
      <c r="D1507" s="31" t="s">
        <v>1832</v>
      </c>
      <c r="E1507" s="31" t="s">
        <v>397</v>
      </c>
      <c r="F1507" s="34">
        <v>5000</v>
      </c>
      <c r="G1507" s="31" t="s">
        <v>114</v>
      </c>
    </row>
    <row r="1508" spans="1:7" x14ac:dyDescent="0.25">
      <c r="A1508" s="25">
        <v>2018</v>
      </c>
      <c r="B1508" s="26"/>
      <c r="C1508" s="27">
        <v>43276.620995370373</v>
      </c>
      <c r="D1508" s="26" t="s">
        <v>1833</v>
      </c>
      <c r="E1508" s="26" t="s">
        <v>397</v>
      </c>
      <c r="F1508" s="29">
        <v>5000</v>
      </c>
      <c r="G1508" s="26" t="s">
        <v>114</v>
      </c>
    </row>
    <row r="1509" spans="1:7" x14ac:dyDescent="0.25">
      <c r="A1509" s="30">
        <v>2018</v>
      </c>
      <c r="B1509" s="31"/>
      <c r="C1509" s="32">
        <v>43276.620995370373</v>
      </c>
      <c r="D1509" s="31" t="s">
        <v>1834</v>
      </c>
      <c r="E1509" s="31" t="s">
        <v>397</v>
      </c>
      <c r="F1509" s="34">
        <v>5000</v>
      </c>
      <c r="G1509" s="31" t="s">
        <v>114</v>
      </c>
    </row>
    <row r="1510" spans="1:7" x14ac:dyDescent="0.25">
      <c r="A1510" s="25">
        <v>2018</v>
      </c>
      <c r="B1510" s="26"/>
      <c r="C1510" s="27">
        <v>43277.618634259263</v>
      </c>
      <c r="D1510" s="26" t="s">
        <v>1835</v>
      </c>
      <c r="E1510" s="26" t="s">
        <v>397</v>
      </c>
      <c r="F1510" s="29">
        <v>5000</v>
      </c>
      <c r="G1510" s="26" t="s">
        <v>114</v>
      </c>
    </row>
    <row r="1511" spans="1:7" x14ac:dyDescent="0.25">
      <c r="A1511" s="30">
        <v>2018</v>
      </c>
      <c r="B1511" s="31"/>
      <c r="C1511" s="32">
        <v>43277.595833333333</v>
      </c>
      <c r="D1511" s="31" t="s">
        <v>1836</v>
      </c>
      <c r="E1511" s="31" t="s">
        <v>397</v>
      </c>
      <c r="F1511" s="34">
        <v>5000</v>
      </c>
      <c r="G1511" s="31" t="s">
        <v>114</v>
      </c>
    </row>
    <row r="1512" spans="1:7" x14ac:dyDescent="0.25">
      <c r="A1512" s="25">
        <v>2018</v>
      </c>
      <c r="B1512" s="26"/>
      <c r="C1512" s="27">
        <v>43277.595833333333</v>
      </c>
      <c r="D1512" s="26" t="s">
        <v>1837</v>
      </c>
      <c r="E1512" s="26" t="s">
        <v>397</v>
      </c>
      <c r="F1512" s="29">
        <v>5000</v>
      </c>
      <c r="G1512" s="26" t="s">
        <v>114</v>
      </c>
    </row>
    <row r="1513" spans="1:7" x14ac:dyDescent="0.25">
      <c r="A1513" s="30">
        <v>2018</v>
      </c>
      <c r="B1513" s="31"/>
      <c r="C1513" s="32">
        <v>43277.618634259263</v>
      </c>
      <c r="D1513" s="31" t="s">
        <v>1838</v>
      </c>
      <c r="E1513" s="31" t="s">
        <v>397</v>
      </c>
      <c r="F1513" s="34">
        <v>5000</v>
      </c>
      <c r="G1513" s="31" t="s">
        <v>114</v>
      </c>
    </row>
    <row r="1514" spans="1:7" x14ac:dyDescent="0.25">
      <c r="A1514" s="25">
        <v>2018</v>
      </c>
      <c r="B1514" s="26"/>
      <c r="C1514" s="27">
        <v>43277.595833333333</v>
      </c>
      <c r="D1514" s="26" t="s">
        <v>1839</v>
      </c>
      <c r="E1514" s="26" t="s">
        <v>397</v>
      </c>
      <c r="F1514" s="29">
        <v>5000</v>
      </c>
      <c r="G1514" s="26" t="s">
        <v>114</v>
      </c>
    </row>
    <row r="1515" spans="1:7" x14ac:dyDescent="0.25">
      <c r="A1515" s="30">
        <v>2018</v>
      </c>
      <c r="B1515" s="31"/>
      <c r="C1515" s="32">
        <v>43276.664479166669</v>
      </c>
      <c r="D1515" s="31" t="s">
        <v>1840</v>
      </c>
      <c r="E1515" s="31" t="s">
        <v>1079</v>
      </c>
      <c r="F1515" s="34">
        <v>5000</v>
      </c>
      <c r="G1515" s="31" t="s">
        <v>114</v>
      </c>
    </row>
    <row r="1516" spans="1:7" x14ac:dyDescent="0.25">
      <c r="A1516" s="25">
        <v>2018</v>
      </c>
      <c r="B1516" s="26"/>
      <c r="C1516" s="27">
        <v>43276.704143518517</v>
      </c>
      <c r="D1516" s="26" t="s">
        <v>1841</v>
      </c>
      <c r="E1516" s="26" t="s">
        <v>397</v>
      </c>
      <c r="F1516" s="29">
        <v>5000</v>
      </c>
      <c r="G1516" s="26" t="s">
        <v>114</v>
      </c>
    </row>
    <row r="1517" spans="1:7" x14ac:dyDescent="0.25">
      <c r="A1517" s="30">
        <v>2018</v>
      </c>
      <c r="B1517" s="31"/>
      <c r="C1517" s="32">
        <v>43276.704143518517</v>
      </c>
      <c r="D1517" s="31" t="s">
        <v>1842</v>
      </c>
      <c r="E1517" s="31" t="s">
        <v>397</v>
      </c>
      <c r="F1517" s="34">
        <v>5000</v>
      </c>
      <c r="G1517" s="31" t="s">
        <v>114</v>
      </c>
    </row>
    <row r="1518" spans="1:7" x14ac:dyDescent="0.25">
      <c r="A1518" s="25">
        <v>2018</v>
      </c>
      <c r="B1518" s="26"/>
      <c r="C1518" s="27">
        <v>43277.618634259263</v>
      </c>
      <c r="D1518" s="26" t="s">
        <v>1843</v>
      </c>
      <c r="E1518" s="26" t="s">
        <v>397</v>
      </c>
      <c r="F1518" s="29">
        <v>2500</v>
      </c>
      <c r="G1518" s="26" t="s">
        <v>114</v>
      </c>
    </row>
    <row r="1519" spans="1:7" x14ac:dyDescent="0.25">
      <c r="A1519" s="30">
        <v>2018</v>
      </c>
      <c r="B1519" s="31"/>
      <c r="C1519" s="32">
        <v>43277.595833333333</v>
      </c>
      <c r="D1519" s="31" t="s">
        <v>1844</v>
      </c>
      <c r="E1519" s="31" t="s">
        <v>397</v>
      </c>
      <c r="F1519" s="34">
        <v>5000</v>
      </c>
      <c r="G1519" s="31" t="s">
        <v>114</v>
      </c>
    </row>
    <row r="1520" spans="1:7" x14ac:dyDescent="0.25">
      <c r="A1520" s="25">
        <v>2018</v>
      </c>
      <c r="B1520" s="26"/>
      <c r="C1520" s="27">
        <v>43277.595833333333</v>
      </c>
      <c r="D1520" s="26" t="s">
        <v>1845</v>
      </c>
      <c r="E1520" s="26" t="s">
        <v>397</v>
      </c>
      <c r="F1520" s="29">
        <v>5000</v>
      </c>
      <c r="G1520" s="26" t="s">
        <v>114</v>
      </c>
    </row>
    <row r="1521" spans="1:7" x14ac:dyDescent="0.25">
      <c r="A1521" s="30">
        <v>2018</v>
      </c>
      <c r="B1521" s="31"/>
      <c r="C1521" s="32">
        <v>43276.704143518517</v>
      </c>
      <c r="D1521" s="31" t="s">
        <v>1846</v>
      </c>
      <c r="E1521" s="31" t="s">
        <v>397</v>
      </c>
      <c r="F1521" s="34">
        <v>5000</v>
      </c>
      <c r="G1521" s="31" t="s">
        <v>114</v>
      </c>
    </row>
    <row r="1522" spans="1:7" x14ac:dyDescent="0.25">
      <c r="A1522" s="25">
        <v>2018</v>
      </c>
      <c r="B1522" s="26"/>
      <c r="C1522" s="27">
        <v>43276.704143518517</v>
      </c>
      <c r="D1522" s="26" t="s">
        <v>1847</v>
      </c>
      <c r="E1522" s="26" t="s">
        <v>397</v>
      </c>
      <c r="F1522" s="29">
        <v>5000</v>
      </c>
      <c r="G1522" s="26" t="s">
        <v>114</v>
      </c>
    </row>
    <row r="1523" spans="1:7" x14ac:dyDescent="0.25">
      <c r="A1523" s="30">
        <v>2018</v>
      </c>
      <c r="B1523" s="31"/>
      <c r="C1523" s="32">
        <v>43276.704143518517</v>
      </c>
      <c r="D1523" s="31" t="s">
        <v>1848</v>
      </c>
      <c r="E1523" s="31" t="s">
        <v>397</v>
      </c>
      <c r="F1523" s="34">
        <v>5000</v>
      </c>
      <c r="G1523" s="31" t="s">
        <v>114</v>
      </c>
    </row>
    <row r="1524" spans="1:7" x14ac:dyDescent="0.25">
      <c r="A1524" s="25">
        <v>2018</v>
      </c>
      <c r="B1524" s="26"/>
      <c r="C1524" s="27">
        <v>43277.618634259263</v>
      </c>
      <c r="D1524" s="26" t="s">
        <v>1849</v>
      </c>
      <c r="E1524" s="26" t="s">
        <v>397</v>
      </c>
      <c r="F1524" s="29">
        <v>5000</v>
      </c>
      <c r="G1524" s="26" t="s">
        <v>114</v>
      </c>
    </row>
    <row r="1525" spans="1:7" x14ac:dyDescent="0.25">
      <c r="A1525" s="30">
        <v>2018</v>
      </c>
      <c r="B1525" s="31"/>
      <c r="C1525" s="32">
        <v>43277.618634259263</v>
      </c>
      <c r="D1525" s="31" t="s">
        <v>1850</v>
      </c>
      <c r="E1525" s="31" t="s">
        <v>397</v>
      </c>
      <c r="F1525" s="34">
        <v>5000</v>
      </c>
      <c r="G1525" s="31" t="s">
        <v>114</v>
      </c>
    </row>
    <row r="1526" spans="1:7" x14ac:dyDescent="0.25">
      <c r="A1526" s="25">
        <v>2018</v>
      </c>
      <c r="B1526" s="26"/>
      <c r="C1526" s="27">
        <v>43277.595833333333</v>
      </c>
      <c r="D1526" s="26" t="s">
        <v>1851</v>
      </c>
      <c r="E1526" s="26" t="s">
        <v>397</v>
      </c>
      <c r="F1526" s="29">
        <v>5000</v>
      </c>
      <c r="G1526" s="26" t="s">
        <v>114</v>
      </c>
    </row>
    <row r="1527" spans="1:7" x14ac:dyDescent="0.25">
      <c r="A1527" s="30">
        <v>2018</v>
      </c>
      <c r="B1527" s="31"/>
      <c r="C1527" s="32">
        <v>43276.704143518517</v>
      </c>
      <c r="D1527" s="31" t="s">
        <v>1852</v>
      </c>
      <c r="E1527" s="31" t="s">
        <v>397</v>
      </c>
      <c r="F1527" s="34">
        <v>5000</v>
      </c>
      <c r="G1527" s="31" t="s">
        <v>114</v>
      </c>
    </row>
    <row r="1528" spans="1:7" x14ac:dyDescent="0.25">
      <c r="A1528" s="25">
        <v>2018</v>
      </c>
      <c r="B1528" s="26"/>
      <c r="C1528" s="27">
        <v>43276.704143518517</v>
      </c>
      <c r="D1528" s="26" t="s">
        <v>1853</v>
      </c>
      <c r="E1528" s="26" t="s">
        <v>397</v>
      </c>
      <c r="F1528" s="29">
        <v>5000</v>
      </c>
      <c r="G1528" s="26" t="s">
        <v>114</v>
      </c>
    </row>
    <row r="1529" spans="1:7" x14ac:dyDescent="0.25">
      <c r="A1529" s="30">
        <v>2018</v>
      </c>
      <c r="B1529" s="31"/>
      <c r="C1529" s="32">
        <v>43276.704143518517</v>
      </c>
      <c r="D1529" s="31" t="s">
        <v>1854</v>
      </c>
      <c r="E1529" s="31" t="s">
        <v>397</v>
      </c>
      <c r="F1529" s="34">
        <v>5000</v>
      </c>
      <c r="G1529" s="31" t="s">
        <v>114</v>
      </c>
    </row>
    <row r="1530" spans="1:7" x14ac:dyDescent="0.25">
      <c r="A1530" s="25">
        <v>2018</v>
      </c>
      <c r="B1530" s="26"/>
      <c r="C1530" s="27">
        <v>43276.704143518517</v>
      </c>
      <c r="D1530" s="26" t="s">
        <v>1855</v>
      </c>
      <c r="E1530" s="26" t="s">
        <v>397</v>
      </c>
      <c r="F1530" s="29">
        <v>5000</v>
      </c>
      <c r="G1530" s="26" t="s">
        <v>114</v>
      </c>
    </row>
    <row r="1531" spans="1:7" x14ac:dyDescent="0.25">
      <c r="A1531" s="30">
        <v>2018</v>
      </c>
      <c r="B1531" s="31"/>
      <c r="C1531" s="32">
        <v>43276.620995370373</v>
      </c>
      <c r="D1531" s="31" t="s">
        <v>1856</v>
      </c>
      <c r="E1531" s="31" t="s">
        <v>1077</v>
      </c>
      <c r="F1531" s="34">
        <v>5000</v>
      </c>
      <c r="G1531" s="31" t="s">
        <v>114</v>
      </c>
    </row>
    <row r="1532" spans="1:7" x14ac:dyDescent="0.25">
      <c r="A1532" s="25">
        <v>2018</v>
      </c>
      <c r="B1532" s="26"/>
      <c r="C1532" s="27">
        <v>43276.664479166669</v>
      </c>
      <c r="D1532" s="26" t="s">
        <v>1859</v>
      </c>
      <c r="E1532" s="26" t="s">
        <v>1364</v>
      </c>
      <c r="F1532" s="29">
        <v>2500</v>
      </c>
      <c r="G1532" s="26" t="s">
        <v>114</v>
      </c>
    </row>
    <row r="1533" spans="1:7" x14ac:dyDescent="0.25">
      <c r="A1533" s="30">
        <v>2018</v>
      </c>
      <c r="B1533" s="31"/>
      <c r="C1533" s="32">
        <v>43276.664479166669</v>
      </c>
      <c r="D1533" s="31" t="s">
        <v>1860</v>
      </c>
      <c r="E1533" s="31" t="s">
        <v>397</v>
      </c>
      <c r="F1533" s="34">
        <v>5000</v>
      </c>
      <c r="G1533" s="31" t="s">
        <v>114</v>
      </c>
    </row>
    <row r="1534" spans="1:7" x14ac:dyDescent="0.25">
      <c r="A1534" s="25">
        <v>2018</v>
      </c>
      <c r="B1534" s="26"/>
      <c r="C1534" s="27">
        <v>43276.664479166669</v>
      </c>
      <c r="D1534" s="26" t="s">
        <v>1861</v>
      </c>
      <c r="E1534" s="26" t="s">
        <v>397</v>
      </c>
      <c r="F1534" s="29">
        <v>5000</v>
      </c>
      <c r="G1534" s="26" t="s">
        <v>114</v>
      </c>
    </row>
    <row r="1535" spans="1:7" x14ac:dyDescent="0.25">
      <c r="A1535" s="30">
        <v>2018</v>
      </c>
      <c r="B1535" s="31"/>
      <c r="C1535" s="32">
        <v>43276.664479166669</v>
      </c>
      <c r="D1535" s="31" t="s">
        <v>1862</v>
      </c>
      <c r="E1535" s="31" t="s">
        <v>397</v>
      </c>
      <c r="F1535" s="34">
        <v>2500</v>
      </c>
      <c r="G1535" s="31" t="s">
        <v>114</v>
      </c>
    </row>
    <row r="1536" spans="1:7" x14ac:dyDescent="0.25">
      <c r="A1536" s="25">
        <v>2018</v>
      </c>
      <c r="B1536" s="26"/>
      <c r="C1536" s="27">
        <v>43276.664479166669</v>
      </c>
      <c r="D1536" s="26" t="s">
        <v>1863</v>
      </c>
      <c r="E1536" s="26" t="s">
        <v>397</v>
      </c>
      <c r="F1536" s="29">
        <v>2500</v>
      </c>
      <c r="G1536" s="26" t="s">
        <v>114</v>
      </c>
    </row>
    <row r="1537" spans="1:7" x14ac:dyDescent="0.25">
      <c r="A1537" s="30">
        <v>2018</v>
      </c>
      <c r="B1537" s="31"/>
      <c r="C1537" s="32">
        <v>43276.664479166669</v>
      </c>
      <c r="D1537" s="31" t="s">
        <v>1864</v>
      </c>
      <c r="E1537" s="31" t="s">
        <v>397</v>
      </c>
      <c r="F1537" s="34">
        <v>5000</v>
      </c>
      <c r="G1537" s="31" t="s">
        <v>114</v>
      </c>
    </row>
    <row r="1538" spans="1:7" x14ac:dyDescent="0.25">
      <c r="A1538" s="25">
        <v>2018</v>
      </c>
      <c r="B1538" s="26"/>
      <c r="C1538" s="27">
        <v>43276.664479166669</v>
      </c>
      <c r="D1538" s="26" t="s">
        <v>1865</v>
      </c>
      <c r="E1538" s="26" t="s">
        <v>397</v>
      </c>
      <c r="F1538" s="29">
        <v>5000</v>
      </c>
      <c r="G1538" s="26" t="s">
        <v>114</v>
      </c>
    </row>
    <row r="1539" spans="1:7" x14ac:dyDescent="0.25">
      <c r="A1539" s="30">
        <v>2018</v>
      </c>
      <c r="B1539" s="31"/>
      <c r="C1539" s="32">
        <v>43276.664479166669</v>
      </c>
      <c r="D1539" s="31" t="s">
        <v>1866</v>
      </c>
      <c r="E1539" s="31" t="s">
        <v>397</v>
      </c>
      <c r="F1539" s="34">
        <v>2500</v>
      </c>
      <c r="G1539" s="31" t="s">
        <v>114</v>
      </c>
    </row>
    <row r="1540" spans="1:7" x14ac:dyDescent="0.25">
      <c r="A1540" s="25">
        <v>2018</v>
      </c>
      <c r="B1540" s="26"/>
      <c r="C1540" s="27">
        <v>43276.664479166669</v>
      </c>
      <c r="D1540" s="26" t="s">
        <v>1867</v>
      </c>
      <c r="E1540" s="26" t="s">
        <v>397</v>
      </c>
      <c r="F1540" s="29">
        <v>5000</v>
      </c>
      <c r="G1540" s="26" t="s">
        <v>114</v>
      </c>
    </row>
    <row r="1541" spans="1:7" x14ac:dyDescent="0.25">
      <c r="A1541" s="30">
        <v>2018</v>
      </c>
      <c r="B1541" s="31"/>
      <c r="C1541" s="32">
        <v>43276.664479166669</v>
      </c>
      <c r="D1541" s="31" t="s">
        <v>1868</v>
      </c>
      <c r="E1541" s="31" t="s">
        <v>397</v>
      </c>
      <c r="F1541" s="34">
        <v>5000</v>
      </c>
      <c r="G1541" s="31" t="s">
        <v>114</v>
      </c>
    </row>
    <row r="1542" spans="1:7" x14ac:dyDescent="0.25">
      <c r="A1542" s="25">
        <v>2018</v>
      </c>
      <c r="B1542" s="26"/>
      <c r="C1542" s="27">
        <v>43276.664479166669</v>
      </c>
      <c r="D1542" s="26" t="s">
        <v>1869</v>
      </c>
      <c r="E1542" s="26" t="s">
        <v>397</v>
      </c>
      <c r="F1542" s="29">
        <v>2500</v>
      </c>
      <c r="G1542" s="26" t="s">
        <v>114</v>
      </c>
    </row>
    <row r="1543" spans="1:7" x14ac:dyDescent="0.25">
      <c r="A1543" s="30">
        <v>2018</v>
      </c>
      <c r="B1543" s="31"/>
      <c r="C1543" s="32">
        <v>43276.664479166669</v>
      </c>
      <c r="D1543" s="31" t="s">
        <v>1870</v>
      </c>
      <c r="E1543" s="31" t="s">
        <v>397</v>
      </c>
      <c r="F1543" s="34">
        <v>2500</v>
      </c>
      <c r="G1543" s="31" t="s">
        <v>114</v>
      </c>
    </row>
    <row r="1544" spans="1:7" x14ac:dyDescent="0.25">
      <c r="A1544" s="25">
        <v>2018</v>
      </c>
      <c r="B1544" s="26"/>
      <c r="C1544" s="27">
        <v>43276.664479166669</v>
      </c>
      <c r="D1544" s="26" t="s">
        <v>1871</v>
      </c>
      <c r="E1544" s="26" t="s">
        <v>397</v>
      </c>
      <c r="F1544" s="29">
        <v>5000</v>
      </c>
      <c r="G1544" s="26" t="s">
        <v>114</v>
      </c>
    </row>
    <row r="1545" spans="1:7" x14ac:dyDescent="0.25">
      <c r="A1545" s="30">
        <v>2018</v>
      </c>
      <c r="B1545" s="31"/>
      <c r="C1545" s="32">
        <v>43276.664479166669</v>
      </c>
      <c r="D1545" s="31" t="s">
        <v>1872</v>
      </c>
      <c r="E1545" s="31" t="s">
        <v>397</v>
      </c>
      <c r="F1545" s="34">
        <v>5000</v>
      </c>
      <c r="G1545" s="31" t="s">
        <v>114</v>
      </c>
    </row>
    <row r="1546" spans="1:7" x14ac:dyDescent="0.25">
      <c r="A1546" s="25">
        <v>2018</v>
      </c>
      <c r="B1546" s="26"/>
      <c r="C1546" s="27">
        <v>43276.664479166669</v>
      </c>
      <c r="D1546" s="26" t="s">
        <v>1873</v>
      </c>
      <c r="E1546" s="26" t="s">
        <v>397</v>
      </c>
      <c r="F1546" s="29">
        <v>2500</v>
      </c>
      <c r="G1546" s="26" t="s">
        <v>114</v>
      </c>
    </row>
    <row r="1547" spans="1:7" x14ac:dyDescent="0.25">
      <c r="A1547" s="30">
        <v>2018</v>
      </c>
      <c r="B1547" s="31"/>
      <c r="C1547" s="32">
        <v>43276.664479166669</v>
      </c>
      <c r="D1547" s="31" t="s">
        <v>1874</v>
      </c>
      <c r="E1547" s="31" t="s">
        <v>397</v>
      </c>
      <c r="F1547" s="34">
        <v>2500</v>
      </c>
      <c r="G1547" s="31" t="s">
        <v>114</v>
      </c>
    </row>
    <row r="1548" spans="1:7" x14ac:dyDescent="0.25">
      <c r="A1548" s="25">
        <v>2018</v>
      </c>
      <c r="B1548" s="26"/>
      <c r="C1548" s="27">
        <v>43276.664479166669</v>
      </c>
      <c r="D1548" s="26" t="s">
        <v>1875</v>
      </c>
      <c r="E1548" s="26" t="s">
        <v>397</v>
      </c>
      <c r="F1548" s="29">
        <v>5000</v>
      </c>
      <c r="G1548" s="26" t="s">
        <v>114</v>
      </c>
    </row>
    <row r="1549" spans="1:7" x14ac:dyDescent="0.25">
      <c r="A1549" s="30">
        <v>2018</v>
      </c>
      <c r="B1549" s="31"/>
      <c r="C1549" s="32">
        <v>43276.664479166669</v>
      </c>
      <c r="D1549" s="31" t="s">
        <v>1876</v>
      </c>
      <c r="E1549" s="31" t="s">
        <v>397</v>
      </c>
      <c r="F1549" s="34">
        <v>5000</v>
      </c>
      <c r="G1549" s="31" t="s">
        <v>114</v>
      </c>
    </row>
    <row r="1550" spans="1:7" x14ac:dyDescent="0.25">
      <c r="A1550" s="25">
        <v>2018</v>
      </c>
      <c r="B1550" s="26"/>
      <c r="C1550" s="27">
        <v>43276.664479166669</v>
      </c>
      <c r="D1550" s="26" t="s">
        <v>1877</v>
      </c>
      <c r="E1550" s="26" t="s">
        <v>397</v>
      </c>
      <c r="F1550" s="29">
        <v>5000</v>
      </c>
      <c r="G1550" s="26" t="s">
        <v>114</v>
      </c>
    </row>
    <row r="1551" spans="1:7" x14ac:dyDescent="0.25">
      <c r="A1551" s="30">
        <v>2018</v>
      </c>
      <c r="B1551" s="31"/>
      <c r="C1551" s="32">
        <v>43276.664479166669</v>
      </c>
      <c r="D1551" s="31" t="s">
        <v>1878</v>
      </c>
      <c r="E1551" s="31" t="s">
        <v>397</v>
      </c>
      <c r="F1551" s="34">
        <v>5000</v>
      </c>
      <c r="G1551" s="31" t="s">
        <v>114</v>
      </c>
    </row>
    <row r="1552" spans="1:7" x14ac:dyDescent="0.25">
      <c r="A1552" s="25">
        <v>2018</v>
      </c>
      <c r="B1552" s="26"/>
      <c r="C1552" s="27">
        <v>43276.664479166669</v>
      </c>
      <c r="D1552" s="26" t="s">
        <v>1879</v>
      </c>
      <c r="E1552" s="26" t="s">
        <v>397</v>
      </c>
      <c r="F1552" s="29">
        <v>2500</v>
      </c>
      <c r="G1552" s="26" t="s">
        <v>114</v>
      </c>
    </row>
    <row r="1553" spans="1:7" x14ac:dyDescent="0.25">
      <c r="A1553" s="30">
        <v>2018</v>
      </c>
      <c r="B1553" s="31"/>
      <c r="C1553" s="32">
        <v>43276.664479166669</v>
      </c>
      <c r="D1553" s="31" t="s">
        <v>1880</v>
      </c>
      <c r="E1553" s="31" t="s">
        <v>397</v>
      </c>
      <c r="F1553" s="34">
        <v>2500</v>
      </c>
      <c r="G1553" s="31" t="s">
        <v>114</v>
      </c>
    </row>
    <row r="1554" spans="1:7" x14ac:dyDescent="0.25">
      <c r="A1554" s="25">
        <v>2018</v>
      </c>
      <c r="B1554" s="26"/>
      <c r="C1554" s="27">
        <v>43276.664479166669</v>
      </c>
      <c r="D1554" s="26" t="s">
        <v>1881</v>
      </c>
      <c r="E1554" s="26" t="s">
        <v>397</v>
      </c>
      <c r="F1554" s="29">
        <v>5000</v>
      </c>
      <c r="G1554" s="26" t="s">
        <v>114</v>
      </c>
    </row>
    <row r="1555" spans="1:7" x14ac:dyDescent="0.25">
      <c r="A1555" s="30">
        <v>2018</v>
      </c>
      <c r="B1555" s="31"/>
      <c r="C1555" s="32">
        <v>43276.664479166669</v>
      </c>
      <c r="D1555" s="31" t="s">
        <v>1882</v>
      </c>
      <c r="E1555" s="31" t="s">
        <v>397</v>
      </c>
      <c r="F1555" s="34">
        <v>2500</v>
      </c>
      <c r="G1555" s="31" t="s">
        <v>114</v>
      </c>
    </row>
    <row r="1556" spans="1:7" x14ac:dyDescent="0.25">
      <c r="A1556" s="25">
        <v>2018</v>
      </c>
      <c r="B1556" s="26"/>
      <c r="C1556" s="27">
        <v>43276.664479166669</v>
      </c>
      <c r="D1556" s="26" t="s">
        <v>1883</v>
      </c>
      <c r="E1556" s="26" t="s">
        <v>397</v>
      </c>
      <c r="F1556" s="29">
        <v>2500</v>
      </c>
      <c r="G1556" s="26" t="s">
        <v>114</v>
      </c>
    </row>
    <row r="1557" spans="1:7" x14ac:dyDescent="0.25">
      <c r="A1557" s="30">
        <v>2018</v>
      </c>
      <c r="B1557" s="31"/>
      <c r="C1557" s="32">
        <v>43276.664479166669</v>
      </c>
      <c r="D1557" s="31" t="s">
        <v>1884</v>
      </c>
      <c r="E1557" s="31" t="s">
        <v>397</v>
      </c>
      <c r="F1557" s="34">
        <v>5000</v>
      </c>
      <c r="G1557" s="31" t="s">
        <v>114</v>
      </c>
    </row>
    <row r="1558" spans="1:7" x14ac:dyDescent="0.25">
      <c r="A1558" s="25">
        <v>2018</v>
      </c>
      <c r="B1558" s="26"/>
      <c r="C1558" s="27">
        <v>43276.664479166669</v>
      </c>
      <c r="D1558" s="26" t="s">
        <v>1885</v>
      </c>
      <c r="E1558" s="26" t="s">
        <v>397</v>
      </c>
      <c r="F1558" s="29">
        <v>5000</v>
      </c>
      <c r="G1558" s="26" t="s">
        <v>114</v>
      </c>
    </row>
    <row r="1559" spans="1:7" x14ac:dyDescent="0.25">
      <c r="A1559" s="30">
        <v>2018</v>
      </c>
      <c r="B1559" s="31"/>
      <c r="C1559" s="32">
        <v>43276.664479166669</v>
      </c>
      <c r="D1559" s="31" t="s">
        <v>1886</v>
      </c>
      <c r="E1559" s="31" t="s">
        <v>397</v>
      </c>
      <c r="F1559" s="34">
        <v>5000</v>
      </c>
      <c r="G1559" s="31" t="s">
        <v>114</v>
      </c>
    </row>
    <row r="1560" spans="1:7" x14ac:dyDescent="0.25">
      <c r="A1560" s="25">
        <v>2018</v>
      </c>
      <c r="B1560" s="26"/>
      <c r="C1560" s="27">
        <v>43276.664479166669</v>
      </c>
      <c r="D1560" s="26" t="s">
        <v>1887</v>
      </c>
      <c r="E1560" s="26" t="s">
        <v>397</v>
      </c>
      <c r="F1560" s="29">
        <v>2500</v>
      </c>
      <c r="G1560" s="26" t="s">
        <v>114</v>
      </c>
    </row>
    <row r="1561" spans="1:7" x14ac:dyDescent="0.25">
      <c r="A1561" s="30">
        <v>2018</v>
      </c>
      <c r="B1561" s="31"/>
      <c r="C1561" s="32">
        <v>43276.620995370373</v>
      </c>
      <c r="D1561" s="31" t="s">
        <v>1888</v>
      </c>
      <c r="E1561" s="31" t="s">
        <v>397</v>
      </c>
      <c r="F1561" s="34">
        <v>5000</v>
      </c>
      <c r="G1561" s="31" t="s">
        <v>114</v>
      </c>
    </row>
    <row r="1562" spans="1:7" x14ac:dyDescent="0.25">
      <c r="A1562" s="25">
        <v>2018</v>
      </c>
      <c r="B1562" s="26"/>
      <c r="C1562" s="27">
        <v>43276.620995370373</v>
      </c>
      <c r="D1562" s="26" t="s">
        <v>1889</v>
      </c>
      <c r="E1562" s="26" t="s">
        <v>397</v>
      </c>
      <c r="F1562" s="29">
        <v>5000</v>
      </c>
      <c r="G1562" s="26" t="s">
        <v>114</v>
      </c>
    </row>
    <row r="1563" spans="1:7" x14ac:dyDescent="0.25">
      <c r="A1563" s="30">
        <v>2018</v>
      </c>
      <c r="B1563" s="31"/>
      <c r="C1563" s="32">
        <v>43276.620995370373</v>
      </c>
      <c r="D1563" s="31" t="s">
        <v>1890</v>
      </c>
      <c r="E1563" s="31" t="s">
        <v>397</v>
      </c>
      <c r="F1563" s="34">
        <v>5000</v>
      </c>
      <c r="G1563" s="31" t="s">
        <v>114</v>
      </c>
    </row>
    <row r="1564" spans="1:7" x14ac:dyDescent="0.25">
      <c r="A1564" s="25">
        <v>2018</v>
      </c>
      <c r="B1564" s="26"/>
      <c r="C1564" s="27">
        <v>43276.620995370373</v>
      </c>
      <c r="D1564" s="26" t="s">
        <v>1891</v>
      </c>
      <c r="E1564" s="26" t="s">
        <v>397</v>
      </c>
      <c r="F1564" s="29">
        <v>2500</v>
      </c>
      <c r="G1564" s="26" t="s">
        <v>114</v>
      </c>
    </row>
    <row r="1565" spans="1:7" x14ac:dyDescent="0.25">
      <c r="A1565" s="30">
        <v>2018</v>
      </c>
      <c r="B1565" s="31"/>
      <c r="C1565" s="32">
        <v>43270.594131944446</v>
      </c>
      <c r="D1565" s="31" t="s">
        <v>1892</v>
      </c>
      <c r="E1565" s="31" t="s">
        <v>397</v>
      </c>
      <c r="F1565" s="34">
        <v>5000</v>
      </c>
      <c r="G1565" s="31" t="s">
        <v>114</v>
      </c>
    </row>
    <row r="1566" spans="1:7" x14ac:dyDescent="0.25">
      <c r="A1566" s="25">
        <v>2018</v>
      </c>
      <c r="B1566" s="26"/>
      <c r="C1566" s="27">
        <v>43270.594131944446</v>
      </c>
      <c r="D1566" s="26" t="s">
        <v>1893</v>
      </c>
      <c r="E1566" s="26" t="s">
        <v>397</v>
      </c>
      <c r="F1566" s="29">
        <v>2500</v>
      </c>
      <c r="G1566" s="26" t="s">
        <v>114</v>
      </c>
    </row>
    <row r="1567" spans="1:7" x14ac:dyDescent="0.25">
      <c r="A1567" s="30">
        <v>2018</v>
      </c>
      <c r="B1567" s="31"/>
      <c r="C1567" s="32">
        <v>43270.594131944446</v>
      </c>
      <c r="D1567" s="31" t="s">
        <v>1894</v>
      </c>
      <c r="E1567" s="31" t="s">
        <v>397</v>
      </c>
      <c r="F1567" s="34">
        <v>5000</v>
      </c>
      <c r="G1567" s="31" t="s">
        <v>114</v>
      </c>
    </row>
    <row r="1568" spans="1:7" x14ac:dyDescent="0.25">
      <c r="A1568" s="25">
        <v>2018</v>
      </c>
      <c r="B1568" s="26"/>
      <c r="C1568" s="27">
        <v>43277.595833333333</v>
      </c>
      <c r="D1568" s="26" t="s">
        <v>1895</v>
      </c>
      <c r="E1568" s="26" t="s">
        <v>397</v>
      </c>
      <c r="F1568" s="29">
        <v>5000</v>
      </c>
      <c r="G1568" s="26" t="s">
        <v>114</v>
      </c>
    </row>
    <row r="1569" spans="1:7" x14ac:dyDescent="0.25">
      <c r="A1569" s="30">
        <v>2018</v>
      </c>
      <c r="B1569" s="31"/>
      <c r="C1569" s="32">
        <v>43277.595833333333</v>
      </c>
      <c r="D1569" s="31" t="s">
        <v>1896</v>
      </c>
      <c r="E1569" s="31" t="s">
        <v>397</v>
      </c>
      <c r="F1569" s="34">
        <v>5000</v>
      </c>
      <c r="G1569" s="31" t="s">
        <v>114</v>
      </c>
    </row>
    <row r="1570" spans="1:7" x14ac:dyDescent="0.25">
      <c r="A1570" s="25">
        <v>2018</v>
      </c>
      <c r="B1570" s="26"/>
      <c r="C1570" s="27">
        <v>43277.595833333333</v>
      </c>
      <c r="D1570" s="26" t="s">
        <v>1897</v>
      </c>
      <c r="E1570" s="26" t="s">
        <v>397</v>
      </c>
      <c r="F1570" s="29">
        <v>5000</v>
      </c>
      <c r="G1570" s="26" t="s">
        <v>114</v>
      </c>
    </row>
    <row r="1571" spans="1:7" x14ac:dyDescent="0.25">
      <c r="A1571" s="30">
        <v>2018</v>
      </c>
      <c r="B1571" s="31"/>
      <c r="C1571" s="32">
        <v>43277.595833333333</v>
      </c>
      <c r="D1571" s="31" t="s">
        <v>1898</v>
      </c>
      <c r="E1571" s="31" t="s">
        <v>397</v>
      </c>
      <c r="F1571" s="34">
        <v>5000</v>
      </c>
      <c r="G1571" s="31" t="s">
        <v>114</v>
      </c>
    </row>
    <row r="1572" spans="1:7" x14ac:dyDescent="0.25">
      <c r="A1572" s="25">
        <v>2018</v>
      </c>
      <c r="B1572" s="26"/>
      <c r="C1572" s="27">
        <v>43277.595833333333</v>
      </c>
      <c r="D1572" s="26" t="s">
        <v>1899</v>
      </c>
      <c r="E1572" s="26" t="s">
        <v>397</v>
      </c>
      <c r="F1572" s="29">
        <v>5000</v>
      </c>
      <c r="G1572" s="26" t="s">
        <v>114</v>
      </c>
    </row>
    <row r="1573" spans="1:7" x14ac:dyDescent="0.25">
      <c r="A1573" s="30">
        <v>2018</v>
      </c>
      <c r="B1573" s="31"/>
      <c r="C1573" s="32">
        <v>43277.595833333333</v>
      </c>
      <c r="D1573" s="31" t="s">
        <v>1900</v>
      </c>
      <c r="E1573" s="31" t="s">
        <v>397</v>
      </c>
      <c r="F1573" s="34">
        <v>5000</v>
      </c>
      <c r="G1573" s="31" t="s">
        <v>114</v>
      </c>
    </row>
    <row r="1574" spans="1:7" x14ac:dyDescent="0.25">
      <c r="A1574" s="25">
        <v>2018</v>
      </c>
      <c r="B1574" s="26"/>
      <c r="C1574" s="27">
        <v>43277.595833333333</v>
      </c>
      <c r="D1574" s="26" t="s">
        <v>1901</v>
      </c>
      <c r="E1574" s="26" t="s">
        <v>397</v>
      </c>
      <c r="F1574" s="29">
        <v>5000</v>
      </c>
      <c r="G1574" s="26" t="s">
        <v>114</v>
      </c>
    </row>
    <row r="1575" spans="1:7" x14ac:dyDescent="0.25">
      <c r="A1575" s="30">
        <v>2018</v>
      </c>
      <c r="B1575" s="31"/>
      <c r="C1575" s="32">
        <v>43277.595833333333</v>
      </c>
      <c r="D1575" s="31" t="s">
        <v>1902</v>
      </c>
      <c r="E1575" s="31" t="s">
        <v>397</v>
      </c>
      <c r="F1575" s="34">
        <v>5000</v>
      </c>
      <c r="G1575" s="31" t="s">
        <v>114</v>
      </c>
    </row>
    <row r="1576" spans="1:7" x14ac:dyDescent="0.25">
      <c r="A1576" s="25">
        <v>2018</v>
      </c>
      <c r="B1576" s="26"/>
      <c r="C1576" s="27">
        <v>43277.595833333333</v>
      </c>
      <c r="D1576" s="26" t="s">
        <v>1903</v>
      </c>
      <c r="E1576" s="26" t="s">
        <v>397</v>
      </c>
      <c r="F1576" s="29">
        <v>5000</v>
      </c>
      <c r="G1576" s="26" t="s">
        <v>114</v>
      </c>
    </row>
    <row r="1577" spans="1:7" x14ac:dyDescent="0.25">
      <c r="A1577" s="30">
        <v>2018</v>
      </c>
      <c r="B1577" s="31"/>
      <c r="C1577" s="32">
        <v>43277.595833333333</v>
      </c>
      <c r="D1577" s="31" t="s">
        <v>1904</v>
      </c>
      <c r="E1577" s="31" t="s">
        <v>397</v>
      </c>
      <c r="F1577" s="34">
        <v>5000</v>
      </c>
      <c r="G1577" s="31" t="s">
        <v>114</v>
      </c>
    </row>
    <row r="1578" spans="1:7" x14ac:dyDescent="0.25">
      <c r="A1578" s="25">
        <v>2018</v>
      </c>
      <c r="B1578" s="26"/>
      <c r="C1578" s="27">
        <v>43277.595833333333</v>
      </c>
      <c r="D1578" s="26" t="s">
        <v>1905</v>
      </c>
      <c r="E1578" s="26" t="s">
        <v>397</v>
      </c>
      <c r="F1578" s="29">
        <v>5000</v>
      </c>
      <c r="G1578" s="26" t="s">
        <v>114</v>
      </c>
    </row>
    <row r="1579" spans="1:7" x14ac:dyDescent="0.25">
      <c r="A1579" s="30">
        <v>2018</v>
      </c>
      <c r="B1579" s="31"/>
      <c r="C1579" s="32">
        <v>43277.595833333333</v>
      </c>
      <c r="D1579" s="31" t="s">
        <v>1906</v>
      </c>
      <c r="E1579" s="31" t="s">
        <v>397</v>
      </c>
      <c r="F1579" s="34">
        <v>2500</v>
      </c>
      <c r="G1579" s="31" t="s">
        <v>114</v>
      </c>
    </row>
    <row r="1580" spans="1:7" x14ac:dyDescent="0.25">
      <c r="A1580" s="25">
        <v>2018</v>
      </c>
      <c r="B1580" s="26"/>
      <c r="C1580" s="27">
        <v>43277.595833333333</v>
      </c>
      <c r="D1580" s="26" t="s">
        <v>1907</v>
      </c>
      <c r="E1580" s="26" t="s">
        <v>397</v>
      </c>
      <c r="F1580" s="29">
        <v>5000</v>
      </c>
      <c r="G1580" s="26" t="s">
        <v>114</v>
      </c>
    </row>
    <row r="1581" spans="1:7" x14ac:dyDescent="0.25">
      <c r="A1581" s="30">
        <v>2018</v>
      </c>
      <c r="B1581" s="31"/>
      <c r="C1581" s="32">
        <v>43277.595833333333</v>
      </c>
      <c r="D1581" s="31" t="s">
        <v>1908</v>
      </c>
      <c r="E1581" s="31" t="s">
        <v>397</v>
      </c>
      <c r="F1581" s="34">
        <v>5000</v>
      </c>
      <c r="G1581" s="31" t="s">
        <v>114</v>
      </c>
    </row>
    <row r="1582" spans="1:7" x14ac:dyDescent="0.25">
      <c r="A1582" s="25">
        <v>2018</v>
      </c>
      <c r="B1582" s="26"/>
      <c r="C1582" s="27">
        <v>43277.595833333333</v>
      </c>
      <c r="D1582" s="26" t="s">
        <v>1909</v>
      </c>
      <c r="E1582" s="26" t="s">
        <v>397</v>
      </c>
      <c r="F1582" s="29">
        <v>5000</v>
      </c>
      <c r="G1582" s="26" t="s">
        <v>114</v>
      </c>
    </row>
    <row r="1583" spans="1:7" x14ac:dyDescent="0.25">
      <c r="A1583" s="30">
        <v>2018</v>
      </c>
      <c r="B1583" s="31"/>
      <c r="C1583" s="32">
        <v>43277.595833333333</v>
      </c>
      <c r="D1583" s="31" t="s">
        <v>1910</v>
      </c>
      <c r="E1583" s="31" t="s">
        <v>397</v>
      </c>
      <c r="F1583" s="34">
        <v>5000</v>
      </c>
      <c r="G1583" s="31" t="s">
        <v>114</v>
      </c>
    </row>
    <row r="1584" spans="1:7" x14ac:dyDescent="0.25">
      <c r="A1584" s="25">
        <v>2018</v>
      </c>
      <c r="B1584" s="26"/>
      <c r="C1584" s="27">
        <v>43277.595833333333</v>
      </c>
      <c r="D1584" s="26" t="s">
        <v>1911</v>
      </c>
      <c r="E1584" s="26" t="s">
        <v>397</v>
      </c>
      <c r="F1584" s="29">
        <v>5000</v>
      </c>
      <c r="G1584" s="26" t="s">
        <v>114</v>
      </c>
    </row>
    <row r="1585" spans="1:7" x14ac:dyDescent="0.25">
      <c r="A1585" s="30">
        <v>2018</v>
      </c>
      <c r="B1585" s="31"/>
      <c r="C1585" s="32">
        <v>43277.595833333333</v>
      </c>
      <c r="D1585" s="31" t="s">
        <v>1912</v>
      </c>
      <c r="E1585" s="31" t="s">
        <v>397</v>
      </c>
      <c r="F1585" s="34">
        <v>5000</v>
      </c>
      <c r="G1585" s="31" t="s">
        <v>114</v>
      </c>
    </row>
    <row r="1586" spans="1:7" x14ac:dyDescent="0.25">
      <c r="A1586" s="25">
        <v>2018</v>
      </c>
      <c r="B1586" s="26"/>
      <c r="C1586" s="27">
        <v>43277.595833333333</v>
      </c>
      <c r="D1586" s="26" t="s">
        <v>1913</v>
      </c>
      <c r="E1586" s="26" t="s">
        <v>397</v>
      </c>
      <c r="F1586" s="29">
        <v>5000</v>
      </c>
      <c r="G1586" s="26" t="s">
        <v>114</v>
      </c>
    </row>
    <row r="1587" spans="1:7" x14ac:dyDescent="0.25">
      <c r="A1587" s="30">
        <v>2018</v>
      </c>
      <c r="B1587" s="31"/>
      <c r="C1587" s="32">
        <v>43277.595833333333</v>
      </c>
      <c r="D1587" s="31" t="s">
        <v>1914</v>
      </c>
      <c r="E1587" s="31" t="s">
        <v>397</v>
      </c>
      <c r="F1587" s="34">
        <v>5000</v>
      </c>
      <c r="G1587" s="31" t="s">
        <v>114</v>
      </c>
    </row>
    <row r="1588" spans="1:7" x14ac:dyDescent="0.25">
      <c r="A1588" s="25">
        <v>2018</v>
      </c>
      <c r="B1588" s="26"/>
      <c r="C1588" s="27">
        <v>43277.595833333333</v>
      </c>
      <c r="D1588" s="26" t="s">
        <v>1915</v>
      </c>
      <c r="E1588" s="26" t="s">
        <v>397</v>
      </c>
      <c r="F1588" s="29">
        <v>5000</v>
      </c>
      <c r="G1588" s="26" t="s">
        <v>114</v>
      </c>
    </row>
    <row r="1589" spans="1:7" x14ac:dyDescent="0.25">
      <c r="A1589" s="30">
        <v>2018</v>
      </c>
      <c r="B1589" s="31"/>
      <c r="C1589" s="32">
        <v>43277.595833333333</v>
      </c>
      <c r="D1589" s="31" t="s">
        <v>1916</v>
      </c>
      <c r="E1589" s="31" t="s">
        <v>397</v>
      </c>
      <c r="F1589" s="34">
        <v>5000</v>
      </c>
      <c r="G1589" s="31" t="s">
        <v>114</v>
      </c>
    </row>
    <row r="1590" spans="1:7" x14ac:dyDescent="0.25">
      <c r="A1590" s="25">
        <v>2018</v>
      </c>
      <c r="B1590" s="26"/>
      <c r="C1590" s="27">
        <v>43277.595833333333</v>
      </c>
      <c r="D1590" s="26" t="s">
        <v>1917</v>
      </c>
      <c r="E1590" s="26" t="s">
        <v>397</v>
      </c>
      <c r="F1590" s="29">
        <v>5000</v>
      </c>
      <c r="G1590" s="26" t="s">
        <v>114</v>
      </c>
    </row>
    <row r="1591" spans="1:7" x14ac:dyDescent="0.25">
      <c r="A1591" s="30">
        <v>2018</v>
      </c>
      <c r="B1591" s="31"/>
      <c r="C1591" s="32">
        <v>43276.620995370373</v>
      </c>
      <c r="D1591" s="31" t="s">
        <v>1918</v>
      </c>
      <c r="E1591" s="31" t="s">
        <v>397</v>
      </c>
      <c r="F1591" s="34">
        <v>5000</v>
      </c>
      <c r="G1591" s="31" t="s">
        <v>114</v>
      </c>
    </row>
    <row r="1592" spans="1:7" x14ac:dyDescent="0.25">
      <c r="A1592" s="25">
        <v>2018</v>
      </c>
      <c r="B1592" s="26"/>
      <c r="C1592" s="27">
        <v>43276.620995370373</v>
      </c>
      <c r="D1592" s="26" t="s">
        <v>1919</v>
      </c>
      <c r="E1592" s="26" t="s">
        <v>397</v>
      </c>
      <c r="F1592" s="29">
        <v>2500</v>
      </c>
      <c r="G1592" s="26" t="s">
        <v>114</v>
      </c>
    </row>
    <row r="1593" spans="1:7" x14ac:dyDescent="0.25">
      <c r="A1593" s="30">
        <v>2018</v>
      </c>
      <c r="B1593" s="31"/>
      <c r="C1593" s="32">
        <v>43270.594131944446</v>
      </c>
      <c r="D1593" s="31" t="s">
        <v>1920</v>
      </c>
      <c r="E1593" s="31" t="s">
        <v>397</v>
      </c>
      <c r="F1593" s="34">
        <v>5000</v>
      </c>
      <c r="G1593" s="31" t="s">
        <v>114</v>
      </c>
    </row>
    <row r="1594" spans="1:7" x14ac:dyDescent="0.25">
      <c r="A1594" s="25">
        <v>2018</v>
      </c>
      <c r="B1594" s="26"/>
      <c r="C1594" s="27">
        <v>43277.595833333333</v>
      </c>
      <c r="D1594" s="26" t="s">
        <v>1921</v>
      </c>
      <c r="E1594" s="26" t="s">
        <v>397</v>
      </c>
      <c r="F1594" s="29">
        <v>5000</v>
      </c>
      <c r="G1594" s="26" t="s">
        <v>114</v>
      </c>
    </row>
    <row r="1595" spans="1:7" x14ac:dyDescent="0.25">
      <c r="A1595" s="30">
        <v>2018</v>
      </c>
      <c r="B1595" s="31"/>
      <c r="C1595" s="32">
        <v>43277.595833333333</v>
      </c>
      <c r="D1595" s="31" t="s">
        <v>1922</v>
      </c>
      <c r="E1595" s="31" t="s">
        <v>397</v>
      </c>
      <c r="F1595" s="34">
        <v>5000</v>
      </c>
      <c r="G1595" s="31" t="s">
        <v>114</v>
      </c>
    </row>
    <row r="1596" spans="1:7" x14ac:dyDescent="0.25">
      <c r="A1596" s="25">
        <v>2018</v>
      </c>
      <c r="B1596" s="26"/>
      <c r="C1596" s="27">
        <v>43277.595833333333</v>
      </c>
      <c r="D1596" s="26" t="s">
        <v>1923</v>
      </c>
      <c r="E1596" s="26" t="s">
        <v>397</v>
      </c>
      <c r="F1596" s="29">
        <v>5000</v>
      </c>
      <c r="G1596" s="26" t="s">
        <v>114</v>
      </c>
    </row>
    <row r="1597" spans="1:7" x14ac:dyDescent="0.25">
      <c r="A1597" s="30">
        <v>2018</v>
      </c>
      <c r="B1597" s="31"/>
      <c r="C1597" s="32">
        <v>43277.595833333333</v>
      </c>
      <c r="D1597" s="31" t="s">
        <v>1924</v>
      </c>
      <c r="E1597" s="31" t="s">
        <v>397</v>
      </c>
      <c r="F1597" s="34">
        <v>5000</v>
      </c>
      <c r="G1597" s="31" t="s">
        <v>114</v>
      </c>
    </row>
    <row r="1598" spans="1:7" x14ac:dyDescent="0.25">
      <c r="A1598" s="25">
        <v>2018</v>
      </c>
      <c r="B1598" s="26"/>
      <c r="C1598" s="27">
        <v>43277.595833333333</v>
      </c>
      <c r="D1598" s="26" t="s">
        <v>1925</v>
      </c>
      <c r="E1598" s="26" t="s">
        <v>397</v>
      </c>
      <c r="F1598" s="29">
        <v>5000</v>
      </c>
      <c r="G1598" s="26" t="s">
        <v>114</v>
      </c>
    </row>
    <row r="1599" spans="1:7" x14ac:dyDescent="0.25">
      <c r="A1599" s="30">
        <v>2018</v>
      </c>
      <c r="B1599" s="31"/>
      <c r="C1599" s="32">
        <v>43277.595833333333</v>
      </c>
      <c r="D1599" s="31" t="s">
        <v>1926</v>
      </c>
      <c r="E1599" s="31" t="s">
        <v>397</v>
      </c>
      <c r="F1599" s="34">
        <v>5000</v>
      </c>
      <c r="G1599" s="31" t="s">
        <v>114</v>
      </c>
    </row>
    <row r="1600" spans="1:7" x14ac:dyDescent="0.25">
      <c r="A1600" s="25">
        <v>2018</v>
      </c>
      <c r="B1600" s="26"/>
      <c r="C1600" s="27">
        <v>43277.595833333333</v>
      </c>
      <c r="D1600" s="26" t="s">
        <v>1927</v>
      </c>
      <c r="E1600" s="26" t="s">
        <v>397</v>
      </c>
      <c r="F1600" s="29">
        <v>5000</v>
      </c>
      <c r="G1600" s="26" t="s">
        <v>114</v>
      </c>
    </row>
    <row r="1601" spans="1:7" x14ac:dyDescent="0.25">
      <c r="A1601" s="30">
        <v>2018</v>
      </c>
      <c r="B1601" s="31"/>
      <c r="C1601" s="32">
        <v>43277.595833333333</v>
      </c>
      <c r="D1601" s="31" t="s">
        <v>1928</v>
      </c>
      <c r="E1601" s="31" t="s">
        <v>397</v>
      </c>
      <c r="F1601" s="34">
        <v>5000</v>
      </c>
      <c r="G1601" s="31" t="s">
        <v>114</v>
      </c>
    </row>
    <row r="1602" spans="1:7" x14ac:dyDescent="0.25">
      <c r="A1602" s="25">
        <v>2018</v>
      </c>
      <c r="B1602" s="26"/>
      <c r="C1602" s="27">
        <v>43277.595833333333</v>
      </c>
      <c r="D1602" s="26" t="s">
        <v>1929</v>
      </c>
      <c r="E1602" s="26" t="s">
        <v>397</v>
      </c>
      <c r="F1602" s="29">
        <v>5000</v>
      </c>
      <c r="G1602" s="26" t="s">
        <v>114</v>
      </c>
    </row>
    <row r="1603" spans="1:7" x14ac:dyDescent="0.25">
      <c r="A1603" s="30">
        <v>2018</v>
      </c>
      <c r="B1603" s="31"/>
      <c r="C1603" s="32">
        <v>43277.595833333333</v>
      </c>
      <c r="D1603" s="31" t="s">
        <v>1930</v>
      </c>
      <c r="E1603" s="31" t="s">
        <v>397</v>
      </c>
      <c r="F1603" s="34">
        <v>5000</v>
      </c>
      <c r="G1603" s="31" t="s">
        <v>114</v>
      </c>
    </row>
    <row r="1604" spans="1:7" x14ac:dyDescent="0.25">
      <c r="A1604" s="25">
        <v>2018</v>
      </c>
      <c r="B1604" s="26"/>
      <c r="C1604" s="27">
        <v>43277.595833333333</v>
      </c>
      <c r="D1604" s="26" t="s">
        <v>1931</v>
      </c>
      <c r="E1604" s="26" t="s">
        <v>397</v>
      </c>
      <c r="F1604" s="29">
        <v>5000</v>
      </c>
      <c r="G1604" s="26" t="s">
        <v>114</v>
      </c>
    </row>
    <row r="1605" spans="1:7" x14ac:dyDescent="0.25">
      <c r="A1605" s="30">
        <v>2018</v>
      </c>
      <c r="B1605" s="31"/>
      <c r="C1605" s="32">
        <v>43277.595833333333</v>
      </c>
      <c r="D1605" s="31" t="s">
        <v>1932</v>
      </c>
      <c r="E1605" s="31" t="s">
        <v>397</v>
      </c>
      <c r="F1605" s="34">
        <v>5000</v>
      </c>
      <c r="G1605" s="31" t="s">
        <v>114</v>
      </c>
    </row>
    <row r="1606" spans="1:7" x14ac:dyDescent="0.25">
      <c r="A1606" s="25">
        <v>2018</v>
      </c>
      <c r="B1606" s="26"/>
      <c r="C1606" s="27">
        <v>43277.595833333333</v>
      </c>
      <c r="D1606" s="26" t="s">
        <v>1933</v>
      </c>
      <c r="E1606" s="26" t="s">
        <v>397</v>
      </c>
      <c r="F1606" s="29">
        <v>5000</v>
      </c>
      <c r="G1606" s="26" t="s">
        <v>114</v>
      </c>
    </row>
    <row r="1607" spans="1:7" x14ac:dyDescent="0.25">
      <c r="A1607" s="30">
        <v>2018</v>
      </c>
      <c r="B1607" s="31"/>
      <c r="C1607" s="32">
        <v>43277.595833333333</v>
      </c>
      <c r="D1607" s="31" t="s">
        <v>1934</v>
      </c>
      <c r="E1607" s="31" t="s">
        <v>397</v>
      </c>
      <c r="F1607" s="34">
        <v>5000</v>
      </c>
      <c r="G1607" s="31" t="s">
        <v>114</v>
      </c>
    </row>
    <row r="1608" spans="1:7" x14ac:dyDescent="0.25">
      <c r="A1608" s="25">
        <v>2018</v>
      </c>
      <c r="B1608" s="26"/>
      <c r="C1608" s="27">
        <v>43277.595833333333</v>
      </c>
      <c r="D1608" s="26" t="s">
        <v>1935</v>
      </c>
      <c r="E1608" s="26" t="s">
        <v>397</v>
      </c>
      <c r="F1608" s="29">
        <v>5000</v>
      </c>
      <c r="G1608" s="26" t="s">
        <v>114</v>
      </c>
    </row>
    <row r="1609" spans="1:7" x14ac:dyDescent="0.25">
      <c r="A1609" s="30">
        <v>2018</v>
      </c>
      <c r="B1609" s="31"/>
      <c r="C1609" s="32">
        <v>43277.595833333333</v>
      </c>
      <c r="D1609" s="31" t="s">
        <v>1936</v>
      </c>
      <c r="E1609" s="31" t="s">
        <v>397</v>
      </c>
      <c r="F1609" s="34">
        <v>5000</v>
      </c>
      <c r="G1609" s="31" t="s">
        <v>114</v>
      </c>
    </row>
    <row r="1610" spans="1:7" x14ac:dyDescent="0.25">
      <c r="A1610" s="25">
        <v>2018</v>
      </c>
      <c r="B1610" s="26"/>
      <c r="C1610" s="27">
        <v>43277.595833333333</v>
      </c>
      <c r="D1610" s="26" t="s">
        <v>1937</v>
      </c>
      <c r="E1610" s="26" t="s">
        <v>397</v>
      </c>
      <c r="F1610" s="29">
        <v>5000</v>
      </c>
      <c r="G1610" s="26" t="s">
        <v>114</v>
      </c>
    </row>
    <row r="1611" spans="1:7" x14ac:dyDescent="0.25">
      <c r="A1611" s="30">
        <v>2018</v>
      </c>
      <c r="B1611" s="31"/>
      <c r="C1611" s="32">
        <v>43277.595833333333</v>
      </c>
      <c r="D1611" s="31" t="s">
        <v>1938</v>
      </c>
      <c r="E1611" s="31" t="s">
        <v>397</v>
      </c>
      <c r="F1611" s="34">
        <v>5000</v>
      </c>
      <c r="G1611" s="31" t="s">
        <v>114</v>
      </c>
    </row>
    <row r="1612" spans="1:7" x14ac:dyDescent="0.25">
      <c r="A1612" s="25">
        <v>2018</v>
      </c>
      <c r="B1612" s="26"/>
      <c r="C1612" s="27">
        <v>43277.595833333333</v>
      </c>
      <c r="D1612" s="26" t="s">
        <v>1939</v>
      </c>
      <c r="E1612" s="26" t="s">
        <v>397</v>
      </c>
      <c r="F1612" s="29">
        <v>5000</v>
      </c>
      <c r="G1612" s="26" t="s">
        <v>114</v>
      </c>
    </row>
    <row r="1613" spans="1:7" x14ac:dyDescent="0.25">
      <c r="A1613" s="30">
        <v>2018</v>
      </c>
      <c r="B1613" s="31"/>
      <c r="C1613" s="32">
        <v>43277.595833333333</v>
      </c>
      <c r="D1613" s="31" t="s">
        <v>1940</v>
      </c>
      <c r="E1613" s="31" t="s">
        <v>397</v>
      </c>
      <c r="F1613" s="34">
        <v>2500</v>
      </c>
      <c r="G1613" s="31" t="s">
        <v>114</v>
      </c>
    </row>
    <row r="1614" spans="1:7" x14ac:dyDescent="0.25">
      <c r="A1614" s="25">
        <v>2018</v>
      </c>
      <c r="B1614" s="26"/>
      <c r="C1614" s="27">
        <v>43277.595833333333</v>
      </c>
      <c r="D1614" s="26" t="s">
        <v>1941</v>
      </c>
      <c r="E1614" s="26" t="s">
        <v>397</v>
      </c>
      <c r="F1614" s="29">
        <v>2500</v>
      </c>
      <c r="G1614" s="26" t="s">
        <v>114</v>
      </c>
    </row>
    <row r="1615" spans="1:7" x14ac:dyDescent="0.25">
      <c r="A1615" s="30">
        <v>2018</v>
      </c>
      <c r="B1615" s="31"/>
      <c r="C1615" s="32">
        <v>43277.595833333333</v>
      </c>
      <c r="D1615" s="31" t="s">
        <v>1942</v>
      </c>
      <c r="E1615" s="31" t="s">
        <v>397</v>
      </c>
      <c r="F1615" s="34">
        <v>5000</v>
      </c>
      <c r="G1615" s="31" t="s">
        <v>114</v>
      </c>
    </row>
    <row r="1616" spans="1:7" x14ac:dyDescent="0.25">
      <c r="A1616" s="25">
        <v>2018</v>
      </c>
      <c r="B1616" s="26"/>
      <c r="C1616" s="27">
        <v>43277.595833333333</v>
      </c>
      <c r="D1616" s="26" t="s">
        <v>1943</v>
      </c>
      <c r="E1616" s="26" t="s">
        <v>397</v>
      </c>
      <c r="F1616" s="29">
        <v>5000</v>
      </c>
      <c r="G1616" s="26" t="s">
        <v>114</v>
      </c>
    </row>
    <row r="1617" spans="1:7" x14ac:dyDescent="0.25">
      <c r="A1617" s="30">
        <v>2018</v>
      </c>
      <c r="B1617" s="31"/>
      <c r="C1617" s="32">
        <v>43277.595833333333</v>
      </c>
      <c r="D1617" s="31" t="s">
        <v>1944</v>
      </c>
      <c r="E1617" s="31" t="s">
        <v>397</v>
      </c>
      <c r="F1617" s="34">
        <v>5000</v>
      </c>
      <c r="G1617" s="31" t="s">
        <v>114</v>
      </c>
    </row>
    <row r="1618" spans="1:7" x14ac:dyDescent="0.25">
      <c r="A1618" s="25">
        <v>2018</v>
      </c>
      <c r="B1618" s="26"/>
      <c r="C1618" s="27">
        <v>43277.595833333333</v>
      </c>
      <c r="D1618" s="26" t="s">
        <v>1945</v>
      </c>
      <c r="E1618" s="26" t="s">
        <v>397</v>
      </c>
      <c r="F1618" s="29">
        <v>5000</v>
      </c>
      <c r="G1618" s="26" t="s">
        <v>114</v>
      </c>
    </row>
    <row r="1619" spans="1:7" x14ac:dyDescent="0.25">
      <c r="A1619" s="30">
        <v>2018</v>
      </c>
      <c r="B1619" s="31"/>
      <c r="C1619" s="32">
        <v>43277.595833333333</v>
      </c>
      <c r="D1619" s="31" t="s">
        <v>1946</v>
      </c>
      <c r="E1619" s="31" t="s">
        <v>397</v>
      </c>
      <c r="F1619" s="34">
        <v>5000</v>
      </c>
      <c r="G1619" s="31" t="s">
        <v>114</v>
      </c>
    </row>
    <row r="1620" spans="1:7" x14ac:dyDescent="0.25">
      <c r="A1620" s="25">
        <v>2018</v>
      </c>
      <c r="B1620" s="26"/>
      <c r="C1620" s="27">
        <v>43277.595833333333</v>
      </c>
      <c r="D1620" s="26" t="s">
        <v>1947</v>
      </c>
      <c r="E1620" s="26" t="s">
        <v>397</v>
      </c>
      <c r="F1620" s="29">
        <v>5000</v>
      </c>
      <c r="G1620" s="26" t="s">
        <v>114</v>
      </c>
    </row>
    <row r="1621" spans="1:7" x14ac:dyDescent="0.25">
      <c r="A1621" s="30">
        <v>2018</v>
      </c>
      <c r="B1621" s="31"/>
      <c r="C1621" s="32">
        <v>43277.595833333333</v>
      </c>
      <c r="D1621" s="31" t="s">
        <v>1948</v>
      </c>
      <c r="E1621" s="31" t="s">
        <v>397</v>
      </c>
      <c r="F1621" s="34">
        <v>5000</v>
      </c>
      <c r="G1621" s="31" t="s">
        <v>114</v>
      </c>
    </row>
    <row r="1622" spans="1:7" x14ac:dyDescent="0.25">
      <c r="A1622" s="25">
        <v>2018</v>
      </c>
      <c r="B1622" s="26"/>
      <c r="C1622" s="27">
        <v>43277.618634259263</v>
      </c>
      <c r="D1622" s="26" t="s">
        <v>1949</v>
      </c>
      <c r="E1622" s="26" t="s">
        <v>397</v>
      </c>
      <c r="F1622" s="29">
        <v>5000</v>
      </c>
      <c r="G1622" s="26" t="s">
        <v>114</v>
      </c>
    </row>
    <row r="1623" spans="1:7" x14ac:dyDescent="0.25">
      <c r="A1623" s="30">
        <v>2018</v>
      </c>
      <c r="B1623" s="31"/>
      <c r="C1623" s="32">
        <v>43277.618634259263</v>
      </c>
      <c r="D1623" s="31" t="s">
        <v>1950</v>
      </c>
      <c r="E1623" s="31" t="s">
        <v>397</v>
      </c>
      <c r="F1623" s="34">
        <v>5000</v>
      </c>
      <c r="G1623" s="31" t="s">
        <v>114</v>
      </c>
    </row>
    <row r="1624" spans="1:7" x14ac:dyDescent="0.25">
      <c r="A1624" s="25">
        <v>2018</v>
      </c>
      <c r="B1624" s="26"/>
      <c r="C1624" s="27">
        <v>43277.618634259263</v>
      </c>
      <c r="D1624" s="26" t="s">
        <v>1951</v>
      </c>
      <c r="E1624" s="26" t="s">
        <v>397</v>
      </c>
      <c r="F1624" s="29">
        <v>5000</v>
      </c>
      <c r="G1624" s="26" t="s">
        <v>114</v>
      </c>
    </row>
    <row r="1625" spans="1:7" x14ac:dyDescent="0.25">
      <c r="A1625" s="30">
        <v>2018</v>
      </c>
      <c r="B1625" s="31"/>
      <c r="C1625" s="32">
        <v>43277.618634259263</v>
      </c>
      <c r="D1625" s="31" t="s">
        <v>1952</v>
      </c>
      <c r="E1625" s="31" t="s">
        <v>397</v>
      </c>
      <c r="F1625" s="34">
        <v>5000</v>
      </c>
      <c r="G1625" s="31" t="s">
        <v>114</v>
      </c>
    </row>
    <row r="1626" spans="1:7" x14ac:dyDescent="0.25">
      <c r="A1626" s="25">
        <v>2018</v>
      </c>
      <c r="B1626" s="26"/>
      <c r="C1626" s="27">
        <v>43276.704143518517</v>
      </c>
      <c r="D1626" s="26" t="s">
        <v>1953</v>
      </c>
      <c r="E1626" s="26" t="s">
        <v>397</v>
      </c>
      <c r="F1626" s="29">
        <v>5000</v>
      </c>
      <c r="G1626" s="26" t="s">
        <v>114</v>
      </c>
    </row>
    <row r="1627" spans="1:7" x14ac:dyDescent="0.25">
      <c r="A1627" s="30">
        <v>2018</v>
      </c>
      <c r="B1627" s="31"/>
      <c r="C1627" s="32">
        <v>43276.704143518517</v>
      </c>
      <c r="D1627" s="31" t="s">
        <v>1954</v>
      </c>
      <c r="E1627" s="31" t="s">
        <v>397</v>
      </c>
      <c r="F1627" s="34">
        <v>5000</v>
      </c>
      <c r="G1627" s="31" t="s">
        <v>114</v>
      </c>
    </row>
    <row r="1628" spans="1:7" x14ac:dyDescent="0.25">
      <c r="A1628" s="25">
        <v>2018</v>
      </c>
      <c r="B1628" s="26"/>
      <c r="C1628" s="27">
        <v>43276.704143518517</v>
      </c>
      <c r="D1628" s="26" t="s">
        <v>1955</v>
      </c>
      <c r="E1628" s="26" t="s">
        <v>397</v>
      </c>
      <c r="F1628" s="29">
        <v>2500</v>
      </c>
      <c r="G1628" s="26" t="s">
        <v>114</v>
      </c>
    </row>
    <row r="1629" spans="1:7" x14ac:dyDescent="0.25">
      <c r="A1629" s="30">
        <v>2018</v>
      </c>
      <c r="B1629" s="31"/>
      <c r="C1629" s="32">
        <v>43276.704143518517</v>
      </c>
      <c r="D1629" s="31" t="s">
        <v>1956</v>
      </c>
      <c r="E1629" s="31" t="s">
        <v>397</v>
      </c>
      <c r="F1629" s="34">
        <v>5000</v>
      </c>
      <c r="G1629" s="31" t="s">
        <v>114</v>
      </c>
    </row>
    <row r="1630" spans="1:7" x14ac:dyDescent="0.25">
      <c r="A1630" s="25">
        <v>2018</v>
      </c>
      <c r="B1630" s="26"/>
      <c r="C1630" s="27">
        <v>43276.704143518517</v>
      </c>
      <c r="D1630" s="26" t="s">
        <v>1957</v>
      </c>
      <c r="E1630" s="26" t="s">
        <v>397</v>
      </c>
      <c r="F1630" s="29">
        <v>5000</v>
      </c>
      <c r="G1630" s="26" t="s">
        <v>114</v>
      </c>
    </row>
    <row r="1631" spans="1:7" x14ac:dyDescent="0.25">
      <c r="A1631" s="30">
        <v>2018</v>
      </c>
      <c r="B1631" s="31"/>
      <c r="C1631" s="32">
        <v>43277.618634259263</v>
      </c>
      <c r="D1631" s="31" t="s">
        <v>1958</v>
      </c>
      <c r="E1631" s="31" t="s">
        <v>397</v>
      </c>
      <c r="F1631" s="34">
        <v>5000</v>
      </c>
      <c r="G1631" s="31" t="s">
        <v>114</v>
      </c>
    </row>
    <row r="1632" spans="1:7" x14ac:dyDescent="0.25">
      <c r="A1632" s="25">
        <v>2018</v>
      </c>
      <c r="B1632" s="26"/>
      <c r="C1632" s="27">
        <v>43277.595833333333</v>
      </c>
      <c r="D1632" s="26" t="s">
        <v>1959</v>
      </c>
      <c r="E1632" s="26" t="s">
        <v>397</v>
      </c>
      <c r="F1632" s="29">
        <v>5000</v>
      </c>
      <c r="G1632" s="26" t="s">
        <v>114</v>
      </c>
    </row>
    <row r="1633" spans="1:7" x14ac:dyDescent="0.25">
      <c r="A1633" s="30">
        <v>2018</v>
      </c>
      <c r="B1633" s="31"/>
      <c r="C1633" s="32">
        <v>43277.618634259263</v>
      </c>
      <c r="D1633" s="31" t="s">
        <v>1960</v>
      </c>
      <c r="E1633" s="31" t="s">
        <v>397</v>
      </c>
      <c r="F1633" s="34">
        <v>5000</v>
      </c>
      <c r="G1633" s="31" t="s">
        <v>114</v>
      </c>
    </row>
    <row r="1634" spans="1:7" x14ac:dyDescent="0.25">
      <c r="A1634" s="25">
        <v>2018</v>
      </c>
      <c r="B1634" s="26"/>
      <c r="C1634" s="27">
        <v>43277.595833333333</v>
      </c>
      <c r="D1634" s="26" t="s">
        <v>1961</v>
      </c>
      <c r="E1634" s="26" t="s">
        <v>397</v>
      </c>
      <c r="F1634" s="29">
        <v>5000</v>
      </c>
      <c r="G1634" s="26" t="s">
        <v>114</v>
      </c>
    </row>
    <row r="1635" spans="1:7" x14ac:dyDescent="0.25">
      <c r="A1635" s="30">
        <v>2018</v>
      </c>
      <c r="B1635" s="31"/>
      <c r="C1635" s="32">
        <v>43277.618634259263</v>
      </c>
      <c r="D1635" s="31" t="s">
        <v>1962</v>
      </c>
      <c r="E1635" s="31" t="s">
        <v>397</v>
      </c>
      <c r="F1635" s="34">
        <v>5000</v>
      </c>
      <c r="G1635" s="31" t="s">
        <v>114</v>
      </c>
    </row>
    <row r="1636" spans="1:7" x14ac:dyDescent="0.25">
      <c r="A1636" s="25">
        <v>2018</v>
      </c>
      <c r="B1636" s="26"/>
      <c r="C1636" s="27">
        <v>43277.618634259263</v>
      </c>
      <c r="D1636" s="26" t="s">
        <v>1963</v>
      </c>
      <c r="E1636" s="26" t="s">
        <v>397</v>
      </c>
      <c r="F1636" s="29">
        <v>5000</v>
      </c>
      <c r="G1636" s="26" t="s">
        <v>114</v>
      </c>
    </row>
    <row r="1637" spans="1:7" x14ac:dyDescent="0.25">
      <c r="A1637" s="30">
        <v>2018</v>
      </c>
      <c r="B1637" s="31"/>
      <c r="C1637" s="32">
        <v>43276.704143518517</v>
      </c>
      <c r="D1637" s="31" t="s">
        <v>1964</v>
      </c>
      <c r="E1637" s="31" t="s">
        <v>397</v>
      </c>
      <c r="F1637" s="34">
        <v>5000</v>
      </c>
      <c r="G1637" s="31" t="s">
        <v>114</v>
      </c>
    </row>
    <row r="1638" spans="1:7" x14ac:dyDescent="0.25">
      <c r="A1638" s="25">
        <v>2018</v>
      </c>
      <c r="B1638" s="26"/>
      <c r="C1638" s="27">
        <v>43276.704143518517</v>
      </c>
      <c r="D1638" s="26" t="s">
        <v>1965</v>
      </c>
      <c r="E1638" s="26" t="s">
        <v>397</v>
      </c>
      <c r="F1638" s="29">
        <v>5000</v>
      </c>
      <c r="G1638" s="26" t="s">
        <v>114</v>
      </c>
    </row>
    <row r="1639" spans="1:7" x14ac:dyDescent="0.25">
      <c r="A1639" s="30">
        <v>2018</v>
      </c>
      <c r="B1639" s="31"/>
      <c r="C1639" s="32">
        <v>43276.704143518517</v>
      </c>
      <c r="D1639" s="31" t="s">
        <v>1966</v>
      </c>
      <c r="E1639" s="31" t="s">
        <v>397</v>
      </c>
      <c r="F1639" s="34">
        <v>5000</v>
      </c>
      <c r="G1639" s="31" t="s">
        <v>114</v>
      </c>
    </row>
    <row r="1640" spans="1:7" x14ac:dyDescent="0.25">
      <c r="A1640" s="25">
        <v>2018</v>
      </c>
      <c r="B1640" s="26"/>
      <c r="C1640" s="27">
        <v>43276.704143518517</v>
      </c>
      <c r="D1640" s="26" t="s">
        <v>1967</v>
      </c>
      <c r="E1640" s="26" t="s">
        <v>397</v>
      </c>
      <c r="F1640" s="29">
        <v>5000</v>
      </c>
      <c r="G1640" s="26" t="s">
        <v>114</v>
      </c>
    </row>
    <row r="1641" spans="1:7" x14ac:dyDescent="0.25">
      <c r="A1641" s="30">
        <v>2018</v>
      </c>
      <c r="B1641" s="31"/>
      <c r="C1641" s="32">
        <v>43276.704143518517</v>
      </c>
      <c r="D1641" s="31" t="s">
        <v>1968</v>
      </c>
      <c r="E1641" s="31" t="s">
        <v>397</v>
      </c>
      <c r="F1641" s="34">
        <v>5000</v>
      </c>
      <c r="G1641" s="31" t="s">
        <v>114</v>
      </c>
    </row>
    <row r="1642" spans="1:7" x14ac:dyDescent="0.25">
      <c r="A1642" s="25">
        <v>2018</v>
      </c>
      <c r="B1642" s="26"/>
      <c r="C1642" s="27">
        <v>43276.704143518517</v>
      </c>
      <c r="D1642" s="26" t="s">
        <v>1969</v>
      </c>
      <c r="E1642" s="26" t="s">
        <v>397</v>
      </c>
      <c r="F1642" s="29">
        <v>5000</v>
      </c>
      <c r="G1642" s="26" t="s">
        <v>114</v>
      </c>
    </row>
    <row r="1643" spans="1:7" x14ac:dyDescent="0.25">
      <c r="A1643" s="30">
        <v>2018</v>
      </c>
      <c r="B1643" s="31"/>
      <c r="C1643" s="32">
        <v>43277.618634259263</v>
      </c>
      <c r="D1643" s="31" t="s">
        <v>1970</v>
      </c>
      <c r="E1643" s="31" t="s">
        <v>397</v>
      </c>
      <c r="F1643" s="34">
        <v>5000</v>
      </c>
      <c r="G1643" s="31" t="s">
        <v>114</v>
      </c>
    </row>
    <row r="1644" spans="1:7" x14ac:dyDescent="0.25">
      <c r="A1644" s="25">
        <v>2018</v>
      </c>
      <c r="B1644" s="26"/>
      <c r="C1644" s="27">
        <v>43277.595833333333</v>
      </c>
      <c r="D1644" s="26" t="s">
        <v>1971</v>
      </c>
      <c r="E1644" s="26" t="s">
        <v>397</v>
      </c>
      <c r="F1644" s="29">
        <v>5000</v>
      </c>
      <c r="G1644" s="26" t="s">
        <v>114</v>
      </c>
    </row>
    <row r="1645" spans="1:7" x14ac:dyDescent="0.25">
      <c r="A1645" s="30">
        <v>2018</v>
      </c>
      <c r="B1645" s="31"/>
      <c r="C1645" s="32">
        <v>43277.618634259263</v>
      </c>
      <c r="D1645" s="31" t="s">
        <v>1972</v>
      </c>
      <c r="E1645" s="31" t="s">
        <v>397</v>
      </c>
      <c r="F1645" s="34">
        <v>5000</v>
      </c>
      <c r="G1645" s="31" t="s">
        <v>114</v>
      </c>
    </row>
    <row r="1646" spans="1:7" x14ac:dyDescent="0.25">
      <c r="A1646" s="25">
        <v>2018</v>
      </c>
      <c r="B1646" s="26"/>
      <c r="C1646" s="27">
        <v>43277.595833333333</v>
      </c>
      <c r="D1646" s="26" t="s">
        <v>1973</v>
      </c>
      <c r="E1646" s="26" t="s">
        <v>397</v>
      </c>
      <c r="F1646" s="29">
        <v>5000</v>
      </c>
      <c r="G1646" s="26" t="s">
        <v>114</v>
      </c>
    </row>
    <row r="1647" spans="1:7" x14ac:dyDescent="0.25">
      <c r="A1647" s="30">
        <v>2018</v>
      </c>
      <c r="B1647" s="31"/>
      <c r="C1647" s="32">
        <v>43277.595833333333</v>
      </c>
      <c r="D1647" s="31" t="s">
        <v>1974</v>
      </c>
      <c r="E1647" s="31" t="s">
        <v>397</v>
      </c>
      <c r="F1647" s="34">
        <v>5000</v>
      </c>
      <c r="G1647" s="31" t="s">
        <v>114</v>
      </c>
    </row>
    <row r="1648" spans="1:7" x14ac:dyDescent="0.25">
      <c r="A1648" s="25">
        <v>2018</v>
      </c>
      <c r="B1648" s="26"/>
      <c r="C1648" s="27">
        <v>43276.704143518517</v>
      </c>
      <c r="D1648" s="26" t="s">
        <v>1975</v>
      </c>
      <c r="E1648" s="26" t="s">
        <v>397</v>
      </c>
      <c r="F1648" s="29">
        <v>5000</v>
      </c>
      <c r="G1648" s="26" t="s">
        <v>114</v>
      </c>
    </row>
    <row r="1649" spans="1:7" x14ac:dyDescent="0.25">
      <c r="A1649" s="30">
        <v>2018</v>
      </c>
      <c r="B1649" s="31"/>
      <c r="C1649" s="32">
        <v>43276.704143518517</v>
      </c>
      <c r="D1649" s="31" t="s">
        <v>1976</v>
      </c>
      <c r="E1649" s="31" t="s">
        <v>397</v>
      </c>
      <c r="F1649" s="34">
        <v>5000</v>
      </c>
      <c r="G1649" s="31" t="s">
        <v>114</v>
      </c>
    </row>
    <row r="1650" spans="1:7" x14ac:dyDescent="0.25">
      <c r="A1650" s="25">
        <v>2018</v>
      </c>
      <c r="B1650" s="26"/>
      <c r="C1650" s="27">
        <v>43276.704143518517</v>
      </c>
      <c r="D1650" s="26" t="s">
        <v>1977</v>
      </c>
      <c r="E1650" s="26" t="s">
        <v>397</v>
      </c>
      <c r="F1650" s="29">
        <v>5000</v>
      </c>
      <c r="G1650" s="26" t="s">
        <v>114</v>
      </c>
    </row>
    <row r="1651" spans="1:7" x14ac:dyDescent="0.25">
      <c r="A1651" s="30">
        <v>2018</v>
      </c>
      <c r="B1651" s="31"/>
      <c r="C1651" s="32">
        <v>43270.594131944446</v>
      </c>
      <c r="D1651" s="31" t="s">
        <v>1978</v>
      </c>
      <c r="E1651" s="31" t="s">
        <v>397</v>
      </c>
      <c r="F1651" s="34">
        <v>5000</v>
      </c>
      <c r="G1651" s="31" t="s">
        <v>114</v>
      </c>
    </row>
    <row r="1652" spans="1:7" x14ac:dyDescent="0.25">
      <c r="A1652" s="25">
        <v>2018</v>
      </c>
      <c r="B1652" s="26"/>
      <c r="C1652" s="27">
        <v>43270.594131944446</v>
      </c>
      <c r="D1652" s="26" t="s">
        <v>1979</v>
      </c>
      <c r="E1652" s="26" t="s">
        <v>397</v>
      </c>
      <c r="F1652" s="29">
        <v>5000</v>
      </c>
      <c r="G1652" s="26" t="s">
        <v>114</v>
      </c>
    </row>
    <row r="1653" spans="1:7" x14ac:dyDescent="0.25">
      <c r="A1653" s="30">
        <v>2018</v>
      </c>
      <c r="B1653" s="31"/>
      <c r="C1653" s="32">
        <v>43270.594131944446</v>
      </c>
      <c r="D1653" s="31" t="s">
        <v>1980</v>
      </c>
      <c r="E1653" s="31" t="s">
        <v>397</v>
      </c>
      <c r="F1653" s="34">
        <v>2500</v>
      </c>
      <c r="G1653" s="31" t="s">
        <v>114</v>
      </c>
    </row>
    <row r="1654" spans="1:7" x14ac:dyDescent="0.25">
      <c r="A1654" s="25">
        <v>2018</v>
      </c>
      <c r="B1654" s="26"/>
      <c r="C1654" s="27">
        <v>43276.704143518517</v>
      </c>
      <c r="D1654" s="26" t="s">
        <v>1981</v>
      </c>
      <c r="E1654" s="26" t="s">
        <v>397</v>
      </c>
      <c r="F1654" s="29">
        <v>2500</v>
      </c>
      <c r="G1654" s="26" t="s">
        <v>114</v>
      </c>
    </row>
    <row r="1655" spans="1:7" x14ac:dyDescent="0.25">
      <c r="A1655" s="30">
        <v>2018</v>
      </c>
      <c r="B1655" s="31"/>
      <c r="C1655" s="32">
        <v>43276.704143518517</v>
      </c>
      <c r="D1655" s="31" t="s">
        <v>1982</v>
      </c>
      <c r="E1655" s="31" t="s">
        <v>397</v>
      </c>
      <c r="F1655" s="34">
        <v>5000</v>
      </c>
      <c r="G1655" s="31" t="s">
        <v>114</v>
      </c>
    </row>
    <row r="1656" spans="1:7" x14ac:dyDescent="0.25">
      <c r="A1656" s="25">
        <v>2018</v>
      </c>
      <c r="B1656" s="26"/>
      <c r="C1656" s="27">
        <v>43276.704143518517</v>
      </c>
      <c r="D1656" s="26" t="s">
        <v>1983</v>
      </c>
      <c r="E1656" s="26" t="s">
        <v>397</v>
      </c>
      <c r="F1656" s="29">
        <v>5000</v>
      </c>
      <c r="G1656" s="26" t="s">
        <v>114</v>
      </c>
    </row>
    <row r="1657" spans="1:7" x14ac:dyDescent="0.25">
      <c r="A1657" s="30">
        <v>2018</v>
      </c>
      <c r="B1657" s="31"/>
      <c r="C1657" s="32">
        <v>43276.704143518517</v>
      </c>
      <c r="D1657" s="31" t="s">
        <v>1984</v>
      </c>
      <c r="E1657" s="31" t="s">
        <v>397</v>
      </c>
      <c r="F1657" s="34">
        <v>5000</v>
      </c>
      <c r="G1657" s="31" t="s">
        <v>114</v>
      </c>
    </row>
    <row r="1658" spans="1:7" x14ac:dyDescent="0.25">
      <c r="A1658" s="25">
        <v>2018</v>
      </c>
      <c r="B1658" s="26"/>
      <c r="C1658" s="27">
        <v>43276.620995370373</v>
      </c>
      <c r="D1658" s="26" t="s">
        <v>1985</v>
      </c>
      <c r="E1658" s="26" t="s">
        <v>397</v>
      </c>
      <c r="F1658" s="29">
        <v>5000</v>
      </c>
      <c r="G1658" s="26" t="s">
        <v>114</v>
      </c>
    </row>
    <row r="1659" spans="1:7" x14ac:dyDescent="0.25">
      <c r="A1659" s="30">
        <v>2018</v>
      </c>
      <c r="B1659" s="31"/>
      <c r="C1659" s="32">
        <v>43276.620995370373</v>
      </c>
      <c r="D1659" s="31" t="s">
        <v>1986</v>
      </c>
      <c r="E1659" s="31" t="s">
        <v>397</v>
      </c>
      <c r="F1659" s="34">
        <v>5000</v>
      </c>
      <c r="G1659" s="31" t="s">
        <v>114</v>
      </c>
    </row>
    <row r="1660" spans="1:7" x14ac:dyDescent="0.25">
      <c r="A1660" s="25">
        <v>2018</v>
      </c>
      <c r="B1660" s="26"/>
      <c r="C1660" s="27">
        <v>43276.620995370373</v>
      </c>
      <c r="D1660" s="26" t="s">
        <v>1987</v>
      </c>
      <c r="E1660" s="26" t="s">
        <v>397</v>
      </c>
      <c r="F1660" s="29">
        <v>5000</v>
      </c>
      <c r="G1660" s="26" t="s">
        <v>114</v>
      </c>
    </row>
    <row r="1661" spans="1:7" x14ac:dyDescent="0.25">
      <c r="A1661" s="30">
        <v>2018</v>
      </c>
      <c r="B1661" s="31"/>
      <c r="C1661" s="32">
        <v>43276.620995370373</v>
      </c>
      <c r="D1661" s="31" t="s">
        <v>1988</v>
      </c>
      <c r="E1661" s="31" t="s">
        <v>397</v>
      </c>
      <c r="F1661" s="34">
        <v>5000</v>
      </c>
      <c r="G1661" s="31" t="s">
        <v>114</v>
      </c>
    </row>
    <row r="1662" spans="1:7" x14ac:dyDescent="0.25">
      <c r="A1662" s="25">
        <v>2018</v>
      </c>
      <c r="B1662" s="26"/>
      <c r="C1662" s="27">
        <v>43276.620995370373</v>
      </c>
      <c r="D1662" s="26" t="s">
        <v>1989</v>
      </c>
      <c r="E1662" s="26" t="s">
        <v>397</v>
      </c>
      <c r="F1662" s="29">
        <v>5000</v>
      </c>
      <c r="G1662" s="26" t="s">
        <v>114</v>
      </c>
    </row>
    <row r="1663" spans="1:7" x14ac:dyDescent="0.25">
      <c r="A1663" s="30">
        <v>2018</v>
      </c>
      <c r="B1663" s="31"/>
      <c r="C1663" s="32">
        <v>43276.620995370373</v>
      </c>
      <c r="D1663" s="31" t="s">
        <v>1990</v>
      </c>
      <c r="E1663" s="31" t="s">
        <v>397</v>
      </c>
      <c r="F1663" s="34">
        <v>5000</v>
      </c>
      <c r="G1663" s="31" t="s">
        <v>114</v>
      </c>
    </row>
    <row r="1664" spans="1:7" x14ac:dyDescent="0.25">
      <c r="A1664" s="25">
        <v>2018</v>
      </c>
      <c r="B1664" s="26"/>
      <c r="C1664" s="27">
        <v>43276.620995370373</v>
      </c>
      <c r="D1664" s="26" t="s">
        <v>1991</v>
      </c>
      <c r="E1664" s="26" t="s">
        <v>397</v>
      </c>
      <c r="F1664" s="29">
        <v>2500</v>
      </c>
      <c r="G1664" s="26" t="s">
        <v>114</v>
      </c>
    </row>
    <row r="1665" spans="1:7" x14ac:dyDescent="0.25">
      <c r="A1665" s="30">
        <v>2018</v>
      </c>
      <c r="B1665" s="31"/>
      <c r="C1665" s="32">
        <v>43270.594131944446</v>
      </c>
      <c r="D1665" s="31" t="s">
        <v>1992</v>
      </c>
      <c r="E1665" s="31" t="s">
        <v>397</v>
      </c>
      <c r="F1665" s="34">
        <v>5000</v>
      </c>
      <c r="G1665" s="31" t="s">
        <v>114</v>
      </c>
    </row>
    <row r="1666" spans="1:7" x14ac:dyDescent="0.25">
      <c r="A1666" s="25">
        <v>2018</v>
      </c>
      <c r="B1666" s="26"/>
      <c r="C1666" s="27">
        <v>43270.594131944446</v>
      </c>
      <c r="D1666" s="26" t="s">
        <v>1993</v>
      </c>
      <c r="E1666" s="26" t="s">
        <v>397</v>
      </c>
      <c r="F1666" s="29">
        <v>5000</v>
      </c>
      <c r="G1666" s="26" t="s">
        <v>114</v>
      </c>
    </row>
    <row r="1667" spans="1:7" x14ac:dyDescent="0.25">
      <c r="A1667" s="30">
        <v>2018</v>
      </c>
      <c r="B1667" s="31"/>
      <c r="C1667" s="32">
        <v>43277.595833333333</v>
      </c>
      <c r="D1667" s="31" t="s">
        <v>1994</v>
      </c>
      <c r="E1667" s="31" t="s">
        <v>397</v>
      </c>
      <c r="F1667" s="34">
        <v>5000</v>
      </c>
      <c r="G1667" s="31" t="s">
        <v>114</v>
      </c>
    </row>
    <row r="1668" spans="1:7" x14ac:dyDescent="0.25">
      <c r="A1668" s="25">
        <v>2018</v>
      </c>
      <c r="B1668" s="26"/>
      <c r="C1668" s="27">
        <v>43277.595833333333</v>
      </c>
      <c r="D1668" s="26" t="s">
        <v>1995</v>
      </c>
      <c r="E1668" s="26" t="s">
        <v>397</v>
      </c>
      <c r="F1668" s="29">
        <v>5000</v>
      </c>
      <c r="G1668" s="26" t="s">
        <v>114</v>
      </c>
    </row>
    <row r="1669" spans="1:7" x14ac:dyDescent="0.25">
      <c r="A1669" s="30">
        <v>2018</v>
      </c>
      <c r="B1669" s="31"/>
      <c r="C1669" s="32">
        <v>43277.595833333333</v>
      </c>
      <c r="D1669" s="31" t="s">
        <v>1996</v>
      </c>
      <c r="E1669" s="31" t="s">
        <v>397</v>
      </c>
      <c r="F1669" s="34">
        <v>5000</v>
      </c>
      <c r="G1669" s="31" t="s">
        <v>114</v>
      </c>
    </row>
    <row r="1670" spans="1:7" x14ac:dyDescent="0.25">
      <c r="A1670" s="25">
        <v>2018</v>
      </c>
      <c r="B1670" s="26"/>
      <c r="C1670" s="27">
        <v>43277.595833333333</v>
      </c>
      <c r="D1670" s="26" t="s">
        <v>1997</v>
      </c>
      <c r="E1670" s="26" t="s">
        <v>397</v>
      </c>
      <c r="F1670" s="29">
        <v>5000</v>
      </c>
      <c r="G1670" s="26" t="s">
        <v>114</v>
      </c>
    </row>
    <row r="1671" spans="1:7" x14ac:dyDescent="0.25">
      <c r="A1671" s="30">
        <v>2018</v>
      </c>
      <c r="B1671" s="31"/>
      <c r="C1671" s="32">
        <v>43277.595833333333</v>
      </c>
      <c r="D1671" s="31" t="s">
        <v>1998</v>
      </c>
      <c r="E1671" s="31" t="s">
        <v>397</v>
      </c>
      <c r="F1671" s="34">
        <v>5000</v>
      </c>
      <c r="G1671" s="31" t="s">
        <v>114</v>
      </c>
    </row>
    <row r="1672" spans="1:7" x14ac:dyDescent="0.25">
      <c r="A1672" s="25">
        <v>2018</v>
      </c>
      <c r="B1672" s="26"/>
      <c r="C1672" s="27">
        <v>43277.595833333333</v>
      </c>
      <c r="D1672" s="26" t="s">
        <v>1999</v>
      </c>
      <c r="E1672" s="26" t="s">
        <v>397</v>
      </c>
      <c r="F1672" s="29">
        <v>5000</v>
      </c>
      <c r="G1672" s="26" t="s">
        <v>114</v>
      </c>
    </row>
    <row r="1673" spans="1:7" x14ac:dyDescent="0.25">
      <c r="A1673" s="30">
        <v>2018</v>
      </c>
      <c r="B1673" s="31"/>
      <c r="C1673" s="32">
        <v>43277.595833333333</v>
      </c>
      <c r="D1673" s="31" t="s">
        <v>2000</v>
      </c>
      <c r="E1673" s="31" t="s">
        <v>397</v>
      </c>
      <c r="F1673" s="34">
        <v>5000</v>
      </c>
      <c r="G1673" s="31" t="s">
        <v>114</v>
      </c>
    </row>
    <row r="1674" spans="1:7" x14ac:dyDescent="0.25">
      <c r="A1674" s="25">
        <v>2018</v>
      </c>
      <c r="B1674" s="26"/>
      <c r="C1674" s="27">
        <v>43277.595833333333</v>
      </c>
      <c r="D1674" s="26" t="s">
        <v>2001</v>
      </c>
      <c r="E1674" s="26" t="s">
        <v>397</v>
      </c>
      <c r="F1674" s="29">
        <v>5000</v>
      </c>
      <c r="G1674" s="26" t="s">
        <v>114</v>
      </c>
    </row>
    <row r="1675" spans="1:7" x14ac:dyDescent="0.25">
      <c r="A1675" s="30">
        <v>2018</v>
      </c>
      <c r="B1675" s="31"/>
      <c r="C1675" s="32">
        <v>43277.595833333333</v>
      </c>
      <c r="D1675" s="31" t="s">
        <v>2002</v>
      </c>
      <c r="E1675" s="31" t="s">
        <v>397</v>
      </c>
      <c r="F1675" s="34">
        <v>2500</v>
      </c>
      <c r="G1675" s="31" t="s">
        <v>114</v>
      </c>
    </row>
    <row r="1676" spans="1:7" x14ac:dyDescent="0.25">
      <c r="A1676" s="25">
        <v>2018</v>
      </c>
      <c r="B1676" s="26"/>
      <c r="C1676" s="27">
        <v>43277.595833333333</v>
      </c>
      <c r="D1676" s="26" t="s">
        <v>2003</v>
      </c>
      <c r="E1676" s="26" t="s">
        <v>397</v>
      </c>
      <c r="F1676" s="29">
        <v>5000</v>
      </c>
      <c r="G1676" s="26" t="s">
        <v>114</v>
      </c>
    </row>
    <row r="1677" spans="1:7" x14ac:dyDescent="0.25">
      <c r="A1677" s="30">
        <v>2018</v>
      </c>
      <c r="B1677" s="31"/>
      <c r="C1677" s="32">
        <v>43277.595833333333</v>
      </c>
      <c r="D1677" s="31" t="s">
        <v>2004</v>
      </c>
      <c r="E1677" s="31" t="s">
        <v>397</v>
      </c>
      <c r="F1677" s="34">
        <v>5000</v>
      </c>
      <c r="G1677" s="31" t="s">
        <v>114</v>
      </c>
    </row>
    <row r="1678" spans="1:7" x14ac:dyDescent="0.25">
      <c r="A1678" s="25">
        <v>2018</v>
      </c>
      <c r="B1678" s="26"/>
      <c r="C1678" s="27">
        <v>43277.595833333333</v>
      </c>
      <c r="D1678" s="26" t="s">
        <v>2005</v>
      </c>
      <c r="E1678" s="26" t="s">
        <v>397</v>
      </c>
      <c r="F1678" s="29">
        <v>5000</v>
      </c>
      <c r="G1678" s="26" t="s">
        <v>114</v>
      </c>
    </row>
    <row r="1679" spans="1:7" x14ac:dyDescent="0.25">
      <c r="A1679" s="30">
        <v>2018</v>
      </c>
      <c r="B1679" s="31"/>
      <c r="C1679" s="32">
        <v>43277.595833333333</v>
      </c>
      <c r="D1679" s="31" t="s">
        <v>2006</v>
      </c>
      <c r="E1679" s="31" t="s">
        <v>397</v>
      </c>
      <c r="F1679" s="34">
        <v>5000</v>
      </c>
      <c r="G1679" s="31" t="s">
        <v>114</v>
      </c>
    </row>
    <row r="1680" spans="1:7" x14ac:dyDescent="0.25">
      <c r="A1680" s="25">
        <v>2018</v>
      </c>
      <c r="B1680" s="26"/>
      <c r="C1680" s="27">
        <v>43277.595833333333</v>
      </c>
      <c r="D1680" s="26" t="s">
        <v>2007</v>
      </c>
      <c r="E1680" s="26" t="s">
        <v>397</v>
      </c>
      <c r="F1680" s="29">
        <v>5000</v>
      </c>
      <c r="G1680" s="26" t="s">
        <v>114</v>
      </c>
    </row>
    <row r="1681" spans="1:7" x14ac:dyDescent="0.25">
      <c r="A1681" s="30">
        <v>2018</v>
      </c>
      <c r="B1681" s="31"/>
      <c r="C1681" s="32">
        <v>43277.618634259263</v>
      </c>
      <c r="D1681" s="31" t="s">
        <v>2008</v>
      </c>
      <c r="E1681" s="31" t="s">
        <v>397</v>
      </c>
      <c r="F1681" s="34">
        <v>5000</v>
      </c>
      <c r="G1681" s="31" t="s">
        <v>114</v>
      </c>
    </row>
    <row r="1682" spans="1:7" x14ac:dyDescent="0.25">
      <c r="A1682" s="25">
        <v>2018</v>
      </c>
      <c r="B1682" s="26"/>
      <c r="C1682" s="27">
        <v>43277.595833333333</v>
      </c>
      <c r="D1682" s="26" t="s">
        <v>2009</v>
      </c>
      <c r="E1682" s="26" t="s">
        <v>397</v>
      </c>
      <c r="F1682" s="29">
        <v>2500</v>
      </c>
      <c r="G1682" s="26" t="s">
        <v>114</v>
      </c>
    </row>
    <row r="1683" spans="1:7" x14ac:dyDescent="0.25">
      <c r="A1683" s="30">
        <v>2018</v>
      </c>
      <c r="B1683" s="31"/>
      <c r="C1683" s="32">
        <v>43277.595833333333</v>
      </c>
      <c r="D1683" s="31" t="s">
        <v>2010</v>
      </c>
      <c r="E1683" s="31" t="s">
        <v>397</v>
      </c>
      <c r="F1683" s="34">
        <v>5000</v>
      </c>
      <c r="G1683" s="31" t="s">
        <v>114</v>
      </c>
    </row>
    <row r="1684" spans="1:7" x14ac:dyDescent="0.25">
      <c r="A1684" s="25">
        <v>2018</v>
      </c>
      <c r="B1684" s="26"/>
      <c r="C1684" s="27">
        <v>43277.595833333333</v>
      </c>
      <c r="D1684" s="26" t="s">
        <v>2011</v>
      </c>
      <c r="E1684" s="26" t="s">
        <v>397</v>
      </c>
      <c r="F1684" s="29">
        <v>5000</v>
      </c>
      <c r="G1684" s="26" t="s">
        <v>114</v>
      </c>
    </row>
    <row r="1685" spans="1:7" x14ac:dyDescent="0.25">
      <c r="A1685" s="30">
        <v>2018</v>
      </c>
      <c r="B1685" s="31"/>
      <c r="C1685" s="32">
        <v>43277.618634259263</v>
      </c>
      <c r="D1685" s="31" t="s">
        <v>2012</v>
      </c>
      <c r="E1685" s="31" t="s">
        <v>397</v>
      </c>
      <c r="F1685" s="34">
        <v>2500</v>
      </c>
      <c r="G1685" s="31" t="s">
        <v>114</v>
      </c>
    </row>
    <row r="1686" spans="1:7" x14ac:dyDescent="0.25">
      <c r="A1686" s="25">
        <v>2018</v>
      </c>
      <c r="B1686" s="26"/>
      <c r="C1686" s="27">
        <v>43277.618634259263</v>
      </c>
      <c r="D1686" s="26" t="s">
        <v>2013</v>
      </c>
      <c r="E1686" s="26" t="s">
        <v>397</v>
      </c>
      <c r="F1686" s="29">
        <v>2500</v>
      </c>
      <c r="G1686" s="26" t="s">
        <v>114</v>
      </c>
    </row>
    <row r="1687" spans="1:7" x14ac:dyDescent="0.25">
      <c r="A1687" s="30">
        <v>2018</v>
      </c>
      <c r="B1687" s="31"/>
      <c r="C1687" s="32">
        <v>43277.595833333333</v>
      </c>
      <c r="D1687" s="31" t="s">
        <v>2014</v>
      </c>
      <c r="E1687" s="31" t="s">
        <v>397</v>
      </c>
      <c r="F1687" s="34">
        <v>5000</v>
      </c>
      <c r="G1687" s="31" t="s">
        <v>114</v>
      </c>
    </row>
    <row r="1688" spans="1:7" x14ac:dyDescent="0.25">
      <c r="A1688" s="25">
        <v>2018</v>
      </c>
      <c r="B1688" s="26"/>
      <c r="C1688" s="27">
        <v>43277.618634259263</v>
      </c>
      <c r="D1688" s="26" t="s">
        <v>2015</v>
      </c>
      <c r="E1688" s="26" t="s">
        <v>397</v>
      </c>
      <c r="F1688" s="29">
        <v>5000</v>
      </c>
      <c r="G1688" s="26" t="s">
        <v>114</v>
      </c>
    </row>
    <row r="1689" spans="1:7" x14ac:dyDescent="0.25">
      <c r="A1689" s="30">
        <v>2018</v>
      </c>
      <c r="B1689" s="31"/>
      <c r="C1689" s="32">
        <v>43277.595833333333</v>
      </c>
      <c r="D1689" s="31" t="s">
        <v>2016</v>
      </c>
      <c r="E1689" s="31" t="s">
        <v>397</v>
      </c>
      <c r="F1689" s="34">
        <v>5000</v>
      </c>
      <c r="G1689" s="31" t="s">
        <v>114</v>
      </c>
    </row>
    <row r="1690" spans="1:7" x14ac:dyDescent="0.25">
      <c r="A1690" s="25">
        <v>2018</v>
      </c>
      <c r="B1690" s="26"/>
      <c r="C1690" s="27">
        <v>43276.704143518517</v>
      </c>
      <c r="D1690" s="26" t="s">
        <v>2017</v>
      </c>
      <c r="E1690" s="26" t="s">
        <v>397</v>
      </c>
      <c r="F1690" s="29">
        <v>5000</v>
      </c>
      <c r="G1690" s="26" t="s">
        <v>114</v>
      </c>
    </row>
    <row r="1691" spans="1:7" x14ac:dyDescent="0.25">
      <c r="A1691" s="30">
        <v>2018</v>
      </c>
      <c r="B1691" s="31"/>
      <c r="C1691" s="32">
        <v>43276.704143518517</v>
      </c>
      <c r="D1691" s="31" t="s">
        <v>2018</v>
      </c>
      <c r="E1691" s="31" t="s">
        <v>397</v>
      </c>
      <c r="F1691" s="34">
        <v>2500</v>
      </c>
      <c r="G1691" s="31" t="s">
        <v>114</v>
      </c>
    </row>
    <row r="1692" spans="1:7" x14ac:dyDescent="0.25">
      <c r="A1692" s="25">
        <v>2018</v>
      </c>
      <c r="B1692" s="26"/>
      <c r="C1692" s="27">
        <v>43277.595833333333</v>
      </c>
      <c r="D1692" s="26" t="s">
        <v>2019</v>
      </c>
      <c r="E1692" s="26" t="s">
        <v>397</v>
      </c>
      <c r="F1692" s="29">
        <v>5000</v>
      </c>
      <c r="G1692" s="26" t="s">
        <v>114</v>
      </c>
    </row>
    <row r="1693" spans="1:7" x14ac:dyDescent="0.25">
      <c r="A1693" s="30">
        <v>2018</v>
      </c>
      <c r="B1693" s="31"/>
      <c r="C1693" s="32">
        <v>43277.618634259263</v>
      </c>
      <c r="D1693" s="31" t="s">
        <v>2020</v>
      </c>
      <c r="E1693" s="31" t="s">
        <v>397</v>
      </c>
      <c r="F1693" s="34">
        <v>2500</v>
      </c>
      <c r="G1693" s="31" t="s">
        <v>114</v>
      </c>
    </row>
    <row r="1694" spans="1:7" x14ac:dyDescent="0.25">
      <c r="A1694" s="25">
        <v>2018</v>
      </c>
      <c r="B1694" s="26"/>
      <c r="C1694" s="27">
        <v>43277.595833333333</v>
      </c>
      <c r="D1694" s="26" t="s">
        <v>2021</v>
      </c>
      <c r="E1694" s="26" t="s">
        <v>397</v>
      </c>
      <c r="F1694" s="29">
        <v>5000</v>
      </c>
      <c r="G1694" s="26" t="s">
        <v>114</v>
      </c>
    </row>
    <row r="1695" spans="1:7" x14ac:dyDescent="0.25">
      <c r="A1695" s="30">
        <v>2018</v>
      </c>
      <c r="B1695" s="31"/>
      <c r="C1695" s="32">
        <v>43277.595833333333</v>
      </c>
      <c r="D1695" s="31" t="s">
        <v>2022</v>
      </c>
      <c r="E1695" s="31" t="s">
        <v>397</v>
      </c>
      <c r="F1695" s="34">
        <v>5000</v>
      </c>
      <c r="G1695" s="31" t="s">
        <v>114</v>
      </c>
    </row>
    <row r="1696" spans="1:7" x14ac:dyDescent="0.25">
      <c r="A1696" s="25">
        <v>2018</v>
      </c>
      <c r="B1696" s="26"/>
      <c r="C1696" s="27">
        <v>43277.618634259263</v>
      </c>
      <c r="D1696" s="26" t="s">
        <v>2023</v>
      </c>
      <c r="E1696" s="26" t="s">
        <v>397</v>
      </c>
      <c r="F1696" s="29">
        <v>5000</v>
      </c>
      <c r="G1696" s="26" t="s">
        <v>114</v>
      </c>
    </row>
    <row r="1697" spans="1:7" x14ac:dyDescent="0.25">
      <c r="A1697" s="30">
        <v>2018</v>
      </c>
      <c r="B1697" s="31"/>
      <c r="C1697" s="32">
        <v>43277.618634259263</v>
      </c>
      <c r="D1697" s="31" t="s">
        <v>2024</v>
      </c>
      <c r="E1697" s="31" t="s">
        <v>397</v>
      </c>
      <c r="F1697" s="34">
        <v>5000</v>
      </c>
      <c r="G1697" s="31" t="s">
        <v>114</v>
      </c>
    </row>
    <row r="1698" spans="1:7" x14ac:dyDescent="0.25">
      <c r="A1698" s="25">
        <v>2018</v>
      </c>
      <c r="B1698" s="26"/>
      <c r="C1698" s="27">
        <v>43277.595833333333</v>
      </c>
      <c r="D1698" s="26" t="s">
        <v>2025</v>
      </c>
      <c r="E1698" s="26" t="s">
        <v>397</v>
      </c>
      <c r="F1698" s="29">
        <v>5000</v>
      </c>
      <c r="G1698" s="26" t="s">
        <v>114</v>
      </c>
    </row>
    <row r="1699" spans="1:7" x14ac:dyDescent="0.25">
      <c r="A1699" s="30">
        <v>2018</v>
      </c>
      <c r="B1699" s="31"/>
      <c r="C1699" s="32">
        <v>43277.618634259263</v>
      </c>
      <c r="D1699" s="31" t="s">
        <v>2026</v>
      </c>
      <c r="E1699" s="31" t="s">
        <v>397</v>
      </c>
      <c r="F1699" s="34">
        <v>2500</v>
      </c>
      <c r="G1699" s="31" t="s">
        <v>114</v>
      </c>
    </row>
    <row r="1700" spans="1:7" x14ac:dyDescent="0.25">
      <c r="A1700" s="25">
        <v>2018</v>
      </c>
      <c r="B1700" s="26"/>
      <c r="C1700" s="27">
        <v>43277.595833333333</v>
      </c>
      <c r="D1700" s="26" t="s">
        <v>2027</v>
      </c>
      <c r="E1700" s="26" t="s">
        <v>397</v>
      </c>
      <c r="F1700" s="29">
        <v>5000</v>
      </c>
      <c r="G1700" s="26" t="s">
        <v>114</v>
      </c>
    </row>
    <row r="1701" spans="1:7" x14ac:dyDescent="0.25">
      <c r="A1701" s="30">
        <v>2018</v>
      </c>
      <c r="B1701" s="31"/>
      <c r="C1701" s="32">
        <v>43277.595833333333</v>
      </c>
      <c r="D1701" s="31" t="s">
        <v>2028</v>
      </c>
      <c r="E1701" s="31" t="s">
        <v>397</v>
      </c>
      <c r="F1701" s="34">
        <v>5000</v>
      </c>
      <c r="G1701" s="31" t="s">
        <v>114</v>
      </c>
    </row>
    <row r="1702" spans="1:7" x14ac:dyDescent="0.25">
      <c r="A1702" s="25">
        <v>2018</v>
      </c>
      <c r="B1702" s="26"/>
      <c r="C1702" s="27">
        <v>43276.704143518517</v>
      </c>
      <c r="D1702" s="26" t="s">
        <v>2029</v>
      </c>
      <c r="E1702" s="26" t="s">
        <v>397</v>
      </c>
      <c r="F1702" s="29">
        <v>5000</v>
      </c>
      <c r="G1702" s="26" t="s">
        <v>114</v>
      </c>
    </row>
    <row r="1703" spans="1:7" x14ac:dyDescent="0.25">
      <c r="A1703" s="30">
        <v>2018</v>
      </c>
      <c r="B1703" s="31"/>
      <c r="C1703" s="32">
        <v>43276.704143518517</v>
      </c>
      <c r="D1703" s="31" t="s">
        <v>2030</v>
      </c>
      <c r="E1703" s="31" t="s">
        <v>397</v>
      </c>
      <c r="F1703" s="34">
        <v>5000</v>
      </c>
      <c r="G1703" s="31" t="s">
        <v>114</v>
      </c>
    </row>
    <row r="1704" spans="1:7" x14ac:dyDescent="0.25">
      <c r="A1704" s="25">
        <v>2018</v>
      </c>
      <c r="B1704" s="26"/>
      <c r="C1704" s="27">
        <v>43276.704143518517</v>
      </c>
      <c r="D1704" s="26" t="s">
        <v>2031</v>
      </c>
      <c r="E1704" s="26" t="s">
        <v>397</v>
      </c>
      <c r="F1704" s="29">
        <v>5000</v>
      </c>
      <c r="G1704" s="26" t="s">
        <v>114</v>
      </c>
    </row>
    <row r="1705" spans="1:7" x14ac:dyDescent="0.25">
      <c r="A1705" s="30">
        <v>2018</v>
      </c>
      <c r="B1705" s="31"/>
      <c r="C1705" s="32">
        <v>43276.704143518517</v>
      </c>
      <c r="D1705" s="31" t="s">
        <v>2032</v>
      </c>
      <c r="E1705" s="31" t="s">
        <v>397</v>
      </c>
      <c r="F1705" s="34">
        <v>5000</v>
      </c>
      <c r="G1705" s="31" t="s">
        <v>114</v>
      </c>
    </row>
    <row r="1706" spans="1:7" x14ac:dyDescent="0.25">
      <c r="A1706" s="25">
        <v>2018</v>
      </c>
      <c r="B1706" s="26"/>
      <c r="C1706" s="27">
        <v>43276.704143518517</v>
      </c>
      <c r="D1706" s="26" t="s">
        <v>2033</v>
      </c>
      <c r="E1706" s="26" t="s">
        <v>397</v>
      </c>
      <c r="F1706" s="29">
        <v>5000</v>
      </c>
      <c r="G1706" s="26" t="s">
        <v>114</v>
      </c>
    </row>
    <row r="1707" spans="1:7" x14ac:dyDescent="0.25">
      <c r="A1707" s="25">
        <v>2018</v>
      </c>
      <c r="B1707" s="26"/>
      <c r="C1707" s="27">
        <v>43277.595833333333</v>
      </c>
      <c r="D1707" s="26" t="s">
        <v>2034</v>
      </c>
      <c r="E1707" s="26" t="s">
        <v>397</v>
      </c>
      <c r="F1707" s="29">
        <v>5000</v>
      </c>
      <c r="G1707" s="26" t="s">
        <v>114</v>
      </c>
    </row>
    <row r="1708" spans="1:7" x14ac:dyDescent="0.25">
      <c r="A1708" s="30">
        <v>2018</v>
      </c>
      <c r="B1708" s="31"/>
      <c r="C1708" s="32">
        <v>43277.595833333333</v>
      </c>
      <c r="D1708" s="31" t="s">
        <v>2035</v>
      </c>
      <c r="E1708" s="31" t="s">
        <v>397</v>
      </c>
      <c r="F1708" s="34">
        <v>5000</v>
      </c>
      <c r="G1708" s="31" t="s">
        <v>114</v>
      </c>
    </row>
    <row r="1709" spans="1:7" x14ac:dyDescent="0.25">
      <c r="A1709" s="25">
        <v>2018</v>
      </c>
      <c r="B1709" s="26"/>
      <c r="C1709" s="27">
        <v>43277.595833333333</v>
      </c>
      <c r="D1709" s="26" t="s">
        <v>2036</v>
      </c>
      <c r="E1709" s="26" t="s">
        <v>397</v>
      </c>
      <c r="F1709" s="29">
        <v>5000</v>
      </c>
      <c r="G1709" s="26" t="s">
        <v>114</v>
      </c>
    </row>
    <row r="1710" spans="1:7" x14ac:dyDescent="0.25">
      <c r="A1710" s="30">
        <v>2018</v>
      </c>
      <c r="B1710" s="31"/>
      <c r="C1710" s="32">
        <v>43277.595833333333</v>
      </c>
      <c r="D1710" s="31" t="s">
        <v>2037</v>
      </c>
      <c r="E1710" s="31" t="s">
        <v>397</v>
      </c>
      <c r="F1710" s="34">
        <v>5000</v>
      </c>
      <c r="G1710" s="31" t="s">
        <v>114</v>
      </c>
    </row>
    <row r="1711" spans="1:7" x14ac:dyDescent="0.25">
      <c r="A1711" s="25">
        <v>2018</v>
      </c>
      <c r="B1711" s="26"/>
      <c r="C1711" s="27">
        <v>43277.595833333333</v>
      </c>
      <c r="D1711" s="26" t="s">
        <v>2038</v>
      </c>
      <c r="E1711" s="26" t="s">
        <v>397</v>
      </c>
      <c r="F1711" s="29">
        <v>5000</v>
      </c>
      <c r="G1711" s="26" t="s">
        <v>114</v>
      </c>
    </row>
    <row r="1712" spans="1:7" x14ac:dyDescent="0.25">
      <c r="A1712" s="30">
        <v>2018</v>
      </c>
      <c r="B1712" s="31"/>
      <c r="C1712" s="32">
        <v>43277.595833333333</v>
      </c>
      <c r="D1712" s="31" t="s">
        <v>2039</v>
      </c>
      <c r="E1712" s="31" t="s">
        <v>397</v>
      </c>
      <c r="F1712" s="34">
        <v>5000</v>
      </c>
      <c r="G1712" s="31" t="s">
        <v>114</v>
      </c>
    </row>
    <row r="1713" spans="1:7" x14ac:dyDescent="0.25">
      <c r="A1713" s="25">
        <v>2018</v>
      </c>
      <c r="B1713" s="26"/>
      <c r="C1713" s="27">
        <v>43277.595833333333</v>
      </c>
      <c r="D1713" s="26" t="s">
        <v>2040</v>
      </c>
      <c r="E1713" s="26" t="s">
        <v>397</v>
      </c>
      <c r="F1713" s="29">
        <v>5000</v>
      </c>
      <c r="G1713" s="26" t="s">
        <v>114</v>
      </c>
    </row>
    <row r="1714" spans="1:7" x14ac:dyDescent="0.25">
      <c r="A1714" s="30">
        <v>2018</v>
      </c>
      <c r="B1714" s="31"/>
      <c r="C1714" s="32">
        <v>43277.618634259263</v>
      </c>
      <c r="D1714" s="31" t="s">
        <v>2041</v>
      </c>
      <c r="E1714" s="31" t="s">
        <v>397</v>
      </c>
      <c r="F1714" s="34">
        <v>5000</v>
      </c>
      <c r="G1714" s="31" t="s">
        <v>114</v>
      </c>
    </row>
    <row r="1715" spans="1:7" x14ac:dyDescent="0.25">
      <c r="A1715" s="25">
        <v>2018</v>
      </c>
      <c r="B1715" s="26"/>
      <c r="C1715" s="27">
        <v>43277.595833333333</v>
      </c>
      <c r="D1715" s="26" t="s">
        <v>2042</v>
      </c>
      <c r="E1715" s="26" t="s">
        <v>397</v>
      </c>
      <c r="F1715" s="29">
        <v>2500</v>
      </c>
      <c r="G1715" s="26" t="s">
        <v>114</v>
      </c>
    </row>
    <row r="1716" spans="1:7" x14ac:dyDescent="0.25">
      <c r="A1716" s="30">
        <v>2018</v>
      </c>
      <c r="B1716" s="31"/>
      <c r="C1716" s="32">
        <v>43277.595833333333</v>
      </c>
      <c r="D1716" s="31" t="s">
        <v>2043</v>
      </c>
      <c r="E1716" s="31" t="s">
        <v>397</v>
      </c>
      <c r="F1716" s="34">
        <v>5000</v>
      </c>
      <c r="G1716" s="31" t="s">
        <v>114</v>
      </c>
    </row>
    <row r="1717" spans="1:7" x14ac:dyDescent="0.25">
      <c r="A1717" s="25">
        <v>2018</v>
      </c>
      <c r="B1717" s="26"/>
      <c r="C1717" s="27">
        <v>43277.595833333333</v>
      </c>
      <c r="D1717" s="26" t="s">
        <v>2044</v>
      </c>
      <c r="E1717" s="26" t="s">
        <v>397</v>
      </c>
      <c r="F1717" s="29">
        <v>5000</v>
      </c>
      <c r="G1717" s="26" t="s">
        <v>114</v>
      </c>
    </row>
    <row r="1718" spans="1:7" x14ac:dyDescent="0.25">
      <c r="A1718" s="30">
        <v>2018</v>
      </c>
      <c r="B1718" s="31"/>
      <c r="C1718" s="32">
        <v>43277.595833333333</v>
      </c>
      <c r="D1718" s="31" t="s">
        <v>2045</v>
      </c>
      <c r="E1718" s="31" t="s">
        <v>397</v>
      </c>
      <c r="F1718" s="34">
        <v>5000</v>
      </c>
      <c r="G1718" s="31" t="s">
        <v>114</v>
      </c>
    </row>
    <row r="1719" spans="1:7" x14ac:dyDescent="0.25">
      <c r="A1719" s="25">
        <v>2018</v>
      </c>
      <c r="B1719" s="26"/>
      <c r="C1719" s="27">
        <v>43277.618634259263</v>
      </c>
      <c r="D1719" s="26" t="s">
        <v>2046</v>
      </c>
      <c r="E1719" s="26" t="s">
        <v>397</v>
      </c>
      <c r="F1719" s="29">
        <v>5000</v>
      </c>
      <c r="G1719" s="26" t="s">
        <v>114</v>
      </c>
    </row>
    <row r="1720" spans="1:7" x14ac:dyDescent="0.25">
      <c r="A1720" s="30">
        <v>2018</v>
      </c>
      <c r="B1720" s="31"/>
      <c r="C1720" s="32">
        <v>43277.618634259263</v>
      </c>
      <c r="D1720" s="31" t="s">
        <v>2047</v>
      </c>
      <c r="E1720" s="31" t="s">
        <v>397</v>
      </c>
      <c r="F1720" s="34">
        <v>5000</v>
      </c>
      <c r="G1720" s="31" t="s">
        <v>114</v>
      </c>
    </row>
    <row r="1721" spans="1:7" x14ac:dyDescent="0.25">
      <c r="A1721" s="25">
        <v>2018</v>
      </c>
      <c r="B1721" s="26"/>
      <c r="C1721" s="27">
        <v>43277.595833333333</v>
      </c>
      <c r="D1721" s="26" t="s">
        <v>2048</v>
      </c>
      <c r="E1721" s="26" t="s">
        <v>397</v>
      </c>
      <c r="F1721" s="29">
        <v>5000</v>
      </c>
      <c r="G1721" s="26" t="s">
        <v>114</v>
      </c>
    </row>
    <row r="1722" spans="1:7" x14ac:dyDescent="0.25">
      <c r="A1722" s="30">
        <v>2018</v>
      </c>
      <c r="B1722" s="31"/>
      <c r="C1722" s="32">
        <v>43277.595833333333</v>
      </c>
      <c r="D1722" s="31" t="s">
        <v>2049</v>
      </c>
      <c r="E1722" s="31" t="s">
        <v>397</v>
      </c>
      <c r="F1722" s="34">
        <v>5000</v>
      </c>
      <c r="G1722" s="31" t="s">
        <v>114</v>
      </c>
    </row>
    <row r="1723" spans="1:7" x14ac:dyDescent="0.25">
      <c r="A1723" s="25">
        <v>2018</v>
      </c>
      <c r="B1723" s="26"/>
      <c r="C1723" s="27">
        <v>43277.595833333333</v>
      </c>
      <c r="D1723" s="26" t="s">
        <v>2050</v>
      </c>
      <c r="E1723" s="26" t="s">
        <v>397</v>
      </c>
      <c r="F1723" s="29">
        <v>5000</v>
      </c>
      <c r="G1723" s="26" t="s">
        <v>114</v>
      </c>
    </row>
    <row r="1724" spans="1:7" x14ac:dyDescent="0.25">
      <c r="A1724" s="30">
        <v>2018</v>
      </c>
      <c r="B1724" s="31"/>
      <c r="C1724" s="32">
        <v>43277.595833333333</v>
      </c>
      <c r="D1724" s="31" t="s">
        <v>2051</v>
      </c>
      <c r="E1724" s="31" t="s">
        <v>397</v>
      </c>
      <c r="F1724" s="34">
        <v>5000</v>
      </c>
      <c r="G1724" s="31" t="s">
        <v>114</v>
      </c>
    </row>
    <row r="1725" spans="1:7" x14ac:dyDescent="0.25">
      <c r="A1725" s="25">
        <v>2018</v>
      </c>
      <c r="B1725" s="26"/>
      <c r="C1725" s="27">
        <v>43277.595833333333</v>
      </c>
      <c r="D1725" s="26" t="s">
        <v>2052</v>
      </c>
      <c r="E1725" s="26" t="s">
        <v>397</v>
      </c>
      <c r="F1725" s="29">
        <v>2500</v>
      </c>
      <c r="G1725" s="26" t="s">
        <v>114</v>
      </c>
    </row>
    <row r="1726" spans="1:7" x14ac:dyDescent="0.25">
      <c r="A1726" s="30">
        <v>2018</v>
      </c>
      <c r="B1726" s="31"/>
      <c r="C1726" s="32">
        <v>43277.595833333333</v>
      </c>
      <c r="D1726" s="31" t="s">
        <v>2053</v>
      </c>
      <c r="E1726" s="31" t="s">
        <v>397</v>
      </c>
      <c r="F1726" s="34">
        <v>5000</v>
      </c>
      <c r="G1726" s="31" t="s">
        <v>114</v>
      </c>
    </row>
    <row r="1727" spans="1:7" x14ac:dyDescent="0.25">
      <c r="A1727" s="25">
        <v>2018</v>
      </c>
      <c r="B1727" s="26"/>
      <c r="C1727" s="27">
        <v>43277.618634259263</v>
      </c>
      <c r="D1727" s="26" t="s">
        <v>2054</v>
      </c>
      <c r="E1727" s="26" t="s">
        <v>397</v>
      </c>
      <c r="F1727" s="29">
        <v>5000</v>
      </c>
      <c r="G1727" s="26" t="s">
        <v>114</v>
      </c>
    </row>
    <row r="1728" spans="1:7" x14ac:dyDescent="0.25">
      <c r="A1728" s="30">
        <v>2018</v>
      </c>
      <c r="B1728" s="31"/>
      <c r="C1728" s="32">
        <v>43277.618634259263</v>
      </c>
      <c r="D1728" s="31" t="s">
        <v>2055</v>
      </c>
      <c r="E1728" s="31" t="s">
        <v>397</v>
      </c>
      <c r="F1728" s="34">
        <v>5000</v>
      </c>
      <c r="G1728" s="31" t="s">
        <v>114</v>
      </c>
    </row>
    <row r="1729" spans="1:7" x14ac:dyDescent="0.25">
      <c r="A1729" s="25">
        <v>2018</v>
      </c>
      <c r="B1729" s="26"/>
      <c r="C1729" s="27">
        <v>43277.618634259263</v>
      </c>
      <c r="D1729" s="26" t="s">
        <v>2056</v>
      </c>
      <c r="E1729" s="26" t="s">
        <v>397</v>
      </c>
      <c r="F1729" s="29">
        <v>5000</v>
      </c>
      <c r="G1729" s="26" t="s">
        <v>114</v>
      </c>
    </row>
    <row r="1730" spans="1:7" x14ac:dyDescent="0.25">
      <c r="A1730" s="30">
        <v>2018</v>
      </c>
      <c r="B1730" s="31"/>
      <c r="C1730" s="32">
        <v>43277.595833333333</v>
      </c>
      <c r="D1730" s="31" t="s">
        <v>2057</v>
      </c>
      <c r="E1730" s="31" t="s">
        <v>397</v>
      </c>
      <c r="F1730" s="34">
        <v>5000</v>
      </c>
      <c r="G1730" s="31" t="s">
        <v>114</v>
      </c>
    </row>
    <row r="1731" spans="1:7" x14ac:dyDescent="0.25">
      <c r="A1731" s="25">
        <v>2018</v>
      </c>
      <c r="B1731" s="26"/>
      <c r="C1731" s="27">
        <v>43277.618634259263</v>
      </c>
      <c r="D1731" s="26" t="s">
        <v>2058</v>
      </c>
      <c r="E1731" s="26" t="s">
        <v>397</v>
      </c>
      <c r="F1731" s="29">
        <v>5000</v>
      </c>
      <c r="G1731" s="26" t="s">
        <v>114</v>
      </c>
    </row>
    <row r="1732" spans="1:7" x14ac:dyDescent="0.25">
      <c r="A1732" s="30">
        <v>2018</v>
      </c>
      <c r="B1732" s="31"/>
      <c r="C1732" s="32">
        <v>43277.618634259263</v>
      </c>
      <c r="D1732" s="31" t="s">
        <v>2059</v>
      </c>
      <c r="E1732" s="31" t="s">
        <v>397</v>
      </c>
      <c r="F1732" s="34">
        <v>5000</v>
      </c>
      <c r="G1732" s="31" t="s">
        <v>114</v>
      </c>
    </row>
    <row r="1733" spans="1:7" x14ac:dyDescent="0.25">
      <c r="A1733" s="25">
        <v>2018</v>
      </c>
      <c r="B1733" s="26"/>
      <c r="C1733" s="27">
        <v>43277.618634259263</v>
      </c>
      <c r="D1733" s="26" t="s">
        <v>2060</v>
      </c>
      <c r="E1733" s="26" t="s">
        <v>397</v>
      </c>
      <c r="F1733" s="29">
        <v>5000</v>
      </c>
      <c r="G1733" s="26" t="s">
        <v>114</v>
      </c>
    </row>
    <row r="1734" spans="1:7" x14ac:dyDescent="0.25">
      <c r="A1734" s="30">
        <v>2018</v>
      </c>
      <c r="B1734" s="31"/>
      <c r="C1734" s="32">
        <v>43277.595833333333</v>
      </c>
      <c r="D1734" s="31" t="s">
        <v>2061</v>
      </c>
      <c r="E1734" s="31" t="s">
        <v>397</v>
      </c>
      <c r="F1734" s="34">
        <v>5000</v>
      </c>
      <c r="G1734" s="31" t="s">
        <v>114</v>
      </c>
    </row>
    <row r="1735" spans="1:7" x14ac:dyDescent="0.25">
      <c r="A1735" s="25">
        <v>2018</v>
      </c>
      <c r="B1735" s="26"/>
      <c r="C1735" s="27">
        <v>43277.595833333333</v>
      </c>
      <c r="D1735" s="26" t="s">
        <v>2062</v>
      </c>
      <c r="E1735" s="26" t="s">
        <v>397</v>
      </c>
      <c r="F1735" s="29">
        <v>5000</v>
      </c>
      <c r="G1735" s="26" t="s">
        <v>114</v>
      </c>
    </row>
    <row r="1736" spans="1:7" x14ac:dyDescent="0.25">
      <c r="A1736" s="30">
        <v>2018</v>
      </c>
      <c r="B1736" s="31"/>
      <c r="C1736" s="32">
        <v>43277.618634259263</v>
      </c>
      <c r="D1736" s="31" t="s">
        <v>2063</v>
      </c>
      <c r="E1736" s="31" t="s">
        <v>397</v>
      </c>
      <c r="F1736" s="34">
        <v>5000</v>
      </c>
      <c r="G1736" s="31" t="s">
        <v>114</v>
      </c>
    </row>
    <row r="1737" spans="1:7" x14ac:dyDescent="0.25">
      <c r="A1737" s="25">
        <v>2018</v>
      </c>
      <c r="B1737" s="26"/>
      <c r="C1737" s="27">
        <v>43276.620995370373</v>
      </c>
      <c r="D1737" s="26" t="s">
        <v>2064</v>
      </c>
      <c r="E1737" s="26" t="s">
        <v>397</v>
      </c>
      <c r="F1737" s="29">
        <v>2500</v>
      </c>
      <c r="G1737" s="26" t="s">
        <v>114</v>
      </c>
    </row>
    <row r="1738" spans="1:7" x14ac:dyDescent="0.25">
      <c r="A1738" s="30">
        <v>2018</v>
      </c>
      <c r="B1738" s="31"/>
      <c r="C1738" s="32">
        <v>43276.704143518517</v>
      </c>
      <c r="D1738" s="31" t="s">
        <v>2065</v>
      </c>
      <c r="E1738" s="31" t="s">
        <v>397</v>
      </c>
      <c r="F1738" s="34">
        <v>5000</v>
      </c>
      <c r="G1738" s="31" t="s">
        <v>114</v>
      </c>
    </row>
    <row r="1739" spans="1:7" x14ac:dyDescent="0.25">
      <c r="A1739" s="25">
        <v>2018</v>
      </c>
      <c r="B1739" s="26"/>
      <c r="C1739" s="27">
        <v>43276.704143518517</v>
      </c>
      <c r="D1739" s="26" t="s">
        <v>2066</v>
      </c>
      <c r="E1739" s="26" t="s">
        <v>397</v>
      </c>
      <c r="F1739" s="29">
        <v>5000</v>
      </c>
      <c r="G1739" s="26" t="s">
        <v>114</v>
      </c>
    </row>
    <row r="1740" spans="1:7" x14ac:dyDescent="0.25">
      <c r="A1740" s="30">
        <v>2018</v>
      </c>
      <c r="B1740" s="31"/>
      <c r="C1740" s="32">
        <v>43276.704143518517</v>
      </c>
      <c r="D1740" s="31" t="s">
        <v>2067</v>
      </c>
      <c r="E1740" s="31" t="s">
        <v>397</v>
      </c>
      <c r="F1740" s="34">
        <v>5000</v>
      </c>
      <c r="G1740" s="31" t="s">
        <v>114</v>
      </c>
    </row>
    <row r="1741" spans="1:7" x14ac:dyDescent="0.25">
      <c r="A1741" s="25">
        <v>2018</v>
      </c>
      <c r="B1741" s="26" t="s">
        <v>150</v>
      </c>
      <c r="C1741" s="27">
        <v>43277</v>
      </c>
      <c r="D1741" s="26" t="s">
        <v>151</v>
      </c>
      <c r="E1741" s="26" t="s">
        <v>152</v>
      </c>
      <c r="F1741" s="29">
        <v>23993.91</v>
      </c>
      <c r="G1741" s="26" t="s">
        <v>114</v>
      </c>
    </row>
    <row r="1742" spans="1:7" x14ac:dyDescent="0.25">
      <c r="A1742" s="30">
        <v>2018</v>
      </c>
      <c r="B1742" s="31"/>
      <c r="C1742" s="32">
        <v>43270.594131944446</v>
      </c>
      <c r="D1742" s="31" t="s">
        <v>2070</v>
      </c>
      <c r="E1742" s="31" t="s">
        <v>1079</v>
      </c>
      <c r="F1742" s="34">
        <v>2500</v>
      </c>
      <c r="G1742" s="31" t="s">
        <v>114</v>
      </c>
    </row>
    <row r="1743" spans="1:7" x14ac:dyDescent="0.25">
      <c r="A1743" s="25">
        <v>2018</v>
      </c>
      <c r="B1743" s="26"/>
      <c r="C1743" s="27">
        <v>43277.618634259263</v>
      </c>
      <c r="D1743" s="26" t="s">
        <v>2071</v>
      </c>
      <c r="E1743" s="26" t="s">
        <v>1079</v>
      </c>
      <c r="F1743" s="29">
        <v>5000</v>
      </c>
      <c r="G1743" s="26" t="s">
        <v>114</v>
      </c>
    </row>
    <row r="1744" spans="1:7" x14ac:dyDescent="0.25">
      <c r="A1744" s="30">
        <v>2018</v>
      </c>
      <c r="B1744" s="31"/>
      <c r="C1744" s="32">
        <v>43276.704143518517</v>
      </c>
      <c r="D1744" s="31" t="s">
        <v>2072</v>
      </c>
      <c r="E1744" s="31" t="s">
        <v>1079</v>
      </c>
      <c r="F1744" s="34">
        <v>5000</v>
      </c>
      <c r="G1744" s="31" t="s">
        <v>114</v>
      </c>
    </row>
    <row r="1745" spans="1:7" x14ac:dyDescent="0.25">
      <c r="A1745" s="25">
        <v>2018</v>
      </c>
      <c r="B1745" s="26"/>
      <c r="C1745" s="27">
        <v>43277.595833333333</v>
      </c>
      <c r="D1745" s="26" t="s">
        <v>2073</v>
      </c>
      <c r="E1745" s="26" t="s">
        <v>2074</v>
      </c>
      <c r="F1745" s="29">
        <v>5000</v>
      </c>
      <c r="G1745" s="26" t="s">
        <v>114</v>
      </c>
    </row>
    <row r="1746" spans="1:7" x14ac:dyDescent="0.25">
      <c r="A1746" s="25">
        <v>2018</v>
      </c>
      <c r="B1746" s="26"/>
      <c r="C1746" s="27">
        <v>43277.595833333333</v>
      </c>
      <c r="D1746" s="26" t="s">
        <v>2076</v>
      </c>
      <c r="E1746" s="26" t="s">
        <v>397</v>
      </c>
      <c r="F1746" s="29">
        <v>5000</v>
      </c>
      <c r="G1746" s="26" t="s">
        <v>114</v>
      </c>
    </row>
    <row r="1747" spans="1:7" x14ac:dyDescent="0.25">
      <c r="A1747" s="30">
        <v>2018</v>
      </c>
      <c r="B1747" s="31"/>
      <c r="C1747" s="32">
        <v>43277.595833333333</v>
      </c>
      <c r="D1747" s="31" t="s">
        <v>2077</v>
      </c>
      <c r="E1747" s="31" t="s">
        <v>397</v>
      </c>
      <c r="F1747" s="34">
        <v>5000</v>
      </c>
      <c r="G1747" s="31" t="s">
        <v>114</v>
      </c>
    </row>
    <row r="1748" spans="1:7" x14ac:dyDescent="0.25">
      <c r="A1748" s="25">
        <v>2018</v>
      </c>
      <c r="B1748" s="26"/>
      <c r="C1748" s="27">
        <v>43277.595833333333</v>
      </c>
      <c r="D1748" s="26" t="s">
        <v>2078</v>
      </c>
      <c r="E1748" s="26" t="s">
        <v>397</v>
      </c>
      <c r="F1748" s="29">
        <v>5000</v>
      </c>
      <c r="G1748" s="26" t="s">
        <v>114</v>
      </c>
    </row>
    <row r="1749" spans="1:7" x14ac:dyDescent="0.25">
      <c r="A1749" s="30">
        <v>2018</v>
      </c>
      <c r="B1749" s="31"/>
      <c r="C1749" s="32">
        <v>43277.595833333333</v>
      </c>
      <c r="D1749" s="31" t="s">
        <v>2079</v>
      </c>
      <c r="E1749" s="31" t="s">
        <v>397</v>
      </c>
      <c r="F1749" s="34">
        <v>2500</v>
      </c>
      <c r="G1749" s="31" t="s">
        <v>114</v>
      </c>
    </row>
    <row r="1750" spans="1:7" x14ac:dyDescent="0.25">
      <c r="A1750" s="25">
        <v>2018</v>
      </c>
      <c r="B1750" s="26"/>
      <c r="C1750" s="27">
        <v>43277.595833333333</v>
      </c>
      <c r="D1750" s="26" t="s">
        <v>2080</v>
      </c>
      <c r="E1750" s="26" t="s">
        <v>397</v>
      </c>
      <c r="F1750" s="29">
        <v>5000</v>
      </c>
      <c r="G1750" s="26" t="s">
        <v>114</v>
      </c>
    </row>
    <row r="1751" spans="1:7" x14ac:dyDescent="0.25">
      <c r="A1751" s="30">
        <v>2018</v>
      </c>
      <c r="B1751" s="31"/>
      <c r="C1751" s="32">
        <v>43277.595833333333</v>
      </c>
      <c r="D1751" s="31" t="s">
        <v>2081</v>
      </c>
      <c r="E1751" s="31" t="s">
        <v>397</v>
      </c>
      <c r="F1751" s="34">
        <v>5000</v>
      </c>
      <c r="G1751" s="31" t="s">
        <v>114</v>
      </c>
    </row>
    <row r="1752" spans="1:7" x14ac:dyDescent="0.25">
      <c r="A1752" s="25">
        <v>2018</v>
      </c>
      <c r="B1752" s="26"/>
      <c r="C1752" s="27">
        <v>43277.595833333333</v>
      </c>
      <c r="D1752" s="26" t="s">
        <v>2082</v>
      </c>
      <c r="E1752" s="26" t="s">
        <v>397</v>
      </c>
      <c r="F1752" s="29">
        <v>5000</v>
      </c>
      <c r="G1752" s="26" t="s">
        <v>114</v>
      </c>
    </row>
    <row r="1753" spans="1:7" x14ac:dyDescent="0.25">
      <c r="A1753" s="30">
        <v>2018</v>
      </c>
      <c r="B1753" s="31"/>
      <c r="C1753" s="32">
        <v>43277.595833333333</v>
      </c>
      <c r="D1753" s="31" t="s">
        <v>2083</v>
      </c>
      <c r="E1753" s="31" t="s">
        <v>397</v>
      </c>
      <c r="F1753" s="34">
        <v>5000</v>
      </c>
      <c r="G1753" s="31" t="s">
        <v>114</v>
      </c>
    </row>
    <row r="1754" spans="1:7" x14ac:dyDescent="0.25">
      <c r="A1754" s="25">
        <v>2018</v>
      </c>
      <c r="B1754" s="26"/>
      <c r="C1754" s="27">
        <v>43277.595833333333</v>
      </c>
      <c r="D1754" s="26" t="s">
        <v>2084</v>
      </c>
      <c r="E1754" s="26" t="s">
        <v>397</v>
      </c>
      <c r="F1754" s="29">
        <v>5000</v>
      </c>
      <c r="G1754" s="26" t="s">
        <v>114</v>
      </c>
    </row>
    <row r="1755" spans="1:7" x14ac:dyDescent="0.25">
      <c r="A1755" s="30">
        <v>2018</v>
      </c>
      <c r="B1755" s="31"/>
      <c r="C1755" s="32">
        <v>43277.595833333333</v>
      </c>
      <c r="D1755" s="31" t="s">
        <v>2085</v>
      </c>
      <c r="E1755" s="31" t="s">
        <v>397</v>
      </c>
      <c r="F1755" s="34">
        <v>5000</v>
      </c>
      <c r="G1755" s="31" t="s">
        <v>114</v>
      </c>
    </row>
    <row r="1756" spans="1:7" x14ac:dyDescent="0.25">
      <c r="A1756" s="25">
        <v>2018</v>
      </c>
      <c r="B1756" s="26"/>
      <c r="C1756" s="27">
        <v>43277.595833333333</v>
      </c>
      <c r="D1756" s="26" t="s">
        <v>2086</v>
      </c>
      <c r="E1756" s="26" t="s">
        <v>397</v>
      </c>
      <c r="F1756" s="29">
        <v>5000</v>
      </c>
      <c r="G1756" s="26" t="s">
        <v>114</v>
      </c>
    </row>
    <row r="1757" spans="1:7" x14ac:dyDescent="0.25">
      <c r="A1757" s="30">
        <v>2018</v>
      </c>
      <c r="B1757" s="31"/>
      <c r="C1757" s="32">
        <v>43277.595833333333</v>
      </c>
      <c r="D1757" s="31" t="s">
        <v>2087</v>
      </c>
      <c r="E1757" s="31" t="s">
        <v>397</v>
      </c>
      <c r="F1757" s="34">
        <v>2500</v>
      </c>
      <c r="G1757" s="31" t="s">
        <v>114</v>
      </c>
    </row>
    <row r="1758" spans="1:7" x14ac:dyDescent="0.25">
      <c r="A1758" s="25">
        <v>2018</v>
      </c>
      <c r="B1758" s="26"/>
      <c r="C1758" s="27">
        <v>43277.595833333333</v>
      </c>
      <c r="D1758" s="26" t="s">
        <v>2088</v>
      </c>
      <c r="E1758" s="26" t="s">
        <v>397</v>
      </c>
      <c r="F1758" s="29">
        <v>5000</v>
      </c>
      <c r="G1758" s="26" t="s">
        <v>114</v>
      </c>
    </row>
    <row r="1759" spans="1:7" x14ac:dyDescent="0.25">
      <c r="A1759" s="30">
        <v>2018</v>
      </c>
      <c r="B1759" s="31"/>
      <c r="C1759" s="32">
        <v>43277.595833333333</v>
      </c>
      <c r="D1759" s="31" t="s">
        <v>2089</v>
      </c>
      <c r="E1759" s="31" t="s">
        <v>397</v>
      </c>
      <c r="F1759" s="34">
        <v>5000</v>
      </c>
      <c r="G1759" s="31" t="s">
        <v>114</v>
      </c>
    </row>
    <row r="1760" spans="1:7" x14ac:dyDescent="0.25">
      <c r="A1760" s="25">
        <v>2018</v>
      </c>
      <c r="B1760" s="26"/>
      <c r="C1760" s="27">
        <v>43277.618634259263</v>
      </c>
      <c r="D1760" s="26" t="s">
        <v>2090</v>
      </c>
      <c r="E1760" s="26" t="s">
        <v>397</v>
      </c>
      <c r="F1760" s="29">
        <v>5000</v>
      </c>
      <c r="G1760" s="26" t="s">
        <v>114</v>
      </c>
    </row>
    <row r="1761" spans="1:7" x14ac:dyDescent="0.25">
      <c r="A1761" s="30">
        <v>2018</v>
      </c>
      <c r="B1761" s="31"/>
      <c r="C1761" s="32">
        <v>43277.595833333333</v>
      </c>
      <c r="D1761" s="31" t="s">
        <v>2091</v>
      </c>
      <c r="E1761" s="31" t="s">
        <v>397</v>
      </c>
      <c r="F1761" s="34">
        <v>5000</v>
      </c>
      <c r="G1761" s="31" t="s">
        <v>114</v>
      </c>
    </row>
    <row r="1762" spans="1:7" x14ac:dyDescent="0.25">
      <c r="A1762" s="25">
        <v>2018</v>
      </c>
      <c r="B1762" s="26"/>
      <c r="C1762" s="27">
        <v>43277.595833333333</v>
      </c>
      <c r="D1762" s="26" t="s">
        <v>2092</v>
      </c>
      <c r="E1762" s="26" t="s">
        <v>397</v>
      </c>
      <c r="F1762" s="29">
        <v>5000</v>
      </c>
      <c r="G1762" s="26" t="s">
        <v>114</v>
      </c>
    </row>
    <row r="1763" spans="1:7" x14ac:dyDescent="0.25">
      <c r="A1763" s="30">
        <v>2018</v>
      </c>
      <c r="B1763" s="31"/>
      <c r="C1763" s="32">
        <v>43277.595833333333</v>
      </c>
      <c r="D1763" s="31" t="s">
        <v>2093</v>
      </c>
      <c r="E1763" s="31" t="s">
        <v>397</v>
      </c>
      <c r="F1763" s="34">
        <v>2500</v>
      </c>
      <c r="G1763" s="31" t="s">
        <v>114</v>
      </c>
    </row>
    <row r="1764" spans="1:7" x14ac:dyDescent="0.25">
      <c r="A1764" s="25">
        <v>2018</v>
      </c>
      <c r="B1764" s="26"/>
      <c r="C1764" s="27">
        <v>43277.595833333333</v>
      </c>
      <c r="D1764" s="26" t="s">
        <v>2094</v>
      </c>
      <c r="E1764" s="26" t="s">
        <v>397</v>
      </c>
      <c r="F1764" s="29">
        <v>2500</v>
      </c>
      <c r="G1764" s="26" t="s">
        <v>114</v>
      </c>
    </row>
    <row r="1765" spans="1:7" x14ac:dyDescent="0.25">
      <c r="A1765" s="30">
        <v>2018</v>
      </c>
      <c r="B1765" s="31"/>
      <c r="C1765" s="32">
        <v>43277.618634259263</v>
      </c>
      <c r="D1765" s="31" t="s">
        <v>2095</v>
      </c>
      <c r="E1765" s="31" t="s">
        <v>397</v>
      </c>
      <c r="F1765" s="34">
        <v>5000</v>
      </c>
      <c r="G1765" s="31" t="s">
        <v>114</v>
      </c>
    </row>
    <row r="1766" spans="1:7" x14ac:dyDescent="0.25">
      <c r="A1766" s="25">
        <v>2018</v>
      </c>
      <c r="B1766" s="26"/>
      <c r="C1766" s="27">
        <v>43277.595833333333</v>
      </c>
      <c r="D1766" s="26" t="s">
        <v>2096</v>
      </c>
      <c r="E1766" s="26" t="s">
        <v>397</v>
      </c>
      <c r="F1766" s="29">
        <v>5000</v>
      </c>
      <c r="G1766" s="26" t="s">
        <v>114</v>
      </c>
    </row>
    <row r="1767" spans="1:7" x14ac:dyDescent="0.25">
      <c r="A1767" s="30">
        <v>2018</v>
      </c>
      <c r="B1767" s="31"/>
      <c r="C1767" s="32">
        <v>43277.618634259263</v>
      </c>
      <c r="D1767" s="31" t="s">
        <v>2097</v>
      </c>
      <c r="E1767" s="31" t="s">
        <v>397</v>
      </c>
      <c r="F1767" s="34">
        <v>2500</v>
      </c>
      <c r="G1767" s="31" t="s">
        <v>114</v>
      </c>
    </row>
    <row r="1768" spans="1:7" x14ac:dyDescent="0.25">
      <c r="A1768" s="25">
        <v>2018</v>
      </c>
      <c r="B1768" s="26"/>
      <c r="C1768" s="27">
        <v>43277.618634259263</v>
      </c>
      <c r="D1768" s="26" t="s">
        <v>2098</v>
      </c>
      <c r="E1768" s="26" t="s">
        <v>397</v>
      </c>
      <c r="F1768" s="29">
        <v>5000</v>
      </c>
      <c r="G1768" s="26" t="s">
        <v>114</v>
      </c>
    </row>
    <row r="1769" spans="1:7" x14ac:dyDescent="0.25">
      <c r="A1769" s="30">
        <v>2018</v>
      </c>
      <c r="B1769" s="31"/>
      <c r="C1769" s="32">
        <v>43277.595833333333</v>
      </c>
      <c r="D1769" s="31" t="s">
        <v>2099</v>
      </c>
      <c r="E1769" s="31" t="s">
        <v>397</v>
      </c>
      <c r="F1769" s="34">
        <v>5000</v>
      </c>
      <c r="G1769" s="31" t="s">
        <v>114</v>
      </c>
    </row>
    <row r="1770" spans="1:7" x14ac:dyDescent="0.25">
      <c r="A1770" s="25">
        <v>2018</v>
      </c>
      <c r="B1770" s="26"/>
      <c r="C1770" s="27">
        <v>43277.595833333333</v>
      </c>
      <c r="D1770" s="26" t="s">
        <v>2100</v>
      </c>
      <c r="E1770" s="26" t="s">
        <v>397</v>
      </c>
      <c r="F1770" s="29">
        <v>5000</v>
      </c>
      <c r="G1770" s="26" t="s">
        <v>114</v>
      </c>
    </row>
    <row r="1771" spans="1:7" x14ac:dyDescent="0.25">
      <c r="A1771" s="30">
        <v>2018</v>
      </c>
      <c r="B1771" s="31"/>
      <c r="C1771" s="32">
        <v>43277.618634259263</v>
      </c>
      <c r="D1771" s="31" t="s">
        <v>2101</v>
      </c>
      <c r="E1771" s="31" t="s">
        <v>397</v>
      </c>
      <c r="F1771" s="34">
        <v>5000</v>
      </c>
      <c r="G1771" s="31" t="s">
        <v>114</v>
      </c>
    </row>
    <row r="1772" spans="1:7" x14ac:dyDescent="0.25">
      <c r="A1772" s="25">
        <v>2018</v>
      </c>
      <c r="B1772" s="26"/>
      <c r="C1772" s="27">
        <v>43277.618634259263</v>
      </c>
      <c r="D1772" s="26" t="s">
        <v>2102</v>
      </c>
      <c r="E1772" s="26" t="s">
        <v>397</v>
      </c>
      <c r="F1772" s="29">
        <v>5000</v>
      </c>
      <c r="G1772" s="26" t="s">
        <v>114</v>
      </c>
    </row>
    <row r="1773" spans="1:7" x14ac:dyDescent="0.25">
      <c r="A1773" s="30">
        <v>2018</v>
      </c>
      <c r="B1773" s="31"/>
      <c r="C1773" s="32">
        <v>43277.618634259263</v>
      </c>
      <c r="D1773" s="31" t="s">
        <v>2103</v>
      </c>
      <c r="E1773" s="31" t="s">
        <v>397</v>
      </c>
      <c r="F1773" s="34">
        <v>5000</v>
      </c>
      <c r="G1773" s="31" t="s">
        <v>114</v>
      </c>
    </row>
    <row r="1774" spans="1:7" x14ac:dyDescent="0.25">
      <c r="A1774" s="25">
        <v>2018</v>
      </c>
      <c r="B1774" s="26"/>
      <c r="C1774" s="27">
        <v>43277.595833333333</v>
      </c>
      <c r="D1774" s="26" t="s">
        <v>2104</v>
      </c>
      <c r="E1774" s="26" t="s">
        <v>397</v>
      </c>
      <c r="F1774" s="29">
        <v>5000</v>
      </c>
      <c r="G1774" s="26" t="s">
        <v>114</v>
      </c>
    </row>
    <row r="1775" spans="1:7" x14ac:dyDescent="0.25">
      <c r="A1775" s="30">
        <v>2018</v>
      </c>
      <c r="B1775" s="31"/>
      <c r="C1775" s="32">
        <v>43277.618634259263</v>
      </c>
      <c r="D1775" s="31" t="s">
        <v>2105</v>
      </c>
      <c r="E1775" s="31" t="s">
        <v>397</v>
      </c>
      <c r="F1775" s="34">
        <v>5000</v>
      </c>
      <c r="G1775" s="31" t="s">
        <v>114</v>
      </c>
    </row>
    <row r="1776" spans="1:7" x14ac:dyDescent="0.25">
      <c r="A1776" s="25">
        <v>2018</v>
      </c>
      <c r="B1776" s="26"/>
      <c r="C1776" s="27">
        <v>43276.620995370373</v>
      </c>
      <c r="D1776" s="26" t="s">
        <v>2106</v>
      </c>
      <c r="E1776" s="26" t="s">
        <v>397</v>
      </c>
      <c r="F1776" s="29">
        <v>2500</v>
      </c>
      <c r="G1776" s="26" t="s">
        <v>114</v>
      </c>
    </row>
    <row r="1777" spans="1:7" x14ac:dyDescent="0.25">
      <c r="A1777" s="30">
        <v>2018</v>
      </c>
      <c r="B1777" s="31"/>
      <c r="C1777" s="32">
        <v>43276.620995370373</v>
      </c>
      <c r="D1777" s="31" t="s">
        <v>2107</v>
      </c>
      <c r="E1777" s="31" t="s">
        <v>397</v>
      </c>
      <c r="F1777" s="34">
        <v>5000</v>
      </c>
      <c r="G1777" s="31" t="s">
        <v>114</v>
      </c>
    </row>
    <row r="1778" spans="1:7" x14ac:dyDescent="0.25">
      <c r="A1778" s="25">
        <v>2018</v>
      </c>
      <c r="B1778" s="26"/>
      <c r="C1778" s="27">
        <v>43277.595833333333</v>
      </c>
      <c r="D1778" s="26" t="s">
        <v>2108</v>
      </c>
      <c r="E1778" s="26" t="s">
        <v>397</v>
      </c>
      <c r="F1778" s="29">
        <v>5000</v>
      </c>
      <c r="G1778" s="26" t="s">
        <v>114</v>
      </c>
    </row>
    <row r="1779" spans="1:7" x14ac:dyDescent="0.25">
      <c r="A1779" s="30">
        <v>2018</v>
      </c>
      <c r="B1779" s="31"/>
      <c r="C1779" s="32">
        <v>43277.595833333333</v>
      </c>
      <c r="D1779" s="31" t="s">
        <v>2109</v>
      </c>
      <c r="E1779" s="31" t="s">
        <v>397</v>
      </c>
      <c r="F1779" s="34">
        <v>5000</v>
      </c>
      <c r="G1779" s="31" t="s">
        <v>114</v>
      </c>
    </row>
    <row r="1780" spans="1:7" x14ac:dyDescent="0.25">
      <c r="A1780" s="25">
        <v>2018</v>
      </c>
      <c r="B1780" s="26"/>
      <c r="C1780" s="27">
        <v>43277.595833333333</v>
      </c>
      <c r="D1780" s="26" t="s">
        <v>2110</v>
      </c>
      <c r="E1780" s="26" t="s">
        <v>397</v>
      </c>
      <c r="F1780" s="29">
        <v>5000</v>
      </c>
      <c r="G1780" s="26" t="s">
        <v>114</v>
      </c>
    </row>
    <row r="1781" spans="1:7" x14ac:dyDescent="0.25">
      <c r="A1781" s="30">
        <v>2018</v>
      </c>
      <c r="B1781" s="31"/>
      <c r="C1781" s="32">
        <v>43277.618634259263</v>
      </c>
      <c r="D1781" s="31" t="s">
        <v>2111</v>
      </c>
      <c r="E1781" s="31" t="s">
        <v>397</v>
      </c>
      <c r="F1781" s="34">
        <v>2500</v>
      </c>
      <c r="G1781" s="31" t="s">
        <v>114</v>
      </c>
    </row>
    <row r="1782" spans="1:7" x14ac:dyDescent="0.25">
      <c r="A1782" s="25">
        <v>2018</v>
      </c>
      <c r="B1782" s="26"/>
      <c r="C1782" s="27">
        <v>43277.618634259263</v>
      </c>
      <c r="D1782" s="26" t="s">
        <v>2112</v>
      </c>
      <c r="E1782" s="26" t="s">
        <v>397</v>
      </c>
      <c r="F1782" s="29">
        <v>5000</v>
      </c>
      <c r="G1782" s="26" t="s">
        <v>114</v>
      </c>
    </row>
    <row r="1783" spans="1:7" x14ac:dyDescent="0.25">
      <c r="A1783" s="30">
        <v>2018</v>
      </c>
      <c r="B1783" s="31"/>
      <c r="C1783" s="32">
        <v>43276.704143518517</v>
      </c>
      <c r="D1783" s="31" t="s">
        <v>2113</v>
      </c>
      <c r="E1783" s="31" t="s">
        <v>397</v>
      </c>
      <c r="F1783" s="34">
        <v>2500</v>
      </c>
      <c r="G1783" s="31" t="s">
        <v>114</v>
      </c>
    </row>
    <row r="1784" spans="1:7" x14ac:dyDescent="0.25">
      <c r="A1784" s="25">
        <v>2018</v>
      </c>
      <c r="B1784" s="26"/>
      <c r="C1784" s="27">
        <v>43277.595833333333</v>
      </c>
      <c r="D1784" s="26" t="s">
        <v>2114</v>
      </c>
      <c r="E1784" s="26" t="s">
        <v>397</v>
      </c>
      <c r="F1784" s="29">
        <v>5000</v>
      </c>
      <c r="G1784" s="26" t="s">
        <v>114</v>
      </c>
    </row>
    <row r="1785" spans="1:7" x14ac:dyDescent="0.25">
      <c r="A1785" s="30">
        <v>2018</v>
      </c>
      <c r="B1785" s="31"/>
      <c r="C1785" s="32">
        <v>43277.618634259263</v>
      </c>
      <c r="D1785" s="31" t="s">
        <v>2115</v>
      </c>
      <c r="E1785" s="31" t="s">
        <v>397</v>
      </c>
      <c r="F1785" s="34">
        <v>5000</v>
      </c>
      <c r="G1785" s="31" t="s">
        <v>114</v>
      </c>
    </row>
    <row r="1786" spans="1:7" x14ac:dyDescent="0.25">
      <c r="A1786" s="25">
        <v>2018</v>
      </c>
      <c r="B1786" s="26"/>
      <c r="C1786" s="27">
        <v>43277.595833333333</v>
      </c>
      <c r="D1786" s="26" t="s">
        <v>2116</v>
      </c>
      <c r="E1786" s="26" t="s">
        <v>397</v>
      </c>
      <c r="F1786" s="29">
        <v>5000</v>
      </c>
      <c r="G1786" s="26" t="s">
        <v>114</v>
      </c>
    </row>
    <row r="1787" spans="1:7" x14ac:dyDescent="0.25">
      <c r="A1787" s="30">
        <v>2018</v>
      </c>
      <c r="B1787" s="31"/>
      <c r="C1787" s="32">
        <v>43277.595833333333</v>
      </c>
      <c r="D1787" s="31" t="s">
        <v>2117</v>
      </c>
      <c r="E1787" s="31" t="s">
        <v>397</v>
      </c>
      <c r="F1787" s="34">
        <v>2500</v>
      </c>
      <c r="G1787" s="31" t="s">
        <v>114</v>
      </c>
    </row>
    <row r="1788" spans="1:7" x14ac:dyDescent="0.25">
      <c r="A1788" s="25">
        <v>2018</v>
      </c>
      <c r="B1788" s="26"/>
      <c r="C1788" s="27">
        <v>43277.618634259263</v>
      </c>
      <c r="D1788" s="26" t="s">
        <v>2118</v>
      </c>
      <c r="E1788" s="26" t="s">
        <v>397</v>
      </c>
      <c r="F1788" s="29">
        <v>5000</v>
      </c>
      <c r="G1788" s="26" t="s">
        <v>114</v>
      </c>
    </row>
    <row r="1789" spans="1:7" x14ac:dyDescent="0.25">
      <c r="A1789" s="30">
        <v>2018</v>
      </c>
      <c r="B1789" s="31"/>
      <c r="C1789" s="32">
        <v>43277.618634259263</v>
      </c>
      <c r="D1789" s="31" t="s">
        <v>2119</v>
      </c>
      <c r="E1789" s="31" t="s">
        <v>397</v>
      </c>
      <c r="F1789" s="34">
        <v>5000</v>
      </c>
      <c r="G1789" s="31" t="s">
        <v>114</v>
      </c>
    </row>
    <row r="1790" spans="1:7" x14ac:dyDescent="0.25">
      <c r="A1790" s="25">
        <v>2018</v>
      </c>
      <c r="B1790" s="26"/>
      <c r="C1790" s="27">
        <v>43277.595833333333</v>
      </c>
      <c r="D1790" s="26" t="s">
        <v>2120</v>
      </c>
      <c r="E1790" s="26" t="s">
        <v>397</v>
      </c>
      <c r="F1790" s="29">
        <v>5000</v>
      </c>
      <c r="G1790" s="26" t="s">
        <v>114</v>
      </c>
    </row>
    <row r="1791" spans="1:7" x14ac:dyDescent="0.25">
      <c r="A1791" s="30">
        <v>2018</v>
      </c>
      <c r="B1791" s="31"/>
      <c r="C1791" s="32">
        <v>43277.618634259263</v>
      </c>
      <c r="D1791" s="31" t="s">
        <v>2121</v>
      </c>
      <c r="E1791" s="31" t="s">
        <v>397</v>
      </c>
      <c r="F1791" s="34">
        <v>5000</v>
      </c>
      <c r="G1791" s="31" t="s">
        <v>114</v>
      </c>
    </row>
    <row r="1792" spans="1:7" x14ac:dyDescent="0.25">
      <c r="A1792" s="25">
        <v>2018</v>
      </c>
      <c r="B1792" s="26"/>
      <c r="C1792" s="27">
        <v>43276.704143518517</v>
      </c>
      <c r="D1792" s="26" t="s">
        <v>2122</v>
      </c>
      <c r="E1792" s="26" t="s">
        <v>397</v>
      </c>
      <c r="F1792" s="29">
        <v>5000</v>
      </c>
      <c r="G1792" s="26" t="s">
        <v>114</v>
      </c>
    </row>
    <row r="1793" spans="1:7" x14ac:dyDescent="0.25">
      <c r="A1793" s="30">
        <v>2018</v>
      </c>
      <c r="B1793" s="31"/>
      <c r="C1793" s="32">
        <v>43276.704143518517</v>
      </c>
      <c r="D1793" s="31" t="s">
        <v>2123</v>
      </c>
      <c r="E1793" s="31" t="s">
        <v>397</v>
      </c>
      <c r="F1793" s="34">
        <v>5000</v>
      </c>
      <c r="G1793" s="31" t="s">
        <v>114</v>
      </c>
    </row>
    <row r="1794" spans="1:7" x14ac:dyDescent="0.25">
      <c r="A1794" s="25">
        <v>2018</v>
      </c>
      <c r="B1794" s="26"/>
      <c r="C1794" s="27">
        <v>43276.704143518517</v>
      </c>
      <c r="D1794" s="26" t="s">
        <v>2124</v>
      </c>
      <c r="E1794" s="26" t="s">
        <v>397</v>
      </c>
      <c r="F1794" s="29">
        <v>5000</v>
      </c>
      <c r="G1794" s="26" t="s">
        <v>114</v>
      </c>
    </row>
    <row r="1795" spans="1:7" x14ac:dyDescent="0.25">
      <c r="A1795" s="30">
        <v>2018</v>
      </c>
      <c r="B1795" s="31"/>
      <c r="C1795" s="32">
        <v>43276.704143518517</v>
      </c>
      <c r="D1795" s="31" t="s">
        <v>2125</v>
      </c>
      <c r="E1795" s="31" t="s">
        <v>397</v>
      </c>
      <c r="F1795" s="34">
        <v>5000</v>
      </c>
      <c r="G1795" s="31" t="s">
        <v>114</v>
      </c>
    </row>
    <row r="1796" spans="1:7" x14ac:dyDescent="0.25">
      <c r="A1796" s="25">
        <v>2018</v>
      </c>
      <c r="B1796" s="26"/>
      <c r="C1796" s="27">
        <v>43276.704143518517</v>
      </c>
      <c r="D1796" s="26" t="s">
        <v>2126</v>
      </c>
      <c r="E1796" s="26" t="s">
        <v>397</v>
      </c>
      <c r="F1796" s="29">
        <v>5000</v>
      </c>
      <c r="G1796" s="26" t="s">
        <v>114</v>
      </c>
    </row>
    <row r="1797" spans="1:7" x14ac:dyDescent="0.25">
      <c r="A1797" s="30">
        <v>2018</v>
      </c>
      <c r="B1797" s="31"/>
      <c r="C1797" s="32">
        <v>43277.595833333333</v>
      </c>
      <c r="D1797" s="31" t="s">
        <v>2127</v>
      </c>
      <c r="E1797" s="31" t="s">
        <v>397</v>
      </c>
      <c r="F1797" s="34">
        <v>5000</v>
      </c>
      <c r="G1797" s="31" t="s">
        <v>114</v>
      </c>
    </row>
    <row r="1798" spans="1:7" x14ac:dyDescent="0.25">
      <c r="A1798" s="25">
        <v>2018</v>
      </c>
      <c r="B1798" s="26"/>
      <c r="C1798" s="27">
        <v>43277.618634259263</v>
      </c>
      <c r="D1798" s="26" t="s">
        <v>2128</v>
      </c>
      <c r="E1798" s="26" t="s">
        <v>397</v>
      </c>
      <c r="F1798" s="29">
        <v>5000</v>
      </c>
      <c r="G1798" s="26" t="s">
        <v>114</v>
      </c>
    </row>
    <row r="1799" spans="1:7" x14ac:dyDescent="0.25">
      <c r="A1799" s="30">
        <v>2018</v>
      </c>
      <c r="B1799" s="31"/>
      <c r="C1799" s="32">
        <v>43277.618634259263</v>
      </c>
      <c r="D1799" s="31" t="s">
        <v>2129</v>
      </c>
      <c r="E1799" s="31" t="s">
        <v>397</v>
      </c>
      <c r="F1799" s="34">
        <v>5000</v>
      </c>
      <c r="G1799" s="31" t="s">
        <v>114</v>
      </c>
    </row>
    <row r="1800" spans="1:7" x14ac:dyDescent="0.25">
      <c r="A1800" s="25">
        <v>2018</v>
      </c>
      <c r="B1800" s="26"/>
      <c r="C1800" s="27">
        <v>43277.618634259263</v>
      </c>
      <c r="D1800" s="26" t="s">
        <v>2130</v>
      </c>
      <c r="E1800" s="26" t="s">
        <v>397</v>
      </c>
      <c r="F1800" s="29">
        <v>2500</v>
      </c>
      <c r="G1800" s="26" t="s">
        <v>114</v>
      </c>
    </row>
    <row r="1801" spans="1:7" x14ac:dyDescent="0.25">
      <c r="A1801" s="30">
        <v>2018</v>
      </c>
      <c r="B1801" s="31"/>
      <c r="C1801" s="32">
        <v>43277.595833333333</v>
      </c>
      <c r="D1801" s="31" t="s">
        <v>2131</v>
      </c>
      <c r="E1801" s="31" t="s">
        <v>397</v>
      </c>
      <c r="F1801" s="34">
        <v>5000</v>
      </c>
      <c r="G1801" s="31" t="s">
        <v>114</v>
      </c>
    </row>
    <row r="1802" spans="1:7" x14ac:dyDescent="0.25">
      <c r="A1802" s="25">
        <v>2018</v>
      </c>
      <c r="B1802" s="26"/>
      <c r="C1802" s="27">
        <v>43276.704143518517</v>
      </c>
      <c r="D1802" s="26" t="s">
        <v>2132</v>
      </c>
      <c r="E1802" s="26" t="s">
        <v>397</v>
      </c>
      <c r="F1802" s="29">
        <v>2500</v>
      </c>
      <c r="G1802" s="26" t="s">
        <v>114</v>
      </c>
    </row>
    <row r="1803" spans="1:7" x14ac:dyDescent="0.25">
      <c r="A1803" s="30">
        <v>2018</v>
      </c>
      <c r="B1803" s="31"/>
      <c r="C1803" s="32">
        <v>43276.704143518517</v>
      </c>
      <c r="D1803" s="31" t="s">
        <v>2133</v>
      </c>
      <c r="E1803" s="31" t="s">
        <v>397</v>
      </c>
      <c r="F1803" s="34">
        <v>5000</v>
      </c>
      <c r="G1803" s="31" t="s">
        <v>114</v>
      </c>
    </row>
    <row r="1804" spans="1:7" x14ac:dyDescent="0.25">
      <c r="A1804" s="25">
        <v>2018</v>
      </c>
      <c r="B1804" s="26"/>
      <c r="C1804" s="27">
        <v>43276.704143518517</v>
      </c>
      <c r="D1804" s="26" t="s">
        <v>2134</v>
      </c>
      <c r="E1804" s="26" t="s">
        <v>397</v>
      </c>
      <c r="F1804" s="29">
        <v>5000</v>
      </c>
      <c r="G1804" s="26" t="s">
        <v>114</v>
      </c>
    </row>
    <row r="1805" spans="1:7" x14ac:dyDescent="0.25">
      <c r="A1805" s="30">
        <v>2018</v>
      </c>
      <c r="B1805" s="31" t="s">
        <v>150</v>
      </c>
      <c r="C1805" s="32">
        <v>43277</v>
      </c>
      <c r="D1805" s="31" t="s">
        <v>151</v>
      </c>
      <c r="E1805" s="31" t="s">
        <v>152</v>
      </c>
      <c r="F1805" s="34">
        <v>20718.900000000001</v>
      </c>
      <c r="G1805" s="31" t="s">
        <v>114</v>
      </c>
    </row>
    <row r="1806" spans="1:7" x14ac:dyDescent="0.25">
      <c r="A1806" s="25">
        <v>2018</v>
      </c>
      <c r="B1806" s="26" t="s">
        <v>150</v>
      </c>
      <c r="C1806" s="27">
        <v>43277</v>
      </c>
      <c r="D1806" s="26" t="s">
        <v>151</v>
      </c>
      <c r="E1806" s="26" t="s">
        <v>152</v>
      </c>
      <c r="F1806" s="29">
        <v>24752.03</v>
      </c>
      <c r="G1806" s="26" t="s">
        <v>114</v>
      </c>
    </row>
    <row r="1807" spans="1:7" x14ac:dyDescent="0.25">
      <c r="A1807" s="30">
        <v>2018</v>
      </c>
      <c r="B1807" s="31"/>
      <c r="C1807" s="32">
        <v>43277.618634259263</v>
      </c>
      <c r="D1807" s="31" t="s">
        <v>2136</v>
      </c>
      <c r="E1807" s="31" t="s">
        <v>2074</v>
      </c>
      <c r="F1807" s="34">
        <v>2500</v>
      </c>
      <c r="G1807" s="31" t="s">
        <v>114</v>
      </c>
    </row>
    <row r="1808" spans="1:7" x14ac:dyDescent="0.25">
      <c r="A1808" s="30">
        <v>2018</v>
      </c>
      <c r="B1808" s="31"/>
      <c r="C1808" s="32">
        <v>43277.618634259263</v>
      </c>
      <c r="D1808" s="31" t="s">
        <v>2137</v>
      </c>
      <c r="E1808" s="31" t="s">
        <v>397</v>
      </c>
      <c r="F1808" s="34">
        <v>5000</v>
      </c>
      <c r="G1808" s="31" t="s">
        <v>114</v>
      </c>
    </row>
    <row r="1809" spans="1:7" x14ac:dyDescent="0.25">
      <c r="A1809" s="25">
        <v>2018</v>
      </c>
      <c r="B1809" s="26"/>
      <c r="C1809" s="27">
        <v>43277.618634259263</v>
      </c>
      <c r="D1809" s="26" t="s">
        <v>2138</v>
      </c>
      <c r="E1809" s="26" t="s">
        <v>397</v>
      </c>
      <c r="F1809" s="29">
        <v>2500</v>
      </c>
      <c r="G1809" s="26" t="s">
        <v>114</v>
      </c>
    </row>
    <row r="1810" spans="1:7" x14ac:dyDescent="0.25">
      <c r="A1810" s="30">
        <v>2018</v>
      </c>
      <c r="B1810" s="31"/>
      <c r="C1810" s="32">
        <v>43277.595833333333</v>
      </c>
      <c r="D1810" s="31" t="s">
        <v>2139</v>
      </c>
      <c r="E1810" s="31" t="s">
        <v>397</v>
      </c>
      <c r="F1810" s="34">
        <v>5000</v>
      </c>
      <c r="G1810" s="31" t="s">
        <v>114</v>
      </c>
    </row>
    <row r="1811" spans="1:7" x14ac:dyDescent="0.25">
      <c r="A1811" s="25">
        <v>2018</v>
      </c>
      <c r="B1811" s="26"/>
      <c r="C1811" s="27">
        <v>43277.595833333333</v>
      </c>
      <c r="D1811" s="26" t="s">
        <v>2140</v>
      </c>
      <c r="E1811" s="26" t="s">
        <v>397</v>
      </c>
      <c r="F1811" s="29">
        <v>5000</v>
      </c>
      <c r="G1811" s="26" t="s">
        <v>114</v>
      </c>
    </row>
    <row r="1812" spans="1:7" x14ac:dyDescent="0.25">
      <c r="A1812" s="30">
        <v>2018</v>
      </c>
      <c r="B1812" s="31"/>
      <c r="C1812" s="32">
        <v>43277.618634259263</v>
      </c>
      <c r="D1812" s="31" t="s">
        <v>2141</v>
      </c>
      <c r="E1812" s="31" t="s">
        <v>397</v>
      </c>
      <c r="F1812" s="34">
        <v>5000</v>
      </c>
      <c r="G1812" s="31" t="s">
        <v>114</v>
      </c>
    </row>
    <row r="1813" spans="1:7" x14ac:dyDescent="0.25">
      <c r="A1813" s="30">
        <v>2018</v>
      </c>
      <c r="B1813" s="31"/>
      <c r="C1813" s="32">
        <v>43276.620995370373</v>
      </c>
      <c r="D1813" s="31" t="s">
        <v>2142</v>
      </c>
      <c r="E1813" s="31" t="s">
        <v>397</v>
      </c>
      <c r="F1813" s="34">
        <v>5000</v>
      </c>
      <c r="G1813" s="31" t="s">
        <v>114</v>
      </c>
    </row>
    <row r="1814" spans="1:7" x14ac:dyDescent="0.25">
      <c r="A1814" s="25">
        <v>2018</v>
      </c>
      <c r="B1814" s="26"/>
      <c r="C1814" s="27">
        <v>43276.620995370373</v>
      </c>
      <c r="D1814" s="26" t="s">
        <v>2143</v>
      </c>
      <c r="E1814" s="26" t="s">
        <v>397</v>
      </c>
      <c r="F1814" s="29">
        <v>5000</v>
      </c>
      <c r="G1814" s="26" t="s">
        <v>114</v>
      </c>
    </row>
    <row r="1815" spans="1:7" x14ac:dyDescent="0.25">
      <c r="A1815" s="30">
        <v>2018</v>
      </c>
      <c r="B1815" s="31"/>
      <c r="C1815" s="32">
        <v>43276.620995370373</v>
      </c>
      <c r="D1815" s="31" t="s">
        <v>2144</v>
      </c>
      <c r="E1815" s="31" t="s">
        <v>397</v>
      </c>
      <c r="F1815" s="34">
        <v>5000</v>
      </c>
      <c r="G1815" s="31" t="s">
        <v>114</v>
      </c>
    </row>
    <row r="1816" spans="1:7" x14ac:dyDescent="0.25">
      <c r="A1816" s="25">
        <v>2018</v>
      </c>
      <c r="B1816" s="26"/>
      <c r="C1816" s="27">
        <v>43276.620995370373</v>
      </c>
      <c r="D1816" s="26" t="s">
        <v>2145</v>
      </c>
      <c r="E1816" s="26" t="s">
        <v>397</v>
      </c>
      <c r="F1816" s="29">
        <v>2500</v>
      </c>
      <c r="G1816" s="26" t="s">
        <v>114</v>
      </c>
    </row>
    <row r="1817" spans="1:7" x14ac:dyDescent="0.25">
      <c r="A1817" s="30">
        <v>2018</v>
      </c>
      <c r="B1817" s="31"/>
      <c r="C1817" s="32">
        <v>43277.595833333333</v>
      </c>
      <c r="D1817" s="31" t="s">
        <v>2146</v>
      </c>
      <c r="E1817" s="31" t="s">
        <v>397</v>
      </c>
      <c r="F1817" s="34">
        <v>5000</v>
      </c>
      <c r="G1817" s="31" t="s">
        <v>114</v>
      </c>
    </row>
    <row r="1818" spans="1:7" x14ac:dyDescent="0.25">
      <c r="A1818" s="25">
        <v>2018</v>
      </c>
      <c r="B1818" s="26"/>
      <c r="C1818" s="27">
        <v>43277.595833333333</v>
      </c>
      <c r="D1818" s="26" t="s">
        <v>2147</v>
      </c>
      <c r="E1818" s="26" t="s">
        <v>397</v>
      </c>
      <c r="F1818" s="29">
        <v>5000</v>
      </c>
      <c r="G1818" s="26" t="s">
        <v>114</v>
      </c>
    </row>
    <row r="1819" spans="1:7" x14ac:dyDescent="0.25">
      <c r="A1819" s="30">
        <v>2018</v>
      </c>
      <c r="B1819" s="31"/>
      <c r="C1819" s="32">
        <v>43277.595833333333</v>
      </c>
      <c r="D1819" s="31" t="s">
        <v>2148</v>
      </c>
      <c r="E1819" s="31" t="s">
        <v>397</v>
      </c>
      <c r="F1819" s="34">
        <v>5000</v>
      </c>
      <c r="G1819" s="31" t="s">
        <v>114</v>
      </c>
    </row>
    <row r="1820" spans="1:7" x14ac:dyDescent="0.25">
      <c r="A1820" s="25">
        <v>2018</v>
      </c>
      <c r="B1820" s="26"/>
      <c r="C1820" s="27">
        <v>43277.618634259263</v>
      </c>
      <c r="D1820" s="26" t="s">
        <v>2149</v>
      </c>
      <c r="E1820" s="26" t="s">
        <v>397</v>
      </c>
      <c r="F1820" s="29">
        <v>5000</v>
      </c>
      <c r="G1820" s="26" t="s">
        <v>114</v>
      </c>
    </row>
    <row r="1821" spans="1:7" x14ac:dyDescent="0.25">
      <c r="A1821" s="30">
        <v>2018</v>
      </c>
      <c r="B1821" s="31"/>
      <c r="C1821" s="32">
        <v>43277.618634259263</v>
      </c>
      <c r="D1821" s="31" t="s">
        <v>2150</v>
      </c>
      <c r="E1821" s="31" t="s">
        <v>397</v>
      </c>
      <c r="F1821" s="34">
        <v>5000</v>
      </c>
      <c r="G1821" s="31" t="s">
        <v>114</v>
      </c>
    </row>
    <row r="1822" spans="1:7" x14ac:dyDescent="0.25">
      <c r="A1822" s="25">
        <v>2018</v>
      </c>
      <c r="B1822" s="26"/>
      <c r="C1822" s="27">
        <v>43277.595833333333</v>
      </c>
      <c r="D1822" s="26" t="s">
        <v>2151</v>
      </c>
      <c r="E1822" s="26" t="s">
        <v>397</v>
      </c>
      <c r="F1822" s="29">
        <v>5000</v>
      </c>
      <c r="G1822" s="26" t="s">
        <v>114</v>
      </c>
    </row>
    <row r="1823" spans="1:7" x14ac:dyDescent="0.25">
      <c r="A1823" s="30">
        <v>2018</v>
      </c>
      <c r="B1823" s="31"/>
      <c r="C1823" s="32">
        <v>43277.618634259263</v>
      </c>
      <c r="D1823" s="31" t="s">
        <v>2152</v>
      </c>
      <c r="E1823" s="31" t="s">
        <v>397</v>
      </c>
      <c r="F1823" s="34">
        <v>5000</v>
      </c>
      <c r="G1823" s="31" t="s">
        <v>114</v>
      </c>
    </row>
    <row r="1824" spans="1:7" x14ac:dyDescent="0.25">
      <c r="A1824" s="25">
        <v>2018</v>
      </c>
      <c r="B1824" s="26"/>
      <c r="C1824" s="27">
        <v>43277.595833333333</v>
      </c>
      <c r="D1824" s="26" t="s">
        <v>2153</v>
      </c>
      <c r="E1824" s="26" t="s">
        <v>397</v>
      </c>
      <c r="F1824" s="29">
        <v>2500</v>
      </c>
      <c r="G1824" s="26" t="s">
        <v>114</v>
      </c>
    </row>
    <row r="1825" spans="1:7" x14ac:dyDescent="0.25">
      <c r="A1825" s="30">
        <v>2018</v>
      </c>
      <c r="B1825" s="31"/>
      <c r="C1825" s="32">
        <v>43276.704143518517</v>
      </c>
      <c r="D1825" s="31" t="s">
        <v>2154</v>
      </c>
      <c r="E1825" s="31" t="s">
        <v>397</v>
      </c>
      <c r="F1825" s="34">
        <v>5000</v>
      </c>
      <c r="G1825" s="31" t="s">
        <v>114</v>
      </c>
    </row>
    <row r="1826" spans="1:7" x14ac:dyDescent="0.25">
      <c r="A1826" s="25">
        <v>2018</v>
      </c>
      <c r="B1826" s="26"/>
      <c r="C1826" s="27">
        <v>43276.704143518517</v>
      </c>
      <c r="D1826" s="26" t="s">
        <v>2155</v>
      </c>
      <c r="E1826" s="26" t="s">
        <v>397</v>
      </c>
      <c r="F1826" s="29">
        <v>2500</v>
      </c>
      <c r="G1826" s="26" t="s">
        <v>114</v>
      </c>
    </row>
    <row r="1827" spans="1:7" x14ac:dyDescent="0.25">
      <c r="A1827" s="30">
        <v>2018</v>
      </c>
      <c r="B1827" s="31"/>
      <c r="C1827" s="32">
        <v>43276.704143518517</v>
      </c>
      <c r="D1827" s="31" t="s">
        <v>2156</v>
      </c>
      <c r="E1827" s="31" t="s">
        <v>397</v>
      </c>
      <c r="F1827" s="34">
        <v>5000</v>
      </c>
      <c r="G1827" s="31" t="s">
        <v>114</v>
      </c>
    </row>
    <row r="1828" spans="1:7" x14ac:dyDescent="0.25">
      <c r="A1828" s="25">
        <v>2018</v>
      </c>
      <c r="B1828" s="26"/>
      <c r="C1828" s="27">
        <v>43276.704143518517</v>
      </c>
      <c r="D1828" s="26" t="s">
        <v>2157</v>
      </c>
      <c r="E1828" s="26" t="s">
        <v>397</v>
      </c>
      <c r="F1828" s="29">
        <v>5000</v>
      </c>
      <c r="G1828" s="26" t="s">
        <v>114</v>
      </c>
    </row>
    <row r="1829" spans="1:7" x14ac:dyDescent="0.25">
      <c r="A1829" s="30">
        <v>2018</v>
      </c>
      <c r="B1829" s="31"/>
      <c r="C1829" s="32">
        <v>43276.704143518517</v>
      </c>
      <c r="D1829" s="31" t="s">
        <v>2158</v>
      </c>
      <c r="E1829" s="31" t="s">
        <v>397</v>
      </c>
      <c r="F1829" s="34">
        <v>5000</v>
      </c>
      <c r="G1829" s="31" t="s">
        <v>114</v>
      </c>
    </row>
    <row r="1830" spans="1:7" x14ac:dyDescent="0.25">
      <c r="A1830" s="25">
        <v>2018</v>
      </c>
      <c r="B1830" s="26"/>
      <c r="C1830" s="27">
        <v>43276.704143518517</v>
      </c>
      <c r="D1830" s="26" t="s">
        <v>2159</v>
      </c>
      <c r="E1830" s="26" t="s">
        <v>397</v>
      </c>
      <c r="F1830" s="29">
        <v>5000</v>
      </c>
      <c r="G1830" s="26" t="s">
        <v>114</v>
      </c>
    </row>
    <row r="1831" spans="1:7" x14ac:dyDescent="0.25">
      <c r="A1831" s="30">
        <v>2018</v>
      </c>
      <c r="B1831" s="31"/>
      <c r="C1831" s="32">
        <v>43276.704143518517</v>
      </c>
      <c r="D1831" s="31" t="s">
        <v>2160</v>
      </c>
      <c r="E1831" s="31" t="s">
        <v>397</v>
      </c>
      <c r="F1831" s="34">
        <v>5000</v>
      </c>
      <c r="G1831" s="31" t="s">
        <v>114</v>
      </c>
    </row>
    <row r="1832" spans="1:7" x14ac:dyDescent="0.25">
      <c r="A1832" s="25">
        <v>2018</v>
      </c>
      <c r="B1832" s="26"/>
      <c r="C1832" s="27">
        <v>43276.704143518517</v>
      </c>
      <c r="D1832" s="26" t="s">
        <v>2161</v>
      </c>
      <c r="E1832" s="26" t="s">
        <v>397</v>
      </c>
      <c r="F1832" s="29">
        <v>2500</v>
      </c>
      <c r="G1832" s="26" t="s">
        <v>114</v>
      </c>
    </row>
    <row r="1833" spans="1:7" x14ac:dyDescent="0.25">
      <c r="A1833" s="30">
        <v>2018</v>
      </c>
      <c r="B1833" s="31"/>
      <c r="C1833" s="32">
        <v>43276.704143518517</v>
      </c>
      <c r="D1833" s="31" t="s">
        <v>2162</v>
      </c>
      <c r="E1833" s="31" t="s">
        <v>397</v>
      </c>
      <c r="F1833" s="34">
        <v>5000</v>
      </c>
      <c r="G1833" s="31" t="s">
        <v>114</v>
      </c>
    </row>
    <row r="1834" spans="1:7" x14ac:dyDescent="0.25">
      <c r="A1834" s="25">
        <v>2018</v>
      </c>
      <c r="B1834" s="26"/>
      <c r="C1834" s="27">
        <v>43277.618634259263</v>
      </c>
      <c r="D1834" s="26" t="s">
        <v>2163</v>
      </c>
      <c r="E1834" s="26" t="s">
        <v>397</v>
      </c>
      <c r="F1834" s="29">
        <v>2500</v>
      </c>
      <c r="G1834" s="26" t="s">
        <v>114</v>
      </c>
    </row>
    <row r="1835" spans="1:7" x14ac:dyDescent="0.25">
      <c r="A1835" s="30">
        <v>2018</v>
      </c>
      <c r="B1835" s="31"/>
      <c r="C1835" s="32">
        <v>43277.618634259263</v>
      </c>
      <c r="D1835" s="31" t="s">
        <v>2164</v>
      </c>
      <c r="E1835" s="31" t="s">
        <v>397</v>
      </c>
      <c r="F1835" s="34">
        <v>5000</v>
      </c>
      <c r="G1835" s="31" t="s">
        <v>114</v>
      </c>
    </row>
    <row r="1836" spans="1:7" x14ac:dyDescent="0.25">
      <c r="A1836" s="25">
        <v>2018</v>
      </c>
      <c r="B1836" s="26"/>
      <c r="C1836" s="27">
        <v>43277.595833333333</v>
      </c>
      <c r="D1836" s="26" t="s">
        <v>2165</v>
      </c>
      <c r="E1836" s="26" t="s">
        <v>397</v>
      </c>
      <c r="F1836" s="29">
        <v>2500</v>
      </c>
      <c r="G1836" s="26" t="s">
        <v>114</v>
      </c>
    </row>
    <row r="1837" spans="1:7" x14ac:dyDescent="0.25">
      <c r="A1837" s="30">
        <v>2018</v>
      </c>
      <c r="B1837" s="31"/>
      <c r="C1837" s="32">
        <v>43277.595833333333</v>
      </c>
      <c r="D1837" s="31" t="s">
        <v>2166</v>
      </c>
      <c r="E1837" s="31" t="s">
        <v>397</v>
      </c>
      <c r="F1837" s="34">
        <v>5000</v>
      </c>
      <c r="G1837" s="31" t="s">
        <v>114</v>
      </c>
    </row>
    <row r="1838" spans="1:7" x14ac:dyDescent="0.25">
      <c r="A1838" s="25">
        <v>2018</v>
      </c>
      <c r="B1838" s="26"/>
      <c r="C1838" s="27">
        <v>43277.618634259263</v>
      </c>
      <c r="D1838" s="26" t="s">
        <v>2167</v>
      </c>
      <c r="E1838" s="26" t="s">
        <v>397</v>
      </c>
      <c r="F1838" s="29">
        <v>5000</v>
      </c>
      <c r="G1838" s="26" t="s">
        <v>114</v>
      </c>
    </row>
    <row r="1839" spans="1:7" x14ac:dyDescent="0.25">
      <c r="A1839" s="30">
        <v>2018</v>
      </c>
      <c r="B1839" s="31"/>
      <c r="C1839" s="32">
        <v>43277.618634259263</v>
      </c>
      <c r="D1839" s="31" t="s">
        <v>2168</v>
      </c>
      <c r="E1839" s="31" t="s">
        <v>397</v>
      </c>
      <c r="F1839" s="34">
        <v>5000</v>
      </c>
      <c r="G1839" s="31" t="s">
        <v>114</v>
      </c>
    </row>
    <row r="1840" spans="1:7" x14ac:dyDescent="0.25">
      <c r="A1840" s="30">
        <v>2018</v>
      </c>
      <c r="B1840" s="31"/>
      <c r="C1840" s="32">
        <v>43276.704143518517</v>
      </c>
      <c r="D1840" s="31" t="s">
        <v>2172</v>
      </c>
      <c r="E1840" s="31" t="s">
        <v>397</v>
      </c>
      <c r="F1840" s="34">
        <v>5000</v>
      </c>
      <c r="G1840" s="31" t="s">
        <v>114</v>
      </c>
    </row>
    <row r="1841" spans="1:7" x14ac:dyDescent="0.25">
      <c r="A1841" s="25">
        <v>2018</v>
      </c>
      <c r="B1841" s="26"/>
      <c r="C1841" s="27">
        <v>43276.704143518517</v>
      </c>
      <c r="D1841" s="26" t="s">
        <v>2173</v>
      </c>
      <c r="E1841" s="26" t="s">
        <v>397</v>
      </c>
      <c r="F1841" s="29">
        <v>5000</v>
      </c>
      <c r="G1841" s="26" t="s">
        <v>114</v>
      </c>
    </row>
    <row r="1842" spans="1:7" x14ac:dyDescent="0.25">
      <c r="A1842" s="30">
        <v>2018</v>
      </c>
      <c r="B1842" s="31"/>
      <c r="C1842" s="32">
        <v>43276.704143518517</v>
      </c>
      <c r="D1842" s="31" t="s">
        <v>2174</v>
      </c>
      <c r="E1842" s="31" t="s">
        <v>397</v>
      </c>
      <c r="F1842" s="34">
        <v>5000</v>
      </c>
      <c r="G1842" s="31" t="s">
        <v>114</v>
      </c>
    </row>
    <row r="1843" spans="1:7" x14ac:dyDescent="0.25">
      <c r="A1843" s="25">
        <v>2018</v>
      </c>
      <c r="B1843" s="26"/>
      <c r="C1843" s="27">
        <v>43276.704143518517</v>
      </c>
      <c r="D1843" s="26" t="s">
        <v>2175</v>
      </c>
      <c r="E1843" s="26" t="s">
        <v>397</v>
      </c>
      <c r="F1843" s="29">
        <v>5000</v>
      </c>
      <c r="G1843" s="26" t="s">
        <v>114</v>
      </c>
    </row>
    <row r="1844" spans="1:7" x14ac:dyDescent="0.25">
      <c r="A1844" s="25">
        <v>2018</v>
      </c>
      <c r="B1844" s="26"/>
      <c r="C1844" s="27">
        <v>43276.704143518517</v>
      </c>
      <c r="D1844" s="26" t="s">
        <v>2176</v>
      </c>
      <c r="E1844" s="26" t="s">
        <v>397</v>
      </c>
      <c r="F1844" s="29">
        <v>5000</v>
      </c>
      <c r="G1844" s="26" t="s">
        <v>114</v>
      </c>
    </row>
    <row r="1845" spans="1:7" x14ac:dyDescent="0.25">
      <c r="A1845" s="30">
        <v>2018</v>
      </c>
      <c r="B1845" s="31"/>
      <c r="C1845" s="32">
        <v>43276.704143518517</v>
      </c>
      <c r="D1845" s="31" t="s">
        <v>2177</v>
      </c>
      <c r="E1845" s="31" t="s">
        <v>397</v>
      </c>
      <c r="F1845" s="34">
        <v>5000</v>
      </c>
      <c r="G1845" s="31" t="s">
        <v>114</v>
      </c>
    </row>
    <row r="1846" spans="1:7" x14ac:dyDescent="0.25">
      <c r="A1846" s="25">
        <v>2018</v>
      </c>
      <c r="B1846" s="26"/>
      <c r="C1846" s="27">
        <v>43276.704143518517</v>
      </c>
      <c r="D1846" s="26" t="s">
        <v>2178</v>
      </c>
      <c r="E1846" s="26" t="s">
        <v>397</v>
      </c>
      <c r="F1846" s="29">
        <v>5000</v>
      </c>
      <c r="G1846" s="26" t="s">
        <v>114</v>
      </c>
    </row>
    <row r="1847" spans="1:7" x14ac:dyDescent="0.25">
      <c r="A1847" s="30">
        <v>2018</v>
      </c>
      <c r="B1847" s="31"/>
      <c r="C1847" s="32">
        <v>43276.704143518517</v>
      </c>
      <c r="D1847" s="31" t="s">
        <v>2179</v>
      </c>
      <c r="E1847" s="31" t="s">
        <v>397</v>
      </c>
      <c r="F1847" s="34">
        <v>5000</v>
      </c>
      <c r="G1847" s="31" t="s">
        <v>114</v>
      </c>
    </row>
    <row r="1848" spans="1:7" x14ac:dyDescent="0.25">
      <c r="A1848" s="25">
        <v>2018</v>
      </c>
      <c r="B1848" s="26"/>
      <c r="C1848" s="27">
        <v>43276.704143518517</v>
      </c>
      <c r="D1848" s="26" t="s">
        <v>2180</v>
      </c>
      <c r="E1848" s="26" t="s">
        <v>397</v>
      </c>
      <c r="F1848" s="29">
        <v>5000</v>
      </c>
      <c r="G1848" s="26" t="s">
        <v>114</v>
      </c>
    </row>
    <row r="1849" spans="1:7" x14ac:dyDescent="0.25">
      <c r="A1849" s="30">
        <v>2018</v>
      </c>
      <c r="B1849" s="31"/>
      <c r="C1849" s="32">
        <v>43276.704143518517</v>
      </c>
      <c r="D1849" s="31" t="s">
        <v>2181</v>
      </c>
      <c r="E1849" s="31" t="s">
        <v>397</v>
      </c>
      <c r="F1849" s="34">
        <v>5000</v>
      </c>
      <c r="G1849" s="31" t="s">
        <v>114</v>
      </c>
    </row>
    <row r="1850" spans="1:7" x14ac:dyDescent="0.25">
      <c r="A1850" s="25">
        <v>2018</v>
      </c>
      <c r="B1850" s="26"/>
      <c r="C1850" s="27">
        <v>43276.704143518517</v>
      </c>
      <c r="D1850" s="26" t="s">
        <v>2182</v>
      </c>
      <c r="E1850" s="26" t="s">
        <v>397</v>
      </c>
      <c r="F1850" s="29">
        <v>5000</v>
      </c>
      <c r="G1850" s="26" t="s">
        <v>114</v>
      </c>
    </row>
    <row r="1851" spans="1:7" x14ac:dyDescent="0.25">
      <c r="A1851" s="30">
        <v>2018</v>
      </c>
      <c r="B1851" s="31"/>
      <c r="C1851" s="32">
        <v>43276.704143518517</v>
      </c>
      <c r="D1851" s="31" t="s">
        <v>2183</v>
      </c>
      <c r="E1851" s="31" t="s">
        <v>397</v>
      </c>
      <c r="F1851" s="34">
        <v>5000</v>
      </c>
      <c r="G1851" s="31" t="s">
        <v>114</v>
      </c>
    </row>
    <row r="1852" spans="1:7" x14ac:dyDescent="0.25">
      <c r="A1852" s="25">
        <v>2018</v>
      </c>
      <c r="B1852" s="26"/>
      <c r="C1852" s="27">
        <v>43276.704143518517</v>
      </c>
      <c r="D1852" s="26" t="s">
        <v>2184</v>
      </c>
      <c r="E1852" s="26" t="s">
        <v>397</v>
      </c>
      <c r="F1852" s="29">
        <v>5000</v>
      </c>
      <c r="G1852" s="26" t="s">
        <v>114</v>
      </c>
    </row>
    <row r="1853" spans="1:7" x14ac:dyDescent="0.25">
      <c r="A1853" s="25">
        <v>2018</v>
      </c>
      <c r="B1853" s="26" t="s">
        <v>2185</v>
      </c>
      <c r="C1853" s="27">
        <v>43256.591203703705</v>
      </c>
      <c r="D1853" s="26" t="s">
        <v>2186</v>
      </c>
      <c r="E1853" s="26" t="s">
        <v>2187</v>
      </c>
      <c r="F1853" s="29">
        <v>15033.39</v>
      </c>
      <c r="G1853" s="26" t="s">
        <v>114</v>
      </c>
    </row>
    <row r="1854" spans="1:7" x14ac:dyDescent="0.25">
      <c r="A1854" s="30">
        <v>2018</v>
      </c>
      <c r="B1854" s="31" t="s">
        <v>150</v>
      </c>
      <c r="C1854" s="32">
        <v>43277</v>
      </c>
      <c r="D1854" s="31" t="s">
        <v>151</v>
      </c>
      <c r="E1854" s="31" t="s">
        <v>152</v>
      </c>
      <c r="F1854" s="34">
        <v>26818.58</v>
      </c>
      <c r="G1854" s="31" t="s">
        <v>114</v>
      </c>
    </row>
    <row r="1855" spans="1:7" x14ac:dyDescent="0.25">
      <c r="A1855" s="25">
        <v>2018</v>
      </c>
      <c r="B1855" s="26"/>
      <c r="C1855" s="27">
        <v>43277.618634259263</v>
      </c>
      <c r="D1855" s="26" t="s">
        <v>2188</v>
      </c>
      <c r="E1855" s="26" t="s">
        <v>1362</v>
      </c>
      <c r="F1855" s="29">
        <v>5000</v>
      </c>
      <c r="G1855" s="26" t="s">
        <v>114</v>
      </c>
    </row>
    <row r="1856" spans="1:7" x14ac:dyDescent="0.25">
      <c r="A1856" s="30">
        <v>2018</v>
      </c>
      <c r="B1856" s="31"/>
      <c r="C1856" s="32">
        <v>43276.704143518517</v>
      </c>
      <c r="D1856" s="31" t="s">
        <v>2189</v>
      </c>
      <c r="E1856" s="31" t="s">
        <v>1079</v>
      </c>
      <c r="F1856" s="34">
        <v>5000</v>
      </c>
      <c r="G1856" s="31" t="s">
        <v>114</v>
      </c>
    </row>
    <row r="1857" spans="1:7" x14ac:dyDescent="0.25">
      <c r="A1857" s="30">
        <v>2018</v>
      </c>
      <c r="B1857" s="31"/>
      <c r="C1857" s="32">
        <v>43276.664479166669</v>
      </c>
      <c r="D1857" s="31" t="s">
        <v>2190</v>
      </c>
      <c r="E1857" s="31" t="s">
        <v>1079</v>
      </c>
      <c r="F1857" s="34">
        <v>5000</v>
      </c>
      <c r="G1857" s="31" t="s">
        <v>114</v>
      </c>
    </row>
    <row r="1858" spans="1:7" x14ac:dyDescent="0.25">
      <c r="A1858" s="25">
        <v>2018</v>
      </c>
      <c r="B1858" s="26"/>
      <c r="C1858" s="27">
        <v>43276.664479166669</v>
      </c>
      <c r="D1858" s="26" t="s">
        <v>2191</v>
      </c>
      <c r="E1858" s="26" t="s">
        <v>397</v>
      </c>
      <c r="F1858" s="29">
        <v>5000</v>
      </c>
      <c r="G1858" s="26" t="s">
        <v>114</v>
      </c>
    </row>
    <row r="1859" spans="1:7" x14ac:dyDescent="0.25">
      <c r="A1859" s="30">
        <v>2018</v>
      </c>
      <c r="B1859" s="31"/>
      <c r="C1859" s="32">
        <v>43276.664479166669</v>
      </c>
      <c r="D1859" s="31" t="s">
        <v>2192</v>
      </c>
      <c r="E1859" s="31" t="s">
        <v>397</v>
      </c>
      <c r="F1859" s="34">
        <v>2500</v>
      </c>
      <c r="G1859" s="31" t="s">
        <v>114</v>
      </c>
    </row>
    <row r="1860" spans="1:7" x14ac:dyDescent="0.25">
      <c r="A1860" s="25">
        <v>2018</v>
      </c>
      <c r="B1860" s="26"/>
      <c r="C1860" s="27">
        <v>43276.664479166669</v>
      </c>
      <c r="D1860" s="26" t="s">
        <v>2193</v>
      </c>
      <c r="E1860" s="26" t="s">
        <v>397</v>
      </c>
      <c r="F1860" s="29">
        <v>5000</v>
      </c>
      <c r="G1860" s="26" t="s">
        <v>114</v>
      </c>
    </row>
    <row r="1861" spans="1:7" x14ac:dyDescent="0.25">
      <c r="A1861" s="30">
        <v>2018</v>
      </c>
      <c r="B1861" s="31"/>
      <c r="C1861" s="32">
        <v>43276.664479166669</v>
      </c>
      <c r="D1861" s="31" t="s">
        <v>2194</v>
      </c>
      <c r="E1861" s="31" t="s">
        <v>397</v>
      </c>
      <c r="F1861" s="34">
        <v>5000</v>
      </c>
      <c r="G1861" s="31" t="s">
        <v>114</v>
      </c>
    </row>
    <row r="1862" spans="1:7" x14ac:dyDescent="0.25">
      <c r="A1862" s="25">
        <v>2018</v>
      </c>
      <c r="B1862" s="26"/>
      <c r="C1862" s="27">
        <v>43276.664479166669</v>
      </c>
      <c r="D1862" s="26" t="s">
        <v>2195</v>
      </c>
      <c r="E1862" s="26" t="s">
        <v>397</v>
      </c>
      <c r="F1862" s="29">
        <v>5000</v>
      </c>
      <c r="G1862" s="26" t="s">
        <v>114</v>
      </c>
    </row>
    <row r="1863" spans="1:7" x14ac:dyDescent="0.25">
      <c r="A1863" s="30">
        <v>2018</v>
      </c>
      <c r="B1863" s="31"/>
      <c r="C1863" s="32">
        <v>43270.594131944446</v>
      </c>
      <c r="D1863" s="31" t="s">
        <v>2196</v>
      </c>
      <c r="E1863" s="31" t="s">
        <v>397</v>
      </c>
      <c r="F1863" s="34">
        <v>5000</v>
      </c>
      <c r="G1863" s="31" t="s">
        <v>114</v>
      </c>
    </row>
    <row r="1864" spans="1:7" x14ac:dyDescent="0.25">
      <c r="A1864" s="25">
        <v>2018</v>
      </c>
      <c r="B1864" s="26"/>
      <c r="C1864" s="27">
        <v>43270.594131944446</v>
      </c>
      <c r="D1864" s="26" t="s">
        <v>2197</v>
      </c>
      <c r="E1864" s="26" t="s">
        <v>397</v>
      </c>
      <c r="F1864" s="29">
        <v>2500</v>
      </c>
      <c r="G1864" s="26" t="s">
        <v>114</v>
      </c>
    </row>
    <row r="1865" spans="1:7" x14ac:dyDescent="0.25">
      <c r="A1865" s="30">
        <v>2018</v>
      </c>
      <c r="B1865" s="31"/>
      <c r="C1865" s="32">
        <v>43276.704143518517</v>
      </c>
      <c r="D1865" s="31" t="s">
        <v>2198</v>
      </c>
      <c r="E1865" s="31" t="s">
        <v>397</v>
      </c>
      <c r="F1865" s="34">
        <v>5000</v>
      </c>
      <c r="G1865" s="31" t="s">
        <v>114</v>
      </c>
    </row>
    <row r="1866" spans="1:7" x14ac:dyDescent="0.25">
      <c r="A1866" s="25">
        <v>2018</v>
      </c>
      <c r="B1866" s="26"/>
      <c r="C1866" s="27">
        <v>43276.704143518517</v>
      </c>
      <c r="D1866" s="26" t="s">
        <v>2199</v>
      </c>
      <c r="E1866" s="26" t="s">
        <v>397</v>
      </c>
      <c r="F1866" s="29">
        <v>2500</v>
      </c>
      <c r="G1866" s="26" t="s">
        <v>114</v>
      </c>
    </row>
    <row r="1867" spans="1:7" x14ac:dyDescent="0.25">
      <c r="A1867" s="30">
        <v>2018</v>
      </c>
      <c r="B1867" s="31"/>
      <c r="C1867" s="32">
        <v>43276.704143518517</v>
      </c>
      <c r="D1867" s="31" t="s">
        <v>2200</v>
      </c>
      <c r="E1867" s="31" t="s">
        <v>397</v>
      </c>
      <c r="F1867" s="34">
        <v>5000</v>
      </c>
      <c r="G1867" s="31" t="s">
        <v>114</v>
      </c>
    </row>
    <row r="1868" spans="1:7" x14ac:dyDescent="0.25">
      <c r="A1868" s="25">
        <v>2018</v>
      </c>
      <c r="B1868" s="26"/>
      <c r="C1868" s="27">
        <v>43276.704143518517</v>
      </c>
      <c r="D1868" s="26" t="s">
        <v>2201</v>
      </c>
      <c r="E1868" s="26" t="s">
        <v>397</v>
      </c>
      <c r="F1868" s="29">
        <v>5000</v>
      </c>
      <c r="G1868" s="26" t="s">
        <v>114</v>
      </c>
    </row>
    <row r="1869" spans="1:7" x14ac:dyDescent="0.25">
      <c r="A1869" s="30">
        <v>2018</v>
      </c>
      <c r="B1869" s="31"/>
      <c r="C1869" s="32">
        <v>43276.704143518517</v>
      </c>
      <c r="D1869" s="31" t="s">
        <v>2202</v>
      </c>
      <c r="E1869" s="31" t="s">
        <v>397</v>
      </c>
      <c r="F1869" s="34">
        <v>5000</v>
      </c>
      <c r="G1869" s="31" t="s">
        <v>114</v>
      </c>
    </row>
    <row r="1870" spans="1:7" x14ac:dyDescent="0.25">
      <c r="A1870" s="25">
        <v>2018</v>
      </c>
      <c r="B1870" s="26"/>
      <c r="C1870" s="27">
        <v>43276.704143518517</v>
      </c>
      <c r="D1870" s="26" t="s">
        <v>2203</v>
      </c>
      <c r="E1870" s="26" t="s">
        <v>397</v>
      </c>
      <c r="F1870" s="29">
        <v>5000</v>
      </c>
      <c r="G1870" s="26" t="s">
        <v>114</v>
      </c>
    </row>
    <row r="1871" spans="1:7" x14ac:dyDescent="0.25">
      <c r="A1871" s="30">
        <v>2018</v>
      </c>
      <c r="B1871" s="31"/>
      <c r="C1871" s="32">
        <v>43276.620995370373</v>
      </c>
      <c r="D1871" s="31" t="s">
        <v>2204</v>
      </c>
      <c r="E1871" s="31" t="s">
        <v>397</v>
      </c>
      <c r="F1871" s="34">
        <v>5000</v>
      </c>
      <c r="G1871" s="31" t="s">
        <v>114</v>
      </c>
    </row>
    <row r="1872" spans="1:7" x14ac:dyDescent="0.25">
      <c r="A1872" s="25">
        <v>2018</v>
      </c>
      <c r="B1872" s="26"/>
      <c r="C1872" s="27">
        <v>43276.620995370373</v>
      </c>
      <c r="D1872" s="26" t="s">
        <v>2205</v>
      </c>
      <c r="E1872" s="26" t="s">
        <v>397</v>
      </c>
      <c r="F1872" s="29">
        <v>5000</v>
      </c>
      <c r="G1872" s="26" t="s">
        <v>114</v>
      </c>
    </row>
    <row r="1873" spans="1:7" x14ac:dyDescent="0.25">
      <c r="A1873" s="30">
        <v>2018</v>
      </c>
      <c r="B1873" s="31"/>
      <c r="C1873" s="32">
        <v>43276.620995370373</v>
      </c>
      <c r="D1873" s="31" t="s">
        <v>2206</v>
      </c>
      <c r="E1873" s="31" t="s">
        <v>397</v>
      </c>
      <c r="F1873" s="34">
        <v>5000</v>
      </c>
      <c r="G1873" s="31" t="s">
        <v>114</v>
      </c>
    </row>
    <row r="1874" spans="1:7" x14ac:dyDescent="0.25">
      <c r="A1874" s="25">
        <v>2018</v>
      </c>
      <c r="B1874" s="26"/>
      <c r="C1874" s="27">
        <v>43270.594131944446</v>
      </c>
      <c r="D1874" s="26" t="s">
        <v>2207</v>
      </c>
      <c r="E1874" s="26" t="s">
        <v>397</v>
      </c>
      <c r="F1874" s="29">
        <v>5000</v>
      </c>
      <c r="G1874" s="26" t="s">
        <v>114</v>
      </c>
    </row>
    <row r="1875" spans="1:7" x14ac:dyDescent="0.25">
      <c r="A1875" s="30">
        <v>2018</v>
      </c>
      <c r="B1875" s="31"/>
      <c r="C1875" s="32">
        <v>43270.594131944446</v>
      </c>
      <c r="D1875" s="31" t="s">
        <v>2208</v>
      </c>
      <c r="E1875" s="31" t="s">
        <v>397</v>
      </c>
      <c r="F1875" s="34">
        <v>2500</v>
      </c>
      <c r="G1875" s="31" t="s">
        <v>114</v>
      </c>
    </row>
    <row r="1876" spans="1:7" x14ac:dyDescent="0.25">
      <c r="A1876" s="25">
        <v>2018</v>
      </c>
      <c r="B1876" s="26"/>
      <c r="C1876" s="27">
        <v>43270.594131944446</v>
      </c>
      <c r="D1876" s="26" t="s">
        <v>2209</v>
      </c>
      <c r="E1876" s="26" t="s">
        <v>397</v>
      </c>
      <c r="F1876" s="29">
        <v>5000</v>
      </c>
      <c r="G1876" s="26" t="s">
        <v>114</v>
      </c>
    </row>
    <row r="1877" spans="1:7" x14ac:dyDescent="0.25">
      <c r="A1877" s="30">
        <v>2018</v>
      </c>
      <c r="B1877" s="31"/>
      <c r="C1877" s="32">
        <v>43270.594131944446</v>
      </c>
      <c r="D1877" s="31" t="s">
        <v>2210</v>
      </c>
      <c r="E1877" s="31" t="s">
        <v>397</v>
      </c>
      <c r="F1877" s="34">
        <v>5000</v>
      </c>
      <c r="G1877" s="31" t="s">
        <v>114</v>
      </c>
    </row>
    <row r="1878" spans="1:7" x14ac:dyDescent="0.25">
      <c r="A1878" s="25">
        <v>2018</v>
      </c>
      <c r="B1878" s="26"/>
      <c r="C1878" s="27">
        <v>43270.594131944446</v>
      </c>
      <c r="D1878" s="26" t="s">
        <v>2211</v>
      </c>
      <c r="E1878" s="26" t="s">
        <v>397</v>
      </c>
      <c r="F1878" s="29">
        <v>5000</v>
      </c>
      <c r="G1878" s="26" t="s">
        <v>114</v>
      </c>
    </row>
    <row r="1879" spans="1:7" x14ac:dyDescent="0.25">
      <c r="A1879" s="30">
        <v>2018</v>
      </c>
      <c r="B1879" s="31"/>
      <c r="C1879" s="32">
        <v>43277.595833333333</v>
      </c>
      <c r="D1879" s="31" t="s">
        <v>2212</v>
      </c>
      <c r="E1879" s="31" t="s">
        <v>397</v>
      </c>
      <c r="F1879" s="34">
        <v>5000</v>
      </c>
      <c r="G1879" s="31" t="s">
        <v>114</v>
      </c>
    </row>
    <row r="1880" spans="1:7" x14ac:dyDescent="0.25">
      <c r="A1880" s="25">
        <v>2018</v>
      </c>
      <c r="B1880" s="26"/>
      <c r="C1880" s="27">
        <v>43277.595833333333</v>
      </c>
      <c r="D1880" s="26" t="s">
        <v>2213</v>
      </c>
      <c r="E1880" s="26" t="s">
        <v>397</v>
      </c>
      <c r="F1880" s="29">
        <v>5000</v>
      </c>
      <c r="G1880" s="26" t="s">
        <v>114</v>
      </c>
    </row>
    <row r="1881" spans="1:7" x14ac:dyDescent="0.25">
      <c r="A1881" s="30">
        <v>2018</v>
      </c>
      <c r="B1881" s="31"/>
      <c r="C1881" s="32">
        <v>43277.595833333333</v>
      </c>
      <c r="D1881" s="31" t="s">
        <v>2214</v>
      </c>
      <c r="E1881" s="31" t="s">
        <v>397</v>
      </c>
      <c r="F1881" s="34">
        <v>5000</v>
      </c>
      <c r="G1881" s="31" t="s">
        <v>114</v>
      </c>
    </row>
    <row r="1882" spans="1:7" x14ac:dyDescent="0.25">
      <c r="A1882" s="25">
        <v>2018</v>
      </c>
      <c r="B1882" s="26"/>
      <c r="C1882" s="27">
        <v>43277.595833333333</v>
      </c>
      <c r="D1882" s="26" t="s">
        <v>2215</v>
      </c>
      <c r="E1882" s="26" t="s">
        <v>397</v>
      </c>
      <c r="F1882" s="29">
        <v>5000</v>
      </c>
      <c r="G1882" s="26" t="s">
        <v>114</v>
      </c>
    </row>
    <row r="1883" spans="1:7" x14ac:dyDescent="0.25">
      <c r="A1883" s="30">
        <v>2018</v>
      </c>
      <c r="B1883" s="31"/>
      <c r="C1883" s="32">
        <v>43277.595833333333</v>
      </c>
      <c r="D1883" s="31" t="s">
        <v>2216</v>
      </c>
      <c r="E1883" s="31" t="s">
        <v>397</v>
      </c>
      <c r="F1883" s="34">
        <v>5000</v>
      </c>
      <c r="G1883" s="31" t="s">
        <v>114</v>
      </c>
    </row>
    <row r="1884" spans="1:7" x14ac:dyDescent="0.25">
      <c r="A1884" s="25">
        <v>2018</v>
      </c>
      <c r="B1884" s="26"/>
      <c r="C1884" s="27">
        <v>43277.595833333333</v>
      </c>
      <c r="D1884" s="26" t="s">
        <v>2217</v>
      </c>
      <c r="E1884" s="26" t="s">
        <v>397</v>
      </c>
      <c r="F1884" s="29">
        <v>5000</v>
      </c>
      <c r="G1884" s="26" t="s">
        <v>114</v>
      </c>
    </row>
    <row r="1885" spans="1:7" x14ac:dyDescent="0.25">
      <c r="A1885" s="30">
        <v>2018</v>
      </c>
      <c r="B1885" s="31"/>
      <c r="C1885" s="32">
        <v>43277.595833333333</v>
      </c>
      <c r="D1885" s="31" t="s">
        <v>2218</v>
      </c>
      <c r="E1885" s="31" t="s">
        <v>397</v>
      </c>
      <c r="F1885" s="34">
        <v>5000</v>
      </c>
      <c r="G1885" s="31" t="s">
        <v>114</v>
      </c>
    </row>
    <row r="1886" spans="1:7" x14ac:dyDescent="0.25">
      <c r="A1886" s="25">
        <v>2018</v>
      </c>
      <c r="B1886" s="26"/>
      <c r="C1886" s="27">
        <v>43277.595833333333</v>
      </c>
      <c r="D1886" s="26" t="s">
        <v>2219</v>
      </c>
      <c r="E1886" s="26" t="s">
        <v>397</v>
      </c>
      <c r="F1886" s="29">
        <v>5000</v>
      </c>
      <c r="G1886" s="26" t="s">
        <v>114</v>
      </c>
    </row>
    <row r="1887" spans="1:7" x14ac:dyDescent="0.25">
      <c r="A1887" s="30">
        <v>2018</v>
      </c>
      <c r="B1887" s="31"/>
      <c r="C1887" s="32">
        <v>43277.595833333333</v>
      </c>
      <c r="D1887" s="31" t="s">
        <v>2220</v>
      </c>
      <c r="E1887" s="31" t="s">
        <v>397</v>
      </c>
      <c r="F1887" s="34">
        <v>2500</v>
      </c>
      <c r="G1887" s="31" t="s">
        <v>114</v>
      </c>
    </row>
    <row r="1888" spans="1:7" x14ac:dyDescent="0.25">
      <c r="A1888" s="25">
        <v>2018</v>
      </c>
      <c r="B1888" s="26"/>
      <c r="C1888" s="27">
        <v>43277.595833333333</v>
      </c>
      <c r="D1888" s="26" t="s">
        <v>2221</v>
      </c>
      <c r="E1888" s="26" t="s">
        <v>397</v>
      </c>
      <c r="F1888" s="29">
        <v>5000</v>
      </c>
      <c r="G1888" s="26" t="s">
        <v>114</v>
      </c>
    </row>
    <row r="1889" spans="1:7" x14ac:dyDescent="0.25">
      <c r="A1889" s="30">
        <v>2018</v>
      </c>
      <c r="B1889" s="31"/>
      <c r="C1889" s="32">
        <v>43277.595833333333</v>
      </c>
      <c r="D1889" s="31" t="s">
        <v>2222</v>
      </c>
      <c r="E1889" s="31" t="s">
        <v>397</v>
      </c>
      <c r="F1889" s="34">
        <v>5000</v>
      </c>
      <c r="G1889" s="31" t="s">
        <v>114</v>
      </c>
    </row>
    <row r="1890" spans="1:7" x14ac:dyDescent="0.25">
      <c r="A1890" s="25">
        <v>2018</v>
      </c>
      <c r="B1890" s="26"/>
      <c r="C1890" s="27">
        <v>43277.595833333333</v>
      </c>
      <c r="D1890" s="26" t="s">
        <v>2223</v>
      </c>
      <c r="E1890" s="26" t="s">
        <v>397</v>
      </c>
      <c r="F1890" s="29">
        <v>5000</v>
      </c>
      <c r="G1890" s="26" t="s">
        <v>114</v>
      </c>
    </row>
    <row r="1891" spans="1:7" x14ac:dyDescent="0.25">
      <c r="A1891" s="30">
        <v>2018</v>
      </c>
      <c r="B1891" s="31"/>
      <c r="C1891" s="32">
        <v>43277.595833333333</v>
      </c>
      <c r="D1891" s="31" t="s">
        <v>2224</v>
      </c>
      <c r="E1891" s="31" t="s">
        <v>397</v>
      </c>
      <c r="F1891" s="34">
        <v>5000</v>
      </c>
      <c r="G1891" s="31" t="s">
        <v>114</v>
      </c>
    </row>
    <row r="1892" spans="1:7" x14ac:dyDescent="0.25">
      <c r="A1892" s="25">
        <v>2018</v>
      </c>
      <c r="B1892" s="26"/>
      <c r="C1892" s="27">
        <v>43277.595833333333</v>
      </c>
      <c r="D1892" s="26" t="s">
        <v>2225</v>
      </c>
      <c r="E1892" s="26" t="s">
        <v>397</v>
      </c>
      <c r="F1892" s="29">
        <v>5000</v>
      </c>
      <c r="G1892" s="26" t="s">
        <v>114</v>
      </c>
    </row>
    <row r="1893" spans="1:7" x14ac:dyDescent="0.25">
      <c r="A1893" s="30">
        <v>2018</v>
      </c>
      <c r="B1893" s="31"/>
      <c r="C1893" s="32">
        <v>43277.595833333333</v>
      </c>
      <c r="D1893" s="31" t="s">
        <v>2226</v>
      </c>
      <c r="E1893" s="31" t="s">
        <v>397</v>
      </c>
      <c r="F1893" s="34">
        <v>5000</v>
      </c>
      <c r="G1893" s="31" t="s">
        <v>114</v>
      </c>
    </row>
    <row r="1894" spans="1:7" x14ac:dyDescent="0.25">
      <c r="A1894" s="25">
        <v>2018</v>
      </c>
      <c r="B1894" s="26"/>
      <c r="C1894" s="27">
        <v>43277.595833333333</v>
      </c>
      <c r="D1894" s="26" t="s">
        <v>2227</v>
      </c>
      <c r="E1894" s="26" t="s">
        <v>397</v>
      </c>
      <c r="F1894" s="29">
        <v>5000</v>
      </c>
      <c r="G1894" s="26" t="s">
        <v>114</v>
      </c>
    </row>
    <row r="1895" spans="1:7" x14ac:dyDescent="0.25">
      <c r="A1895" s="30">
        <v>2018</v>
      </c>
      <c r="B1895" s="31"/>
      <c r="C1895" s="32">
        <v>43277.595833333333</v>
      </c>
      <c r="D1895" s="31" t="s">
        <v>2228</v>
      </c>
      <c r="E1895" s="31" t="s">
        <v>397</v>
      </c>
      <c r="F1895" s="34">
        <v>5000</v>
      </c>
      <c r="G1895" s="31" t="s">
        <v>114</v>
      </c>
    </row>
    <row r="1896" spans="1:7" x14ac:dyDescent="0.25">
      <c r="A1896" s="25">
        <v>2018</v>
      </c>
      <c r="B1896" s="26"/>
      <c r="C1896" s="27">
        <v>43277.595833333333</v>
      </c>
      <c r="D1896" s="26" t="s">
        <v>2229</v>
      </c>
      <c r="E1896" s="26" t="s">
        <v>397</v>
      </c>
      <c r="F1896" s="29">
        <v>5000</v>
      </c>
      <c r="G1896" s="26" t="s">
        <v>114</v>
      </c>
    </row>
    <row r="1897" spans="1:7" x14ac:dyDescent="0.25">
      <c r="A1897" s="30">
        <v>2018</v>
      </c>
      <c r="B1897" s="31"/>
      <c r="C1897" s="32">
        <v>43277.595833333333</v>
      </c>
      <c r="D1897" s="31" t="s">
        <v>2230</v>
      </c>
      <c r="E1897" s="31" t="s">
        <v>397</v>
      </c>
      <c r="F1897" s="34">
        <v>5000</v>
      </c>
      <c r="G1897" s="31" t="s">
        <v>114</v>
      </c>
    </row>
    <row r="1898" spans="1:7" x14ac:dyDescent="0.25">
      <c r="A1898" s="25">
        <v>2018</v>
      </c>
      <c r="B1898" s="26"/>
      <c r="C1898" s="27">
        <v>43277.595833333333</v>
      </c>
      <c r="D1898" s="26" t="s">
        <v>2231</v>
      </c>
      <c r="E1898" s="26" t="s">
        <v>397</v>
      </c>
      <c r="F1898" s="29">
        <v>2500</v>
      </c>
      <c r="G1898" s="26" t="s">
        <v>114</v>
      </c>
    </row>
    <row r="1899" spans="1:7" x14ac:dyDescent="0.25">
      <c r="A1899" s="30">
        <v>2018</v>
      </c>
      <c r="B1899" s="31"/>
      <c r="C1899" s="32">
        <v>43277.595833333333</v>
      </c>
      <c r="D1899" s="31" t="s">
        <v>2232</v>
      </c>
      <c r="E1899" s="31" t="s">
        <v>397</v>
      </c>
      <c r="F1899" s="34">
        <v>5000</v>
      </c>
      <c r="G1899" s="31" t="s">
        <v>114</v>
      </c>
    </row>
    <row r="1900" spans="1:7" x14ac:dyDescent="0.25">
      <c r="A1900" s="25">
        <v>2018</v>
      </c>
      <c r="B1900" s="26"/>
      <c r="C1900" s="27">
        <v>43277.595833333333</v>
      </c>
      <c r="D1900" s="26" t="s">
        <v>2233</v>
      </c>
      <c r="E1900" s="26" t="s">
        <v>397</v>
      </c>
      <c r="F1900" s="29">
        <v>5000</v>
      </c>
      <c r="G1900" s="26" t="s">
        <v>114</v>
      </c>
    </row>
    <row r="1901" spans="1:7" x14ac:dyDescent="0.25">
      <c r="A1901" s="30">
        <v>2018</v>
      </c>
      <c r="B1901" s="31"/>
      <c r="C1901" s="32">
        <v>43277.595833333333</v>
      </c>
      <c r="D1901" s="31" t="s">
        <v>2234</v>
      </c>
      <c r="E1901" s="31" t="s">
        <v>397</v>
      </c>
      <c r="F1901" s="34">
        <v>5000</v>
      </c>
      <c r="G1901" s="31" t="s">
        <v>114</v>
      </c>
    </row>
    <row r="1902" spans="1:7" x14ac:dyDescent="0.25">
      <c r="A1902" s="25">
        <v>2018</v>
      </c>
      <c r="B1902" s="26"/>
      <c r="C1902" s="27">
        <v>43277.595833333333</v>
      </c>
      <c r="D1902" s="26" t="s">
        <v>2235</v>
      </c>
      <c r="E1902" s="26" t="s">
        <v>397</v>
      </c>
      <c r="F1902" s="29">
        <v>2500</v>
      </c>
      <c r="G1902" s="26" t="s">
        <v>114</v>
      </c>
    </row>
    <row r="1903" spans="1:7" x14ac:dyDescent="0.25">
      <c r="A1903" s="30">
        <v>2018</v>
      </c>
      <c r="B1903" s="31"/>
      <c r="C1903" s="32">
        <v>43277.595833333333</v>
      </c>
      <c r="D1903" s="31" t="s">
        <v>2236</v>
      </c>
      <c r="E1903" s="31" t="s">
        <v>397</v>
      </c>
      <c r="F1903" s="34">
        <v>5000</v>
      </c>
      <c r="G1903" s="31" t="s">
        <v>114</v>
      </c>
    </row>
    <row r="1904" spans="1:7" x14ac:dyDescent="0.25">
      <c r="A1904" s="25">
        <v>2018</v>
      </c>
      <c r="B1904" s="26"/>
      <c r="C1904" s="27">
        <v>43277.595833333333</v>
      </c>
      <c r="D1904" s="26" t="s">
        <v>2237</v>
      </c>
      <c r="E1904" s="26" t="s">
        <v>397</v>
      </c>
      <c r="F1904" s="29">
        <v>5000</v>
      </c>
      <c r="G1904" s="26" t="s">
        <v>114</v>
      </c>
    </row>
    <row r="1905" spans="1:7" x14ac:dyDescent="0.25">
      <c r="A1905" s="30">
        <v>2018</v>
      </c>
      <c r="B1905" s="31"/>
      <c r="C1905" s="32">
        <v>43277.595833333333</v>
      </c>
      <c r="D1905" s="31" t="s">
        <v>2238</v>
      </c>
      <c r="E1905" s="31" t="s">
        <v>397</v>
      </c>
      <c r="F1905" s="34">
        <v>5000</v>
      </c>
      <c r="G1905" s="31" t="s">
        <v>114</v>
      </c>
    </row>
    <row r="1906" spans="1:7" x14ac:dyDescent="0.25">
      <c r="A1906" s="25">
        <v>2018</v>
      </c>
      <c r="B1906" s="26"/>
      <c r="C1906" s="27">
        <v>43277.595833333333</v>
      </c>
      <c r="D1906" s="26" t="s">
        <v>2239</v>
      </c>
      <c r="E1906" s="26" t="s">
        <v>397</v>
      </c>
      <c r="F1906" s="29">
        <v>5000</v>
      </c>
      <c r="G1906" s="26" t="s">
        <v>114</v>
      </c>
    </row>
    <row r="1907" spans="1:7" x14ac:dyDescent="0.25">
      <c r="A1907" s="30">
        <v>2018</v>
      </c>
      <c r="B1907" s="31"/>
      <c r="C1907" s="32">
        <v>43277.595833333333</v>
      </c>
      <c r="D1907" s="31" t="s">
        <v>2240</v>
      </c>
      <c r="E1907" s="31" t="s">
        <v>397</v>
      </c>
      <c r="F1907" s="34">
        <v>5000</v>
      </c>
      <c r="G1907" s="31" t="s">
        <v>114</v>
      </c>
    </row>
    <row r="1908" spans="1:7" x14ac:dyDescent="0.25">
      <c r="A1908" s="25">
        <v>2018</v>
      </c>
      <c r="B1908" s="26"/>
      <c r="C1908" s="27">
        <v>43277.595833333333</v>
      </c>
      <c r="D1908" s="26" t="s">
        <v>2241</v>
      </c>
      <c r="E1908" s="26" t="s">
        <v>397</v>
      </c>
      <c r="F1908" s="29">
        <v>5000</v>
      </c>
      <c r="G1908" s="26" t="s">
        <v>114</v>
      </c>
    </row>
    <row r="1909" spans="1:7" x14ac:dyDescent="0.25">
      <c r="A1909" s="30">
        <v>2018</v>
      </c>
      <c r="B1909" s="31"/>
      <c r="C1909" s="32">
        <v>43277.618634259263</v>
      </c>
      <c r="D1909" s="31" t="s">
        <v>2242</v>
      </c>
      <c r="E1909" s="31" t="s">
        <v>397</v>
      </c>
      <c r="F1909" s="34">
        <v>5000</v>
      </c>
      <c r="G1909" s="31" t="s">
        <v>114</v>
      </c>
    </row>
    <row r="1910" spans="1:7" x14ac:dyDescent="0.25">
      <c r="A1910" s="25">
        <v>2018</v>
      </c>
      <c r="B1910" s="26"/>
      <c r="C1910" s="27">
        <v>43277.595833333333</v>
      </c>
      <c r="D1910" s="26" t="s">
        <v>2243</v>
      </c>
      <c r="E1910" s="26" t="s">
        <v>397</v>
      </c>
      <c r="F1910" s="29">
        <v>5000</v>
      </c>
      <c r="G1910" s="26" t="s">
        <v>114</v>
      </c>
    </row>
    <row r="1911" spans="1:7" x14ac:dyDescent="0.25">
      <c r="A1911" s="30">
        <v>2018</v>
      </c>
      <c r="B1911" s="31"/>
      <c r="C1911" s="32">
        <v>43277.595833333333</v>
      </c>
      <c r="D1911" s="31" t="s">
        <v>2244</v>
      </c>
      <c r="E1911" s="31" t="s">
        <v>397</v>
      </c>
      <c r="F1911" s="34">
        <v>5000</v>
      </c>
      <c r="G1911" s="31" t="s">
        <v>114</v>
      </c>
    </row>
    <row r="1912" spans="1:7" x14ac:dyDescent="0.25">
      <c r="A1912" s="25">
        <v>2018</v>
      </c>
      <c r="B1912" s="26"/>
      <c r="C1912" s="27">
        <v>43277.595833333333</v>
      </c>
      <c r="D1912" s="26" t="s">
        <v>2245</v>
      </c>
      <c r="E1912" s="26" t="s">
        <v>397</v>
      </c>
      <c r="F1912" s="29">
        <v>5000</v>
      </c>
      <c r="G1912" s="26" t="s">
        <v>114</v>
      </c>
    </row>
    <row r="1913" spans="1:7" x14ac:dyDescent="0.25">
      <c r="A1913" s="30">
        <v>2018</v>
      </c>
      <c r="B1913" s="31"/>
      <c r="C1913" s="32">
        <v>43277.595833333333</v>
      </c>
      <c r="D1913" s="31" t="s">
        <v>2246</v>
      </c>
      <c r="E1913" s="31" t="s">
        <v>397</v>
      </c>
      <c r="F1913" s="34">
        <v>5000</v>
      </c>
      <c r="G1913" s="31" t="s">
        <v>114</v>
      </c>
    </row>
    <row r="1914" spans="1:7" x14ac:dyDescent="0.25">
      <c r="A1914" s="25">
        <v>2018</v>
      </c>
      <c r="B1914" s="26"/>
      <c r="C1914" s="27">
        <v>43277.595833333333</v>
      </c>
      <c r="D1914" s="26" t="s">
        <v>2247</v>
      </c>
      <c r="E1914" s="26" t="s">
        <v>397</v>
      </c>
      <c r="F1914" s="29">
        <v>5000</v>
      </c>
      <c r="G1914" s="26" t="s">
        <v>114</v>
      </c>
    </row>
    <row r="1915" spans="1:7" x14ac:dyDescent="0.25">
      <c r="A1915" s="30">
        <v>2018</v>
      </c>
      <c r="B1915" s="31"/>
      <c r="C1915" s="32">
        <v>43277.618634259263</v>
      </c>
      <c r="D1915" s="31" t="s">
        <v>2248</v>
      </c>
      <c r="E1915" s="31" t="s">
        <v>397</v>
      </c>
      <c r="F1915" s="34">
        <v>5000</v>
      </c>
      <c r="G1915" s="31" t="s">
        <v>114</v>
      </c>
    </row>
    <row r="1916" spans="1:7" x14ac:dyDescent="0.25">
      <c r="A1916" s="25">
        <v>2018</v>
      </c>
      <c r="B1916" s="26"/>
      <c r="C1916" s="27">
        <v>43276.664479166669</v>
      </c>
      <c r="D1916" s="26" t="s">
        <v>2249</v>
      </c>
      <c r="E1916" s="26" t="s">
        <v>397</v>
      </c>
      <c r="F1916" s="29">
        <v>5000</v>
      </c>
      <c r="G1916" s="26" t="s">
        <v>114</v>
      </c>
    </row>
    <row r="1917" spans="1:7" x14ac:dyDescent="0.25">
      <c r="A1917" s="30">
        <v>2018</v>
      </c>
      <c r="B1917" s="31"/>
      <c r="C1917" s="32">
        <v>43276.664479166669</v>
      </c>
      <c r="D1917" s="31" t="s">
        <v>2250</v>
      </c>
      <c r="E1917" s="31" t="s">
        <v>397</v>
      </c>
      <c r="F1917" s="34">
        <v>2500</v>
      </c>
      <c r="G1917" s="31" t="s">
        <v>114</v>
      </c>
    </row>
    <row r="1918" spans="1:7" x14ac:dyDescent="0.25">
      <c r="A1918" s="25">
        <v>2018</v>
      </c>
      <c r="B1918" s="26"/>
      <c r="C1918" s="27">
        <v>43276.664479166669</v>
      </c>
      <c r="D1918" s="26" t="s">
        <v>2251</v>
      </c>
      <c r="E1918" s="26" t="s">
        <v>397</v>
      </c>
      <c r="F1918" s="29">
        <v>5000</v>
      </c>
      <c r="G1918" s="26" t="s">
        <v>114</v>
      </c>
    </row>
    <row r="1919" spans="1:7" x14ac:dyDescent="0.25">
      <c r="A1919" s="30">
        <v>2018</v>
      </c>
      <c r="B1919" s="31"/>
      <c r="C1919" s="32">
        <v>43276.664479166669</v>
      </c>
      <c r="D1919" s="31" t="s">
        <v>2252</v>
      </c>
      <c r="E1919" s="31" t="s">
        <v>397</v>
      </c>
      <c r="F1919" s="34">
        <v>2500</v>
      </c>
      <c r="G1919" s="31" t="s">
        <v>114</v>
      </c>
    </row>
    <row r="1920" spans="1:7" x14ac:dyDescent="0.25">
      <c r="A1920" s="25">
        <v>2018</v>
      </c>
      <c r="B1920" s="26"/>
      <c r="C1920" s="27">
        <v>43270.594131944446</v>
      </c>
      <c r="D1920" s="26" t="s">
        <v>2253</v>
      </c>
      <c r="E1920" s="26" t="s">
        <v>397</v>
      </c>
      <c r="F1920" s="29">
        <v>5000</v>
      </c>
      <c r="G1920" s="26" t="s">
        <v>114</v>
      </c>
    </row>
    <row r="1921" spans="1:7" x14ac:dyDescent="0.25">
      <c r="A1921" s="30">
        <v>2018</v>
      </c>
      <c r="B1921" s="31"/>
      <c r="C1921" s="32">
        <v>43270.594131944446</v>
      </c>
      <c r="D1921" s="31" t="s">
        <v>2254</v>
      </c>
      <c r="E1921" s="31" t="s">
        <v>397</v>
      </c>
      <c r="F1921" s="34">
        <v>2500</v>
      </c>
      <c r="G1921" s="31" t="s">
        <v>114</v>
      </c>
    </row>
    <row r="1922" spans="1:7" x14ac:dyDescent="0.25">
      <c r="A1922" s="25">
        <v>2018</v>
      </c>
      <c r="B1922" s="26"/>
      <c r="C1922" s="27">
        <v>43270.594131944446</v>
      </c>
      <c r="D1922" s="26" t="s">
        <v>2255</v>
      </c>
      <c r="E1922" s="26" t="s">
        <v>397</v>
      </c>
      <c r="F1922" s="29">
        <v>5000</v>
      </c>
      <c r="G1922" s="26" t="s">
        <v>114</v>
      </c>
    </row>
    <row r="1923" spans="1:7" x14ac:dyDescent="0.25">
      <c r="A1923" s="30">
        <v>2018</v>
      </c>
      <c r="B1923" s="31"/>
      <c r="C1923" s="32">
        <v>43270.594131944446</v>
      </c>
      <c r="D1923" s="31" t="s">
        <v>2256</v>
      </c>
      <c r="E1923" s="31" t="s">
        <v>397</v>
      </c>
      <c r="F1923" s="34">
        <v>5000</v>
      </c>
      <c r="G1923" s="31" t="s">
        <v>114</v>
      </c>
    </row>
    <row r="1924" spans="1:7" x14ac:dyDescent="0.25">
      <c r="A1924" s="25">
        <v>2018</v>
      </c>
      <c r="B1924" s="26"/>
      <c r="C1924" s="27">
        <v>43270.594131944446</v>
      </c>
      <c r="D1924" s="26" t="s">
        <v>2257</v>
      </c>
      <c r="E1924" s="26" t="s">
        <v>397</v>
      </c>
      <c r="F1924" s="29">
        <v>2500</v>
      </c>
      <c r="G1924" s="26" t="s">
        <v>114</v>
      </c>
    </row>
    <row r="1925" spans="1:7" x14ac:dyDescent="0.25">
      <c r="A1925" s="30">
        <v>2018</v>
      </c>
      <c r="B1925" s="31"/>
      <c r="C1925" s="32">
        <v>43276.704143518517</v>
      </c>
      <c r="D1925" s="31" t="s">
        <v>2258</v>
      </c>
      <c r="E1925" s="31" t="s">
        <v>397</v>
      </c>
      <c r="F1925" s="34">
        <v>5000</v>
      </c>
      <c r="G1925" s="31" t="s">
        <v>114</v>
      </c>
    </row>
    <row r="1926" spans="1:7" x14ac:dyDescent="0.25">
      <c r="A1926" s="25">
        <v>2018</v>
      </c>
      <c r="B1926" s="26"/>
      <c r="C1926" s="27">
        <v>43276.704143518517</v>
      </c>
      <c r="D1926" s="26" t="s">
        <v>2259</v>
      </c>
      <c r="E1926" s="26" t="s">
        <v>397</v>
      </c>
      <c r="F1926" s="29">
        <v>5000</v>
      </c>
      <c r="G1926" s="26" t="s">
        <v>114</v>
      </c>
    </row>
    <row r="1927" spans="1:7" x14ac:dyDescent="0.25">
      <c r="A1927" s="30">
        <v>2018</v>
      </c>
      <c r="B1927" s="31"/>
      <c r="C1927" s="32">
        <v>43276.620995370373</v>
      </c>
      <c r="D1927" s="31" t="s">
        <v>2260</v>
      </c>
      <c r="E1927" s="31" t="s">
        <v>397</v>
      </c>
      <c r="F1927" s="34">
        <v>5000</v>
      </c>
      <c r="G1927" s="31" t="s">
        <v>114</v>
      </c>
    </row>
    <row r="1928" spans="1:7" x14ac:dyDescent="0.25">
      <c r="A1928" s="25">
        <v>2018</v>
      </c>
      <c r="B1928" s="26"/>
      <c r="C1928" s="27">
        <v>43276.620995370373</v>
      </c>
      <c r="D1928" s="26" t="s">
        <v>2261</v>
      </c>
      <c r="E1928" s="26" t="s">
        <v>397</v>
      </c>
      <c r="F1928" s="29">
        <v>5000</v>
      </c>
      <c r="G1928" s="26" t="s">
        <v>114</v>
      </c>
    </row>
    <row r="1929" spans="1:7" x14ac:dyDescent="0.25">
      <c r="A1929" s="30">
        <v>2018</v>
      </c>
      <c r="B1929" s="31"/>
      <c r="C1929" s="32">
        <v>43276.620995370373</v>
      </c>
      <c r="D1929" s="31" t="s">
        <v>2262</v>
      </c>
      <c r="E1929" s="31" t="s">
        <v>397</v>
      </c>
      <c r="F1929" s="34">
        <v>5000</v>
      </c>
      <c r="G1929" s="31" t="s">
        <v>114</v>
      </c>
    </row>
    <row r="1930" spans="1:7" x14ac:dyDescent="0.25">
      <c r="A1930" s="25">
        <v>2018</v>
      </c>
      <c r="B1930" s="26"/>
      <c r="C1930" s="27">
        <v>43276.620995370373</v>
      </c>
      <c r="D1930" s="26" t="s">
        <v>2263</v>
      </c>
      <c r="E1930" s="26" t="s">
        <v>397</v>
      </c>
      <c r="F1930" s="29">
        <v>5000</v>
      </c>
      <c r="G1930" s="26" t="s">
        <v>114</v>
      </c>
    </row>
    <row r="1931" spans="1:7" x14ac:dyDescent="0.25">
      <c r="A1931" s="30">
        <v>2018</v>
      </c>
      <c r="B1931" s="31"/>
      <c r="C1931" s="32">
        <v>43276.620995370373</v>
      </c>
      <c r="D1931" s="31" t="s">
        <v>2264</v>
      </c>
      <c r="E1931" s="31" t="s">
        <v>397</v>
      </c>
      <c r="F1931" s="34">
        <v>5000</v>
      </c>
      <c r="G1931" s="31" t="s">
        <v>114</v>
      </c>
    </row>
    <row r="1932" spans="1:7" x14ac:dyDescent="0.25">
      <c r="A1932" s="25">
        <v>2018</v>
      </c>
      <c r="B1932" s="26"/>
      <c r="C1932" s="27">
        <v>43270.594131944446</v>
      </c>
      <c r="D1932" s="26" t="s">
        <v>2265</v>
      </c>
      <c r="E1932" s="26" t="s">
        <v>397</v>
      </c>
      <c r="F1932" s="29">
        <v>5000</v>
      </c>
      <c r="G1932" s="26" t="s">
        <v>114</v>
      </c>
    </row>
    <row r="1933" spans="1:7" x14ac:dyDescent="0.25">
      <c r="A1933" s="30">
        <v>2018</v>
      </c>
      <c r="B1933" s="31"/>
      <c r="C1933" s="32">
        <v>43270.594131944446</v>
      </c>
      <c r="D1933" s="31" t="s">
        <v>2266</v>
      </c>
      <c r="E1933" s="31" t="s">
        <v>397</v>
      </c>
      <c r="F1933" s="34">
        <v>5000</v>
      </c>
      <c r="G1933" s="31" t="s">
        <v>114</v>
      </c>
    </row>
    <row r="1934" spans="1:7" x14ac:dyDescent="0.25">
      <c r="A1934" s="25">
        <v>2018</v>
      </c>
      <c r="B1934" s="26"/>
      <c r="C1934" s="27">
        <v>43277.595833333333</v>
      </c>
      <c r="D1934" s="26" t="s">
        <v>2267</v>
      </c>
      <c r="E1934" s="26" t="s">
        <v>397</v>
      </c>
      <c r="F1934" s="29">
        <v>5000</v>
      </c>
      <c r="G1934" s="26" t="s">
        <v>114</v>
      </c>
    </row>
    <row r="1935" spans="1:7" x14ac:dyDescent="0.25">
      <c r="A1935" s="30">
        <v>2018</v>
      </c>
      <c r="B1935" s="31"/>
      <c r="C1935" s="32">
        <v>43277.595833333333</v>
      </c>
      <c r="D1935" s="31" t="s">
        <v>2268</v>
      </c>
      <c r="E1935" s="31" t="s">
        <v>397</v>
      </c>
      <c r="F1935" s="34">
        <v>5000</v>
      </c>
      <c r="G1935" s="31" t="s">
        <v>114</v>
      </c>
    </row>
    <row r="1936" spans="1:7" x14ac:dyDescent="0.25">
      <c r="A1936" s="25">
        <v>2018</v>
      </c>
      <c r="B1936" s="26"/>
      <c r="C1936" s="27">
        <v>43277.595833333333</v>
      </c>
      <c r="D1936" s="26" t="s">
        <v>2269</v>
      </c>
      <c r="E1936" s="26" t="s">
        <v>397</v>
      </c>
      <c r="F1936" s="29">
        <v>5000</v>
      </c>
      <c r="G1936" s="26" t="s">
        <v>114</v>
      </c>
    </row>
    <row r="1937" spans="1:7" x14ac:dyDescent="0.25">
      <c r="A1937" s="30">
        <v>2018</v>
      </c>
      <c r="B1937" s="31"/>
      <c r="C1937" s="32">
        <v>43277.595833333333</v>
      </c>
      <c r="D1937" s="31" t="s">
        <v>2270</v>
      </c>
      <c r="E1937" s="31" t="s">
        <v>397</v>
      </c>
      <c r="F1937" s="34">
        <v>5000</v>
      </c>
      <c r="G1937" s="31" t="s">
        <v>114</v>
      </c>
    </row>
    <row r="1938" spans="1:7" x14ac:dyDescent="0.25">
      <c r="A1938" s="25">
        <v>2018</v>
      </c>
      <c r="B1938" s="26"/>
      <c r="C1938" s="27">
        <v>43277.595833333333</v>
      </c>
      <c r="D1938" s="26" t="s">
        <v>2271</v>
      </c>
      <c r="E1938" s="26" t="s">
        <v>397</v>
      </c>
      <c r="F1938" s="29">
        <v>2500</v>
      </c>
      <c r="G1938" s="26" t="s">
        <v>114</v>
      </c>
    </row>
    <row r="1939" spans="1:7" x14ac:dyDescent="0.25">
      <c r="A1939" s="30">
        <v>2018</v>
      </c>
      <c r="B1939" s="31"/>
      <c r="C1939" s="32">
        <v>43277.595833333333</v>
      </c>
      <c r="D1939" s="31" t="s">
        <v>2272</v>
      </c>
      <c r="E1939" s="31" t="s">
        <v>397</v>
      </c>
      <c r="F1939" s="34">
        <v>5000</v>
      </c>
      <c r="G1939" s="31" t="s">
        <v>114</v>
      </c>
    </row>
    <row r="1940" spans="1:7" x14ac:dyDescent="0.25">
      <c r="A1940" s="25">
        <v>2018</v>
      </c>
      <c r="B1940" s="26"/>
      <c r="C1940" s="27">
        <v>43277.595833333333</v>
      </c>
      <c r="D1940" s="26" t="s">
        <v>2273</v>
      </c>
      <c r="E1940" s="26" t="s">
        <v>397</v>
      </c>
      <c r="F1940" s="29">
        <v>5000</v>
      </c>
      <c r="G1940" s="26" t="s">
        <v>114</v>
      </c>
    </row>
    <row r="1941" spans="1:7" x14ac:dyDescent="0.25">
      <c r="A1941" s="30">
        <v>2018</v>
      </c>
      <c r="B1941" s="31"/>
      <c r="C1941" s="32">
        <v>43277.595833333333</v>
      </c>
      <c r="D1941" s="31" t="s">
        <v>2274</v>
      </c>
      <c r="E1941" s="31" t="s">
        <v>397</v>
      </c>
      <c r="F1941" s="34">
        <v>5000</v>
      </c>
      <c r="G1941" s="31" t="s">
        <v>114</v>
      </c>
    </row>
    <row r="1942" spans="1:7" x14ac:dyDescent="0.25">
      <c r="A1942" s="25">
        <v>2018</v>
      </c>
      <c r="B1942" s="26"/>
      <c r="C1942" s="27">
        <v>43277.595833333333</v>
      </c>
      <c r="D1942" s="26" t="s">
        <v>2275</v>
      </c>
      <c r="E1942" s="26" t="s">
        <v>397</v>
      </c>
      <c r="F1942" s="29">
        <v>5000</v>
      </c>
      <c r="G1942" s="26" t="s">
        <v>114</v>
      </c>
    </row>
    <row r="1943" spans="1:7" x14ac:dyDescent="0.25">
      <c r="A1943" s="30">
        <v>2018</v>
      </c>
      <c r="B1943" s="31"/>
      <c r="C1943" s="32">
        <v>43277.595833333333</v>
      </c>
      <c r="D1943" s="31" t="s">
        <v>2276</v>
      </c>
      <c r="E1943" s="31" t="s">
        <v>397</v>
      </c>
      <c r="F1943" s="34">
        <v>5000</v>
      </c>
      <c r="G1943" s="31" t="s">
        <v>114</v>
      </c>
    </row>
    <row r="1944" spans="1:7" x14ac:dyDescent="0.25">
      <c r="A1944" s="25">
        <v>2018</v>
      </c>
      <c r="B1944" s="26"/>
      <c r="C1944" s="27">
        <v>43277.595833333333</v>
      </c>
      <c r="D1944" s="26" t="s">
        <v>2277</v>
      </c>
      <c r="E1944" s="26" t="s">
        <v>397</v>
      </c>
      <c r="F1944" s="29">
        <v>5000</v>
      </c>
      <c r="G1944" s="26" t="s">
        <v>114</v>
      </c>
    </row>
    <row r="1945" spans="1:7" x14ac:dyDescent="0.25">
      <c r="A1945" s="30">
        <v>2018</v>
      </c>
      <c r="B1945" s="31"/>
      <c r="C1945" s="32">
        <v>43277.595833333333</v>
      </c>
      <c r="D1945" s="31" t="s">
        <v>2278</v>
      </c>
      <c r="E1945" s="31" t="s">
        <v>397</v>
      </c>
      <c r="F1945" s="34">
        <v>2500</v>
      </c>
      <c r="G1945" s="31" t="s">
        <v>114</v>
      </c>
    </row>
    <row r="1946" spans="1:7" x14ac:dyDescent="0.25">
      <c r="A1946" s="25">
        <v>2018</v>
      </c>
      <c r="B1946" s="26"/>
      <c r="C1946" s="27">
        <v>43277.618634259263</v>
      </c>
      <c r="D1946" s="26" t="s">
        <v>2279</v>
      </c>
      <c r="E1946" s="26" t="s">
        <v>397</v>
      </c>
      <c r="F1946" s="29">
        <v>5000</v>
      </c>
      <c r="G1946" s="26" t="s">
        <v>114</v>
      </c>
    </row>
    <row r="1947" spans="1:7" x14ac:dyDescent="0.25">
      <c r="A1947" s="30">
        <v>2018</v>
      </c>
      <c r="B1947" s="31"/>
      <c r="C1947" s="32">
        <v>43277.618634259263</v>
      </c>
      <c r="D1947" s="31" t="s">
        <v>2280</v>
      </c>
      <c r="E1947" s="31" t="s">
        <v>397</v>
      </c>
      <c r="F1947" s="34">
        <v>5000</v>
      </c>
      <c r="G1947" s="31" t="s">
        <v>114</v>
      </c>
    </row>
    <row r="1948" spans="1:7" x14ac:dyDescent="0.25">
      <c r="A1948" s="25">
        <v>2018</v>
      </c>
      <c r="B1948" s="26"/>
      <c r="C1948" s="27">
        <v>43277.595833333333</v>
      </c>
      <c r="D1948" s="26" t="s">
        <v>2281</v>
      </c>
      <c r="E1948" s="26" t="s">
        <v>397</v>
      </c>
      <c r="F1948" s="29">
        <v>5000</v>
      </c>
      <c r="G1948" s="26" t="s">
        <v>114</v>
      </c>
    </row>
    <row r="1949" spans="1:7" x14ac:dyDescent="0.25">
      <c r="A1949" s="30">
        <v>2018</v>
      </c>
      <c r="B1949" s="31"/>
      <c r="C1949" s="32">
        <v>43277.618634259263</v>
      </c>
      <c r="D1949" s="31" t="s">
        <v>2282</v>
      </c>
      <c r="E1949" s="31" t="s">
        <v>397</v>
      </c>
      <c r="F1949" s="34">
        <v>5000</v>
      </c>
      <c r="G1949" s="31" t="s">
        <v>114</v>
      </c>
    </row>
    <row r="1950" spans="1:7" x14ac:dyDescent="0.25">
      <c r="A1950" s="25">
        <v>2018</v>
      </c>
      <c r="B1950" s="26"/>
      <c r="C1950" s="27">
        <v>43277.595833333333</v>
      </c>
      <c r="D1950" s="26" t="s">
        <v>2283</v>
      </c>
      <c r="E1950" s="26" t="s">
        <v>397</v>
      </c>
      <c r="F1950" s="29">
        <v>5000</v>
      </c>
      <c r="G1950" s="26" t="s">
        <v>114</v>
      </c>
    </row>
    <row r="1951" spans="1:7" x14ac:dyDescent="0.25">
      <c r="A1951" s="30">
        <v>2018</v>
      </c>
      <c r="B1951" s="31"/>
      <c r="C1951" s="32">
        <v>43277.595833333333</v>
      </c>
      <c r="D1951" s="31" t="s">
        <v>2284</v>
      </c>
      <c r="E1951" s="31" t="s">
        <v>397</v>
      </c>
      <c r="F1951" s="34">
        <v>5000</v>
      </c>
      <c r="G1951" s="31" t="s">
        <v>114</v>
      </c>
    </row>
    <row r="1952" spans="1:7" x14ac:dyDescent="0.25">
      <c r="A1952" s="25">
        <v>2018</v>
      </c>
      <c r="B1952" s="26"/>
      <c r="C1952" s="27">
        <v>43277.595833333333</v>
      </c>
      <c r="D1952" s="26" t="s">
        <v>2285</v>
      </c>
      <c r="E1952" s="26" t="s">
        <v>397</v>
      </c>
      <c r="F1952" s="29">
        <v>5000</v>
      </c>
      <c r="G1952" s="26" t="s">
        <v>114</v>
      </c>
    </row>
    <row r="1953" spans="1:7" x14ac:dyDescent="0.25">
      <c r="A1953" s="30">
        <v>2018</v>
      </c>
      <c r="B1953" s="31"/>
      <c r="C1953" s="32">
        <v>43277.618634259263</v>
      </c>
      <c r="D1953" s="31" t="s">
        <v>2286</v>
      </c>
      <c r="E1953" s="31" t="s">
        <v>397</v>
      </c>
      <c r="F1953" s="34">
        <v>5000</v>
      </c>
      <c r="G1953" s="31" t="s">
        <v>114</v>
      </c>
    </row>
    <row r="1954" spans="1:7" x14ac:dyDescent="0.25">
      <c r="A1954" s="25">
        <v>2018</v>
      </c>
      <c r="B1954" s="26"/>
      <c r="C1954" s="27">
        <v>43277.618634259263</v>
      </c>
      <c r="D1954" s="26" t="s">
        <v>2287</v>
      </c>
      <c r="E1954" s="26" t="s">
        <v>397</v>
      </c>
      <c r="F1954" s="29">
        <v>2500</v>
      </c>
      <c r="G1954" s="26" t="s">
        <v>114</v>
      </c>
    </row>
    <row r="1955" spans="1:7" x14ac:dyDescent="0.25">
      <c r="A1955" s="30">
        <v>2018</v>
      </c>
      <c r="B1955" s="31"/>
      <c r="C1955" s="32">
        <v>43277.595833333333</v>
      </c>
      <c r="D1955" s="31" t="s">
        <v>2288</v>
      </c>
      <c r="E1955" s="31" t="s">
        <v>397</v>
      </c>
      <c r="F1955" s="34">
        <v>5000</v>
      </c>
      <c r="G1955" s="31" t="s">
        <v>114</v>
      </c>
    </row>
    <row r="1956" spans="1:7" x14ac:dyDescent="0.25">
      <c r="A1956" s="25">
        <v>2018</v>
      </c>
      <c r="B1956" s="26"/>
      <c r="C1956" s="27">
        <v>43277.595833333333</v>
      </c>
      <c r="D1956" s="26" t="s">
        <v>2289</v>
      </c>
      <c r="E1956" s="26" t="s">
        <v>397</v>
      </c>
      <c r="F1956" s="29">
        <v>5000</v>
      </c>
      <c r="G1956" s="26" t="s">
        <v>114</v>
      </c>
    </row>
    <row r="1957" spans="1:7" x14ac:dyDescent="0.25">
      <c r="A1957" s="30">
        <v>2018</v>
      </c>
      <c r="B1957" s="31"/>
      <c r="C1957" s="32">
        <v>43277.595833333333</v>
      </c>
      <c r="D1957" s="31" t="s">
        <v>2290</v>
      </c>
      <c r="E1957" s="31" t="s">
        <v>397</v>
      </c>
      <c r="F1957" s="34">
        <v>5000</v>
      </c>
      <c r="G1957" s="31" t="s">
        <v>114</v>
      </c>
    </row>
    <row r="1958" spans="1:7" x14ac:dyDescent="0.25">
      <c r="A1958" s="25">
        <v>2018</v>
      </c>
      <c r="B1958" s="26"/>
      <c r="C1958" s="27">
        <v>43277.595833333333</v>
      </c>
      <c r="D1958" s="26" t="s">
        <v>2291</v>
      </c>
      <c r="E1958" s="26" t="s">
        <v>397</v>
      </c>
      <c r="F1958" s="29">
        <v>5000</v>
      </c>
      <c r="G1958" s="26" t="s">
        <v>114</v>
      </c>
    </row>
    <row r="1959" spans="1:7" x14ac:dyDescent="0.25">
      <c r="A1959" s="30">
        <v>2018</v>
      </c>
      <c r="B1959" s="31"/>
      <c r="C1959" s="32">
        <v>43277.595833333333</v>
      </c>
      <c r="D1959" s="31" t="s">
        <v>2292</v>
      </c>
      <c r="E1959" s="31" t="s">
        <v>397</v>
      </c>
      <c r="F1959" s="34">
        <v>5000</v>
      </c>
      <c r="G1959" s="31" t="s">
        <v>114</v>
      </c>
    </row>
    <row r="1960" spans="1:7" x14ac:dyDescent="0.25">
      <c r="A1960" s="25">
        <v>2018</v>
      </c>
      <c r="B1960" s="26"/>
      <c r="C1960" s="27">
        <v>43277.595833333333</v>
      </c>
      <c r="D1960" s="26" t="s">
        <v>2293</v>
      </c>
      <c r="E1960" s="26" t="s">
        <v>397</v>
      </c>
      <c r="F1960" s="29">
        <v>5000</v>
      </c>
      <c r="G1960" s="26" t="s">
        <v>114</v>
      </c>
    </row>
    <row r="1961" spans="1:7" x14ac:dyDescent="0.25">
      <c r="A1961" s="30">
        <v>2018</v>
      </c>
      <c r="B1961" s="31"/>
      <c r="C1961" s="32">
        <v>43277.595833333333</v>
      </c>
      <c r="D1961" s="31" t="s">
        <v>2294</v>
      </c>
      <c r="E1961" s="31" t="s">
        <v>397</v>
      </c>
      <c r="F1961" s="34">
        <v>5000</v>
      </c>
      <c r="G1961" s="31" t="s">
        <v>114</v>
      </c>
    </row>
    <row r="1962" spans="1:7" x14ac:dyDescent="0.25">
      <c r="A1962" s="25">
        <v>2018</v>
      </c>
      <c r="B1962" s="26"/>
      <c r="C1962" s="27">
        <v>43277.595833333333</v>
      </c>
      <c r="D1962" s="26" t="s">
        <v>2295</v>
      </c>
      <c r="E1962" s="26" t="s">
        <v>397</v>
      </c>
      <c r="F1962" s="29">
        <v>5000</v>
      </c>
      <c r="G1962" s="26" t="s">
        <v>114</v>
      </c>
    </row>
    <row r="1963" spans="1:7" x14ac:dyDescent="0.25">
      <c r="A1963" s="30">
        <v>2018</v>
      </c>
      <c r="B1963" s="31"/>
      <c r="C1963" s="32">
        <v>43277.595833333333</v>
      </c>
      <c r="D1963" s="31" t="s">
        <v>2296</v>
      </c>
      <c r="E1963" s="31" t="s">
        <v>397</v>
      </c>
      <c r="F1963" s="34">
        <v>5000</v>
      </c>
      <c r="G1963" s="31" t="s">
        <v>114</v>
      </c>
    </row>
    <row r="1964" spans="1:7" x14ac:dyDescent="0.25">
      <c r="A1964" s="25">
        <v>2018</v>
      </c>
      <c r="B1964" s="26"/>
      <c r="C1964" s="27">
        <v>43277.595833333333</v>
      </c>
      <c r="D1964" s="26" t="s">
        <v>2297</v>
      </c>
      <c r="E1964" s="26" t="s">
        <v>397</v>
      </c>
      <c r="F1964" s="29">
        <v>5000</v>
      </c>
      <c r="G1964" s="26" t="s">
        <v>114</v>
      </c>
    </row>
    <row r="1965" spans="1:7" x14ac:dyDescent="0.25">
      <c r="A1965" s="30">
        <v>2018</v>
      </c>
      <c r="B1965" s="31"/>
      <c r="C1965" s="32">
        <v>43277.618634259263</v>
      </c>
      <c r="D1965" s="31" t="s">
        <v>2298</v>
      </c>
      <c r="E1965" s="31" t="s">
        <v>397</v>
      </c>
      <c r="F1965" s="34">
        <v>5000</v>
      </c>
      <c r="G1965" s="31" t="s">
        <v>114</v>
      </c>
    </row>
    <row r="1966" spans="1:7" x14ac:dyDescent="0.25">
      <c r="A1966" s="25">
        <v>2018</v>
      </c>
      <c r="B1966" s="26"/>
      <c r="C1966" s="27">
        <v>43276.620995370373</v>
      </c>
      <c r="D1966" s="26" t="s">
        <v>2299</v>
      </c>
      <c r="E1966" s="26" t="s">
        <v>397</v>
      </c>
      <c r="F1966" s="29">
        <v>5000</v>
      </c>
      <c r="G1966" s="26" t="s">
        <v>114</v>
      </c>
    </row>
    <row r="1967" spans="1:7" x14ac:dyDescent="0.25">
      <c r="A1967" s="30">
        <v>2018</v>
      </c>
      <c r="B1967" s="31"/>
      <c r="C1967" s="32">
        <v>43276.620995370373</v>
      </c>
      <c r="D1967" s="31" t="s">
        <v>2300</v>
      </c>
      <c r="E1967" s="31" t="s">
        <v>397</v>
      </c>
      <c r="F1967" s="34">
        <v>5000</v>
      </c>
      <c r="G1967" s="31" t="s">
        <v>114</v>
      </c>
    </row>
    <row r="1968" spans="1:7" x14ac:dyDescent="0.25">
      <c r="A1968" s="25">
        <v>2018</v>
      </c>
      <c r="B1968" s="26"/>
      <c r="C1968" s="27">
        <v>43277.595833333333</v>
      </c>
      <c r="D1968" s="26" t="s">
        <v>2301</v>
      </c>
      <c r="E1968" s="26" t="s">
        <v>397</v>
      </c>
      <c r="F1968" s="29">
        <v>5000</v>
      </c>
      <c r="G1968" s="26" t="s">
        <v>114</v>
      </c>
    </row>
    <row r="1969" spans="1:7" x14ac:dyDescent="0.25">
      <c r="A1969" s="30">
        <v>2018</v>
      </c>
      <c r="B1969" s="31"/>
      <c r="C1969" s="32">
        <v>43277.618634259263</v>
      </c>
      <c r="D1969" s="31" t="s">
        <v>2302</v>
      </c>
      <c r="E1969" s="31" t="s">
        <v>397</v>
      </c>
      <c r="F1969" s="34">
        <v>5000</v>
      </c>
      <c r="G1969" s="31" t="s">
        <v>114</v>
      </c>
    </row>
    <row r="1970" spans="1:7" x14ac:dyDescent="0.25">
      <c r="A1970" s="25">
        <v>2018</v>
      </c>
      <c r="B1970" s="26"/>
      <c r="C1970" s="27">
        <v>43277.618634259263</v>
      </c>
      <c r="D1970" s="26" t="s">
        <v>2303</v>
      </c>
      <c r="E1970" s="26" t="s">
        <v>397</v>
      </c>
      <c r="F1970" s="29">
        <v>5000</v>
      </c>
      <c r="G1970" s="26" t="s">
        <v>114</v>
      </c>
    </row>
    <row r="1971" spans="1:7" x14ac:dyDescent="0.25">
      <c r="A1971" s="30">
        <v>2018</v>
      </c>
      <c r="B1971" s="31"/>
      <c r="C1971" s="32">
        <v>43277.595833333333</v>
      </c>
      <c r="D1971" s="31" t="s">
        <v>2304</v>
      </c>
      <c r="E1971" s="31" t="s">
        <v>397</v>
      </c>
      <c r="F1971" s="34">
        <v>5000</v>
      </c>
      <c r="G1971" s="31" t="s">
        <v>114</v>
      </c>
    </row>
    <row r="1972" spans="1:7" x14ac:dyDescent="0.25">
      <c r="A1972" s="25">
        <v>2018</v>
      </c>
      <c r="B1972" s="26"/>
      <c r="C1972" s="27">
        <v>43277.595833333333</v>
      </c>
      <c r="D1972" s="26" t="s">
        <v>2305</v>
      </c>
      <c r="E1972" s="26" t="s">
        <v>397</v>
      </c>
      <c r="F1972" s="29">
        <v>5000</v>
      </c>
      <c r="G1972" s="26" t="s">
        <v>114</v>
      </c>
    </row>
    <row r="1973" spans="1:7" x14ac:dyDescent="0.25">
      <c r="A1973" s="30">
        <v>2018</v>
      </c>
      <c r="B1973" s="31"/>
      <c r="C1973" s="32">
        <v>43277.618634259263</v>
      </c>
      <c r="D1973" s="31" t="s">
        <v>2306</v>
      </c>
      <c r="E1973" s="31" t="s">
        <v>397</v>
      </c>
      <c r="F1973" s="34">
        <v>5000</v>
      </c>
      <c r="G1973" s="31" t="s">
        <v>114</v>
      </c>
    </row>
    <row r="1974" spans="1:7" x14ac:dyDescent="0.25">
      <c r="A1974" s="25">
        <v>2018</v>
      </c>
      <c r="B1974" s="26"/>
      <c r="C1974" s="27">
        <v>43277.595833333333</v>
      </c>
      <c r="D1974" s="26" t="s">
        <v>2307</v>
      </c>
      <c r="E1974" s="26" t="s">
        <v>397</v>
      </c>
      <c r="F1974" s="29">
        <v>5000</v>
      </c>
      <c r="G1974" s="26" t="s">
        <v>114</v>
      </c>
    </row>
    <row r="1975" spans="1:7" x14ac:dyDescent="0.25">
      <c r="A1975" s="30">
        <v>2018</v>
      </c>
      <c r="B1975" s="31"/>
      <c r="C1975" s="32">
        <v>43277.618634259263</v>
      </c>
      <c r="D1975" s="31" t="s">
        <v>2308</v>
      </c>
      <c r="E1975" s="31" t="s">
        <v>397</v>
      </c>
      <c r="F1975" s="34">
        <v>5000</v>
      </c>
      <c r="G1975" s="31" t="s">
        <v>114</v>
      </c>
    </row>
    <row r="1976" spans="1:7" x14ac:dyDescent="0.25">
      <c r="A1976" s="25">
        <v>2018</v>
      </c>
      <c r="B1976" s="26"/>
      <c r="C1976" s="27">
        <v>43276.664479166669</v>
      </c>
      <c r="D1976" s="26" t="s">
        <v>2309</v>
      </c>
      <c r="E1976" s="26" t="s">
        <v>397</v>
      </c>
      <c r="F1976" s="29">
        <v>5000</v>
      </c>
      <c r="G1976" s="26" t="s">
        <v>114</v>
      </c>
    </row>
    <row r="1977" spans="1:7" x14ac:dyDescent="0.25">
      <c r="A1977" s="30">
        <v>2018</v>
      </c>
      <c r="B1977" s="31"/>
      <c r="C1977" s="32">
        <v>43276.664479166669</v>
      </c>
      <c r="D1977" s="31" t="s">
        <v>2310</v>
      </c>
      <c r="E1977" s="31" t="s">
        <v>397</v>
      </c>
      <c r="F1977" s="34">
        <v>5000</v>
      </c>
      <c r="G1977" s="31" t="s">
        <v>114</v>
      </c>
    </row>
    <row r="1978" spans="1:7" x14ac:dyDescent="0.25">
      <c r="A1978" s="25">
        <v>2018</v>
      </c>
      <c r="B1978" s="26"/>
      <c r="C1978" s="27">
        <v>43276.664479166669</v>
      </c>
      <c r="D1978" s="26" t="s">
        <v>2311</v>
      </c>
      <c r="E1978" s="26" t="s">
        <v>397</v>
      </c>
      <c r="F1978" s="29">
        <v>5000</v>
      </c>
      <c r="G1978" s="26" t="s">
        <v>114</v>
      </c>
    </row>
    <row r="1979" spans="1:7" x14ac:dyDescent="0.25">
      <c r="A1979" s="30">
        <v>2018</v>
      </c>
      <c r="B1979" s="31"/>
      <c r="C1979" s="32">
        <v>43276.664479166669</v>
      </c>
      <c r="D1979" s="31" t="s">
        <v>2312</v>
      </c>
      <c r="E1979" s="31" t="s">
        <v>397</v>
      </c>
      <c r="F1979" s="34">
        <v>2500</v>
      </c>
      <c r="G1979" s="31" t="s">
        <v>114</v>
      </c>
    </row>
    <row r="1980" spans="1:7" x14ac:dyDescent="0.25">
      <c r="A1980" s="25">
        <v>2018</v>
      </c>
      <c r="B1980" s="26"/>
      <c r="C1980" s="27">
        <v>43276.664479166669</v>
      </c>
      <c r="D1980" s="26" t="s">
        <v>2313</v>
      </c>
      <c r="E1980" s="26" t="s">
        <v>397</v>
      </c>
      <c r="F1980" s="29">
        <v>2500</v>
      </c>
      <c r="G1980" s="26" t="s">
        <v>114</v>
      </c>
    </row>
    <row r="1981" spans="1:7" x14ac:dyDescent="0.25">
      <c r="A1981" s="30">
        <v>2018</v>
      </c>
      <c r="B1981" s="31"/>
      <c r="C1981" s="32">
        <v>43276.664479166669</v>
      </c>
      <c r="D1981" s="31" t="s">
        <v>2314</v>
      </c>
      <c r="E1981" s="31" t="s">
        <v>397</v>
      </c>
      <c r="F1981" s="34">
        <v>5000</v>
      </c>
      <c r="G1981" s="31" t="s">
        <v>114</v>
      </c>
    </row>
    <row r="1982" spans="1:7" x14ac:dyDescent="0.25">
      <c r="A1982" s="25">
        <v>2018</v>
      </c>
      <c r="B1982" s="26"/>
      <c r="C1982" s="27">
        <v>43276.664479166669</v>
      </c>
      <c r="D1982" s="26" t="s">
        <v>2315</v>
      </c>
      <c r="E1982" s="26" t="s">
        <v>397</v>
      </c>
      <c r="F1982" s="29">
        <v>2500</v>
      </c>
      <c r="G1982" s="26" t="s">
        <v>114</v>
      </c>
    </row>
    <row r="1983" spans="1:7" x14ac:dyDescent="0.25">
      <c r="A1983" s="30">
        <v>2018</v>
      </c>
      <c r="B1983" s="31"/>
      <c r="C1983" s="32">
        <v>43276.664479166669</v>
      </c>
      <c r="D1983" s="31" t="s">
        <v>2316</v>
      </c>
      <c r="E1983" s="31" t="s">
        <v>397</v>
      </c>
      <c r="F1983" s="34">
        <v>5000</v>
      </c>
      <c r="G1983" s="31" t="s">
        <v>114</v>
      </c>
    </row>
    <row r="1984" spans="1:7" x14ac:dyDescent="0.25">
      <c r="A1984" s="25">
        <v>2018</v>
      </c>
      <c r="B1984" s="26"/>
      <c r="C1984" s="27">
        <v>43276.664479166669</v>
      </c>
      <c r="D1984" s="26" t="s">
        <v>2317</v>
      </c>
      <c r="E1984" s="26" t="s">
        <v>397</v>
      </c>
      <c r="F1984" s="29">
        <v>5000</v>
      </c>
      <c r="G1984" s="26" t="s">
        <v>114</v>
      </c>
    </row>
    <row r="1985" spans="1:7" x14ac:dyDescent="0.25">
      <c r="A1985" s="30">
        <v>2018</v>
      </c>
      <c r="B1985" s="31"/>
      <c r="C1985" s="32">
        <v>43276.664479166669</v>
      </c>
      <c r="D1985" s="31" t="s">
        <v>2318</v>
      </c>
      <c r="E1985" s="31" t="s">
        <v>397</v>
      </c>
      <c r="F1985" s="34">
        <v>5000</v>
      </c>
      <c r="G1985" s="31" t="s">
        <v>114</v>
      </c>
    </row>
    <row r="1986" spans="1:7" x14ac:dyDescent="0.25">
      <c r="A1986" s="25">
        <v>2018</v>
      </c>
      <c r="B1986" s="26"/>
      <c r="C1986" s="27">
        <v>43276.664479166669</v>
      </c>
      <c r="D1986" s="26" t="s">
        <v>2319</v>
      </c>
      <c r="E1986" s="26" t="s">
        <v>397</v>
      </c>
      <c r="F1986" s="29">
        <v>5000</v>
      </c>
      <c r="G1986" s="26" t="s">
        <v>114</v>
      </c>
    </row>
    <row r="1987" spans="1:7" x14ac:dyDescent="0.25">
      <c r="A1987" s="30">
        <v>2018</v>
      </c>
      <c r="B1987" s="31"/>
      <c r="C1987" s="32">
        <v>43276.664479166669</v>
      </c>
      <c r="D1987" s="31" t="s">
        <v>2320</v>
      </c>
      <c r="E1987" s="31" t="s">
        <v>397</v>
      </c>
      <c r="F1987" s="34">
        <v>5000</v>
      </c>
      <c r="G1987" s="31" t="s">
        <v>114</v>
      </c>
    </row>
    <row r="1988" spans="1:7" x14ac:dyDescent="0.25">
      <c r="A1988" s="25">
        <v>2018</v>
      </c>
      <c r="B1988" s="26"/>
      <c r="C1988" s="27">
        <v>43276.664479166669</v>
      </c>
      <c r="D1988" s="26" t="s">
        <v>2321</v>
      </c>
      <c r="E1988" s="26" t="s">
        <v>397</v>
      </c>
      <c r="F1988" s="29">
        <v>5000</v>
      </c>
      <c r="G1988" s="26" t="s">
        <v>114</v>
      </c>
    </row>
    <row r="1989" spans="1:7" x14ac:dyDescent="0.25">
      <c r="A1989" s="30">
        <v>2018</v>
      </c>
      <c r="B1989" s="31"/>
      <c r="C1989" s="32">
        <v>43276.664479166669</v>
      </c>
      <c r="D1989" s="31" t="s">
        <v>2322</v>
      </c>
      <c r="E1989" s="31" t="s">
        <v>397</v>
      </c>
      <c r="F1989" s="34">
        <v>2500</v>
      </c>
      <c r="G1989" s="31" t="s">
        <v>114</v>
      </c>
    </row>
    <row r="1990" spans="1:7" x14ac:dyDescent="0.25">
      <c r="A1990" s="25">
        <v>2018</v>
      </c>
      <c r="B1990" s="26"/>
      <c r="C1990" s="27">
        <v>43276.664479166669</v>
      </c>
      <c r="D1990" s="26" t="s">
        <v>2323</v>
      </c>
      <c r="E1990" s="26" t="s">
        <v>397</v>
      </c>
      <c r="F1990" s="29">
        <v>2500</v>
      </c>
      <c r="G1990" s="26" t="s">
        <v>114</v>
      </c>
    </row>
    <row r="1991" spans="1:7" x14ac:dyDescent="0.25">
      <c r="A1991" s="30">
        <v>2018</v>
      </c>
      <c r="B1991" s="31"/>
      <c r="C1991" s="32">
        <v>43276.664479166669</v>
      </c>
      <c r="D1991" s="31" t="s">
        <v>2324</v>
      </c>
      <c r="E1991" s="31" t="s">
        <v>397</v>
      </c>
      <c r="F1991" s="34">
        <v>2500</v>
      </c>
      <c r="G1991" s="31" t="s">
        <v>114</v>
      </c>
    </row>
    <row r="1992" spans="1:7" x14ac:dyDescent="0.25">
      <c r="A1992" s="25">
        <v>2018</v>
      </c>
      <c r="B1992" s="26"/>
      <c r="C1992" s="27">
        <v>43276.664479166669</v>
      </c>
      <c r="D1992" s="26" t="s">
        <v>2325</v>
      </c>
      <c r="E1992" s="26" t="s">
        <v>397</v>
      </c>
      <c r="F1992" s="29">
        <v>5000</v>
      </c>
      <c r="G1992" s="26" t="s">
        <v>114</v>
      </c>
    </row>
    <row r="1993" spans="1:7" x14ac:dyDescent="0.25">
      <c r="A1993" s="30">
        <v>2018</v>
      </c>
      <c r="B1993" s="31"/>
      <c r="C1993" s="32">
        <v>43276.664479166669</v>
      </c>
      <c r="D1993" s="31" t="s">
        <v>2326</v>
      </c>
      <c r="E1993" s="31" t="s">
        <v>397</v>
      </c>
      <c r="F1993" s="34">
        <v>5000</v>
      </c>
      <c r="G1993" s="31" t="s">
        <v>114</v>
      </c>
    </row>
    <row r="1994" spans="1:7" x14ac:dyDescent="0.25">
      <c r="A1994" s="25">
        <v>2018</v>
      </c>
      <c r="B1994" s="26"/>
      <c r="C1994" s="27">
        <v>43276.664479166669</v>
      </c>
      <c r="D1994" s="26" t="s">
        <v>2327</v>
      </c>
      <c r="E1994" s="26" t="s">
        <v>397</v>
      </c>
      <c r="F1994" s="29">
        <v>5000</v>
      </c>
      <c r="G1994" s="26" t="s">
        <v>114</v>
      </c>
    </row>
    <row r="1995" spans="1:7" x14ac:dyDescent="0.25">
      <c r="A1995" s="30">
        <v>2018</v>
      </c>
      <c r="B1995" s="31"/>
      <c r="C1995" s="32">
        <v>43276.664479166669</v>
      </c>
      <c r="D1995" s="31" t="s">
        <v>2328</v>
      </c>
      <c r="E1995" s="31" t="s">
        <v>397</v>
      </c>
      <c r="F1995" s="34">
        <v>5000</v>
      </c>
      <c r="G1995" s="31" t="s">
        <v>114</v>
      </c>
    </row>
    <row r="1996" spans="1:7" x14ac:dyDescent="0.25">
      <c r="A1996" s="25">
        <v>2018</v>
      </c>
      <c r="B1996" s="26"/>
      <c r="C1996" s="27">
        <v>43270.585520833331</v>
      </c>
      <c r="D1996" s="26" t="s">
        <v>2329</v>
      </c>
      <c r="E1996" s="26" t="s">
        <v>397</v>
      </c>
      <c r="F1996" s="29">
        <v>5000</v>
      </c>
      <c r="G1996" s="26" t="s">
        <v>114</v>
      </c>
    </row>
    <row r="1997" spans="1:7" x14ac:dyDescent="0.25">
      <c r="A1997" s="30">
        <v>2018</v>
      </c>
      <c r="B1997" s="31"/>
      <c r="C1997" s="32">
        <v>43276.664479166669</v>
      </c>
      <c r="D1997" s="31" t="s">
        <v>2330</v>
      </c>
      <c r="E1997" s="31" t="s">
        <v>397</v>
      </c>
      <c r="F1997" s="34">
        <v>5000</v>
      </c>
      <c r="G1997" s="31" t="s">
        <v>114</v>
      </c>
    </row>
    <row r="1998" spans="1:7" x14ac:dyDescent="0.25">
      <c r="A1998" s="25">
        <v>2018</v>
      </c>
      <c r="B1998" s="26"/>
      <c r="C1998" s="27">
        <v>43276.664479166669</v>
      </c>
      <c r="D1998" s="26" t="s">
        <v>2331</v>
      </c>
      <c r="E1998" s="26" t="s">
        <v>397</v>
      </c>
      <c r="F1998" s="29">
        <v>5000</v>
      </c>
      <c r="G1998" s="26" t="s">
        <v>114</v>
      </c>
    </row>
    <row r="1999" spans="1:7" x14ac:dyDescent="0.25">
      <c r="A1999" s="30">
        <v>2018</v>
      </c>
      <c r="B1999" s="31"/>
      <c r="C1999" s="32">
        <v>43276.664479166669</v>
      </c>
      <c r="D1999" s="31" t="s">
        <v>2332</v>
      </c>
      <c r="E1999" s="31" t="s">
        <v>397</v>
      </c>
      <c r="F1999" s="34">
        <v>5000</v>
      </c>
      <c r="G1999" s="31" t="s">
        <v>114</v>
      </c>
    </row>
    <row r="2000" spans="1:7" x14ac:dyDescent="0.25">
      <c r="A2000" s="25">
        <v>2018</v>
      </c>
      <c r="B2000" s="26"/>
      <c r="C2000" s="27">
        <v>43270.594131944446</v>
      </c>
      <c r="D2000" s="26" t="s">
        <v>2333</v>
      </c>
      <c r="E2000" s="26" t="s">
        <v>397</v>
      </c>
      <c r="F2000" s="29">
        <v>5000</v>
      </c>
      <c r="G2000" s="26" t="s">
        <v>114</v>
      </c>
    </row>
    <row r="2001" spans="1:7" x14ac:dyDescent="0.25">
      <c r="A2001" s="30">
        <v>2018</v>
      </c>
      <c r="B2001" s="31"/>
      <c r="C2001" s="32">
        <v>43276.704143518517</v>
      </c>
      <c r="D2001" s="31" t="s">
        <v>2334</v>
      </c>
      <c r="E2001" s="31" t="s">
        <v>397</v>
      </c>
      <c r="F2001" s="34">
        <v>5000</v>
      </c>
      <c r="G2001" s="31" t="s">
        <v>114</v>
      </c>
    </row>
    <row r="2002" spans="1:7" x14ac:dyDescent="0.25">
      <c r="A2002" s="25">
        <v>2018</v>
      </c>
      <c r="B2002" s="26"/>
      <c r="C2002" s="27">
        <v>43276.704143518517</v>
      </c>
      <c r="D2002" s="26" t="s">
        <v>2335</v>
      </c>
      <c r="E2002" s="26" t="s">
        <v>397</v>
      </c>
      <c r="F2002" s="29">
        <v>5000</v>
      </c>
      <c r="G2002" s="26" t="s">
        <v>114</v>
      </c>
    </row>
    <row r="2003" spans="1:7" x14ac:dyDescent="0.25">
      <c r="A2003" s="30">
        <v>2018</v>
      </c>
      <c r="B2003" s="31"/>
      <c r="C2003" s="32">
        <v>43276.704143518517</v>
      </c>
      <c r="D2003" s="31" t="s">
        <v>2336</v>
      </c>
      <c r="E2003" s="31" t="s">
        <v>397</v>
      </c>
      <c r="F2003" s="34">
        <v>5000</v>
      </c>
      <c r="G2003" s="31" t="s">
        <v>114</v>
      </c>
    </row>
    <row r="2004" spans="1:7" x14ac:dyDescent="0.25">
      <c r="A2004" s="25">
        <v>2018</v>
      </c>
      <c r="B2004" s="26"/>
      <c r="C2004" s="27">
        <v>43276.704143518517</v>
      </c>
      <c r="D2004" s="26" t="s">
        <v>2337</v>
      </c>
      <c r="E2004" s="26" t="s">
        <v>397</v>
      </c>
      <c r="F2004" s="29">
        <v>2500</v>
      </c>
      <c r="G2004" s="26" t="s">
        <v>114</v>
      </c>
    </row>
    <row r="2005" spans="1:7" x14ac:dyDescent="0.25">
      <c r="A2005" s="30">
        <v>2018</v>
      </c>
      <c r="B2005" s="31"/>
      <c r="C2005" s="32">
        <v>43276.620995370373</v>
      </c>
      <c r="D2005" s="31" t="s">
        <v>2338</v>
      </c>
      <c r="E2005" s="31" t="s">
        <v>397</v>
      </c>
      <c r="F2005" s="34">
        <v>5000</v>
      </c>
      <c r="G2005" s="31" t="s">
        <v>114</v>
      </c>
    </row>
    <row r="2006" spans="1:7" x14ac:dyDescent="0.25">
      <c r="A2006" s="25">
        <v>2018</v>
      </c>
      <c r="B2006" s="26"/>
      <c r="C2006" s="27">
        <v>43277.595833333333</v>
      </c>
      <c r="D2006" s="26" t="s">
        <v>2339</v>
      </c>
      <c r="E2006" s="26" t="s">
        <v>397</v>
      </c>
      <c r="F2006" s="29">
        <v>5000</v>
      </c>
      <c r="G2006" s="26" t="s">
        <v>114</v>
      </c>
    </row>
    <row r="2007" spans="1:7" x14ac:dyDescent="0.25">
      <c r="A2007" s="30">
        <v>2018</v>
      </c>
      <c r="B2007" s="31"/>
      <c r="C2007" s="32">
        <v>43277.595833333333</v>
      </c>
      <c r="D2007" s="31" t="s">
        <v>2340</v>
      </c>
      <c r="E2007" s="31" t="s">
        <v>397</v>
      </c>
      <c r="F2007" s="34">
        <v>5000</v>
      </c>
      <c r="G2007" s="31" t="s">
        <v>114</v>
      </c>
    </row>
    <row r="2008" spans="1:7" x14ac:dyDescent="0.25">
      <c r="A2008" s="25">
        <v>2018</v>
      </c>
      <c r="B2008" s="26"/>
      <c r="C2008" s="27">
        <v>43277.595833333333</v>
      </c>
      <c r="D2008" s="26" t="s">
        <v>2341</v>
      </c>
      <c r="E2008" s="26" t="s">
        <v>397</v>
      </c>
      <c r="F2008" s="29">
        <v>2500</v>
      </c>
      <c r="G2008" s="26" t="s">
        <v>114</v>
      </c>
    </row>
    <row r="2009" spans="1:7" x14ac:dyDescent="0.25">
      <c r="A2009" s="30">
        <v>2018</v>
      </c>
      <c r="B2009" s="31"/>
      <c r="C2009" s="32">
        <v>43277.595833333333</v>
      </c>
      <c r="D2009" s="31" t="s">
        <v>2342</v>
      </c>
      <c r="E2009" s="31" t="s">
        <v>397</v>
      </c>
      <c r="F2009" s="34">
        <v>5000</v>
      </c>
      <c r="G2009" s="31" t="s">
        <v>114</v>
      </c>
    </row>
    <row r="2010" spans="1:7" x14ac:dyDescent="0.25">
      <c r="A2010" s="25">
        <v>2018</v>
      </c>
      <c r="B2010" s="26"/>
      <c r="C2010" s="27">
        <v>43277.595833333333</v>
      </c>
      <c r="D2010" s="26" t="s">
        <v>2343</v>
      </c>
      <c r="E2010" s="26" t="s">
        <v>397</v>
      </c>
      <c r="F2010" s="29">
        <v>5000</v>
      </c>
      <c r="G2010" s="26" t="s">
        <v>114</v>
      </c>
    </row>
    <row r="2011" spans="1:7" x14ac:dyDescent="0.25">
      <c r="A2011" s="30">
        <v>2018</v>
      </c>
      <c r="B2011" s="31"/>
      <c r="C2011" s="32">
        <v>43277.595833333333</v>
      </c>
      <c r="D2011" s="31" t="s">
        <v>2344</v>
      </c>
      <c r="E2011" s="31" t="s">
        <v>397</v>
      </c>
      <c r="F2011" s="34">
        <v>5000</v>
      </c>
      <c r="G2011" s="31" t="s">
        <v>114</v>
      </c>
    </row>
    <row r="2012" spans="1:7" x14ac:dyDescent="0.25">
      <c r="A2012" s="25">
        <v>2018</v>
      </c>
      <c r="B2012" s="26"/>
      <c r="C2012" s="27">
        <v>43277.595833333333</v>
      </c>
      <c r="D2012" s="26" t="s">
        <v>2345</v>
      </c>
      <c r="E2012" s="26" t="s">
        <v>397</v>
      </c>
      <c r="F2012" s="29">
        <v>5000</v>
      </c>
      <c r="G2012" s="26" t="s">
        <v>114</v>
      </c>
    </row>
    <row r="2013" spans="1:7" x14ac:dyDescent="0.25">
      <c r="A2013" s="30">
        <v>2018</v>
      </c>
      <c r="B2013" s="31"/>
      <c r="C2013" s="32">
        <v>43277.595833333333</v>
      </c>
      <c r="D2013" s="31" t="s">
        <v>2346</v>
      </c>
      <c r="E2013" s="31" t="s">
        <v>397</v>
      </c>
      <c r="F2013" s="34">
        <v>5000</v>
      </c>
      <c r="G2013" s="31" t="s">
        <v>114</v>
      </c>
    </row>
    <row r="2014" spans="1:7" x14ac:dyDescent="0.25">
      <c r="A2014" s="25">
        <v>2018</v>
      </c>
      <c r="B2014" s="26"/>
      <c r="C2014" s="27">
        <v>43277.595833333333</v>
      </c>
      <c r="D2014" s="26" t="s">
        <v>2347</v>
      </c>
      <c r="E2014" s="26" t="s">
        <v>397</v>
      </c>
      <c r="F2014" s="29">
        <v>5000</v>
      </c>
      <c r="G2014" s="26" t="s">
        <v>114</v>
      </c>
    </row>
    <row r="2015" spans="1:7" x14ac:dyDescent="0.25">
      <c r="A2015" s="30">
        <v>2018</v>
      </c>
      <c r="B2015" s="31"/>
      <c r="C2015" s="32">
        <v>43277.595833333333</v>
      </c>
      <c r="D2015" s="31" t="s">
        <v>2348</v>
      </c>
      <c r="E2015" s="31" t="s">
        <v>397</v>
      </c>
      <c r="F2015" s="34">
        <v>5000</v>
      </c>
      <c r="G2015" s="31" t="s">
        <v>114</v>
      </c>
    </row>
    <row r="2016" spans="1:7" x14ac:dyDescent="0.25">
      <c r="A2016" s="25">
        <v>2018</v>
      </c>
      <c r="B2016" s="26"/>
      <c r="C2016" s="27">
        <v>43277.595833333333</v>
      </c>
      <c r="D2016" s="26" t="s">
        <v>2349</v>
      </c>
      <c r="E2016" s="26" t="s">
        <v>397</v>
      </c>
      <c r="F2016" s="29">
        <v>5000</v>
      </c>
      <c r="G2016" s="26" t="s">
        <v>114</v>
      </c>
    </row>
    <row r="2017" spans="1:7" x14ac:dyDescent="0.25">
      <c r="A2017" s="30">
        <v>2018</v>
      </c>
      <c r="B2017" s="31"/>
      <c r="C2017" s="32">
        <v>43277.595833333333</v>
      </c>
      <c r="D2017" s="31" t="s">
        <v>2350</v>
      </c>
      <c r="E2017" s="31" t="s">
        <v>397</v>
      </c>
      <c r="F2017" s="34">
        <v>5000</v>
      </c>
      <c r="G2017" s="31" t="s">
        <v>114</v>
      </c>
    </row>
    <row r="2018" spans="1:7" x14ac:dyDescent="0.25">
      <c r="A2018" s="25">
        <v>2018</v>
      </c>
      <c r="B2018" s="26"/>
      <c r="C2018" s="27">
        <v>43277.595833333333</v>
      </c>
      <c r="D2018" s="26" t="s">
        <v>2351</v>
      </c>
      <c r="E2018" s="26" t="s">
        <v>397</v>
      </c>
      <c r="F2018" s="29">
        <v>5000</v>
      </c>
      <c r="G2018" s="26" t="s">
        <v>114</v>
      </c>
    </row>
    <row r="2019" spans="1:7" x14ac:dyDescent="0.25">
      <c r="A2019" s="30">
        <v>2018</v>
      </c>
      <c r="B2019" s="31"/>
      <c r="C2019" s="32">
        <v>43277.595833333333</v>
      </c>
      <c r="D2019" s="31" t="s">
        <v>2352</v>
      </c>
      <c r="E2019" s="31" t="s">
        <v>397</v>
      </c>
      <c r="F2019" s="34">
        <v>5000</v>
      </c>
      <c r="G2019" s="31" t="s">
        <v>114</v>
      </c>
    </row>
    <row r="2020" spans="1:7" x14ac:dyDescent="0.25">
      <c r="A2020" s="25">
        <v>2018</v>
      </c>
      <c r="B2020" s="26"/>
      <c r="C2020" s="27">
        <v>43277.595833333333</v>
      </c>
      <c r="D2020" s="26" t="s">
        <v>2353</v>
      </c>
      <c r="E2020" s="26" t="s">
        <v>397</v>
      </c>
      <c r="F2020" s="29">
        <v>5000</v>
      </c>
      <c r="G2020" s="26" t="s">
        <v>114</v>
      </c>
    </row>
    <row r="2021" spans="1:7" x14ac:dyDescent="0.25">
      <c r="A2021" s="30">
        <v>2018</v>
      </c>
      <c r="B2021" s="31"/>
      <c r="C2021" s="32">
        <v>43277.595833333333</v>
      </c>
      <c r="D2021" s="31" t="s">
        <v>2354</v>
      </c>
      <c r="E2021" s="31" t="s">
        <v>397</v>
      </c>
      <c r="F2021" s="34">
        <v>5000</v>
      </c>
      <c r="G2021" s="31" t="s">
        <v>114</v>
      </c>
    </row>
    <row r="2022" spans="1:7" x14ac:dyDescent="0.25">
      <c r="A2022" s="25">
        <v>2018</v>
      </c>
      <c r="B2022" s="26"/>
      <c r="C2022" s="27">
        <v>43277.595833333333</v>
      </c>
      <c r="D2022" s="26" t="s">
        <v>2355</v>
      </c>
      <c r="E2022" s="26" t="s">
        <v>397</v>
      </c>
      <c r="F2022" s="29">
        <v>5000</v>
      </c>
      <c r="G2022" s="26" t="s">
        <v>114</v>
      </c>
    </row>
    <row r="2023" spans="1:7" x14ac:dyDescent="0.25">
      <c r="A2023" s="30">
        <v>2018</v>
      </c>
      <c r="B2023" s="31"/>
      <c r="C2023" s="32">
        <v>43277.595833333333</v>
      </c>
      <c r="D2023" s="31" t="s">
        <v>2356</v>
      </c>
      <c r="E2023" s="31" t="s">
        <v>397</v>
      </c>
      <c r="F2023" s="34">
        <v>5000</v>
      </c>
      <c r="G2023" s="31" t="s">
        <v>114</v>
      </c>
    </row>
    <row r="2024" spans="1:7" x14ac:dyDescent="0.25">
      <c r="A2024" s="25">
        <v>2018</v>
      </c>
      <c r="B2024" s="26"/>
      <c r="C2024" s="27">
        <v>43277.595833333333</v>
      </c>
      <c r="D2024" s="26" t="s">
        <v>2357</v>
      </c>
      <c r="E2024" s="26" t="s">
        <v>397</v>
      </c>
      <c r="F2024" s="29">
        <v>5000</v>
      </c>
      <c r="G2024" s="26" t="s">
        <v>114</v>
      </c>
    </row>
    <row r="2025" spans="1:7" x14ac:dyDescent="0.25">
      <c r="A2025" s="30">
        <v>2018</v>
      </c>
      <c r="B2025" s="31"/>
      <c r="C2025" s="32">
        <v>43277.618634259263</v>
      </c>
      <c r="D2025" s="31" t="s">
        <v>2358</v>
      </c>
      <c r="E2025" s="31" t="s">
        <v>397</v>
      </c>
      <c r="F2025" s="34">
        <v>5000</v>
      </c>
      <c r="G2025" s="31" t="s">
        <v>114</v>
      </c>
    </row>
    <row r="2026" spans="1:7" x14ac:dyDescent="0.25">
      <c r="A2026" s="25">
        <v>2018</v>
      </c>
      <c r="B2026" s="26"/>
      <c r="C2026" s="27">
        <v>43277.618634259263</v>
      </c>
      <c r="D2026" s="26" t="s">
        <v>2359</v>
      </c>
      <c r="E2026" s="26" t="s">
        <v>397</v>
      </c>
      <c r="F2026" s="29">
        <v>5000</v>
      </c>
      <c r="G2026" s="26" t="s">
        <v>114</v>
      </c>
    </row>
    <row r="2027" spans="1:7" x14ac:dyDescent="0.25">
      <c r="A2027" s="30">
        <v>2018</v>
      </c>
      <c r="B2027" s="31"/>
      <c r="C2027" s="32">
        <v>43277.595833333333</v>
      </c>
      <c r="D2027" s="31" t="s">
        <v>2360</v>
      </c>
      <c r="E2027" s="31" t="s">
        <v>397</v>
      </c>
      <c r="F2027" s="34">
        <v>5000</v>
      </c>
      <c r="G2027" s="31" t="s">
        <v>114</v>
      </c>
    </row>
    <row r="2028" spans="1:7" x14ac:dyDescent="0.25">
      <c r="A2028" s="25">
        <v>2018</v>
      </c>
      <c r="B2028" s="26"/>
      <c r="C2028" s="27">
        <v>43277.595833333333</v>
      </c>
      <c r="D2028" s="26" t="s">
        <v>2361</v>
      </c>
      <c r="E2028" s="26" t="s">
        <v>397</v>
      </c>
      <c r="F2028" s="29">
        <v>5000</v>
      </c>
      <c r="G2028" s="26" t="s">
        <v>114</v>
      </c>
    </row>
    <row r="2029" spans="1:7" x14ac:dyDescent="0.25">
      <c r="A2029" s="30">
        <v>2018</v>
      </c>
      <c r="B2029" s="31"/>
      <c r="C2029" s="32">
        <v>43277.595833333333</v>
      </c>
      <c r="D2029" s="31" t="s">
        <v>2362</v>
      </c>
      <c r="E2029" s="31" t="s">
        <v>397</v>
      </c>
      <c r="F2029" s="34">
        <v>5000</v>
      </c>
      <c r="G2029" s="31" t="s">
        <v>114</v>
      </c>
    </row>
    <row r="2030" spans="1:7" x14ac:dyDescent="0.25">
      <c r="A2030" s="25">
        <v>2018</v>
      </c>
      <c r="B2030" s="26"/>
      <c r="C2030" s="27">
        <v>43277.595833333333</v>
      </c>
      <c r="D2030" s="26" t="s">
        <v>2363</v>
      </c>
      <c r="E2030" s="26" t="s">
        <v>397</v>
      </c>
      <c r="F2030" s="29">
        <v>5000</v>
      </c>
      <c r="G2030" s="26" t="s">
        <v>114</v>
      </c>
    </row>
    <row r="2031" spans="1:7" x14ac:dyDescent="0.25">
      <c r="A2031" s="30">
        <v>2018</v>
      </c>
      <c r="B2031" s="31"/>
      <c r="C2031" s="32">
        <v>43277.595833333333</v>
      </c>
      <c r="D2031" s="31" t="s">
        <v>2364</v>
      </c>
      <c r="E2031" s="31" t="s">
        <v>397</v>
      </c>
      <c r="F2031" s="34">
        <v>5000</v>
      </c>
      <c r="G2031" s="31" t="s">
        <v>114</v>
      </c>
    </row>
    <row r="2032" spans="1:7" x14ac:dyDescent="0.25">
      <c r="A2032" s="25">
        <v>2018</v>
      </c>
      <c r="B2032" s="26"/>
      <c r="C2032" s="27">
        <v>43277.595833333333</v>
      </c>
      <c r="D2032" s="26" t="s">
        <v>2365</v>
      </c>
      <c r="E2032" s="26" t="s">
        <v>397</v>
      </c>
      <c r="F2032" s="29">
        <v>5000</v>
      </c>
      <c r="G2032" s="26" t="s">
        <v>114</v>
      </c>
    </row>
    <row r="2033" spans="1:7" x14ac:dyDescent="0.25">
      <c r="A2033" s="30">
        <v>2018</v>
      </c>
      <c r="B2033" s="31"/>
      <c r="C2033" s="32">
        <v>43277.595833333333</v>
      </c>
      <c r="D2033" s="31" t="s">
        <v>2366</v>
      </c>
      <c r="E2033" s="31" t="s">
        <v>397</v>
      </c>
      <c r="F2033" s="34">
        <v>5000</v>
      </c>
      <c r="G2033" s="31" t="s">
        <v>114</v>
      </c>
    </row>
    <row r="2034" spans="1:7" x14ac:dyDescent="0.25">
      <c r="A2034" s="25">
        <v>2018</v>
      </c>
      <c r="B2034" s="26"/>
      <c r="C2034" s="27">
        <v>43277.595833333333</v>
      </c>
      <c r="D2034" s="26" t="s">
        <v>2367</v>
      </c>
      <c r="E2034" s="26" t="s">
        <v>397</v>
      </c>
      <c r="F2034" s="29">
        <v>5000</v>
      </c>
      <c r="G2034" s="26" t="s">
        <v>114</v>
      </c>
    </row>
    <row r="2035" spans="1:7" x14ac:dyDescent="0.25">
      <c r="A2035" s="30">
        <v>2018</v>
      </c>
      <c r="B2035" s="31"/>
      <c r="C2035" s="32">
        <v>43277.595833333333</v>
      </c>
      <c r="D2035" s="31" t="s">
        <v>2368</v>
      </c>
      <c r="E2035" s="31" t="s">
        <v>397</v>
      </c>
      <c r="F2035" s="34">
        <v>5000</v>
      </c>
      <c r="G2035" s="31" t="s">
        <v>114</v>
      </c>
    </row>
    <row r="2036" spans="1:7" x14ac:dyDescent="0.25">
      <c r="A2036" s="25">
        <v>2018</v>
      </c>
      <c r="B2036" s="26"/>
      <c r="C2036" s="27">
        <v>43277.595833333333</v>
      </c>
      <c r="D2036" s="26" t="s">
        <v>2369</v>
      </c>
      <c r="E2036" s="26" t="s">
        <v>397</v>
      </c>
      <c r="F2036" s="29">
        <v>5000</v>
      </c>
      <c r="G2036" s="26" t="s">
        <v>114</v>
      </c>
    </row>
    <row r="2037" spans="1:7" x14ac:dyDescent="0.25">
      <c r="A2037" s="30">
        <v>2018</v>
      </c>
      <c r="B2037" s="31"/>
      <c r="C2037" s="32">
        <v>43276.664479166669</v>
      </c>
      <c r="D2037" s="31" t="s">
        <v>2370</v>
      </c>
      <c r="E2037" s="31" t="s">
        <v>1079</v>
      </c>
      <c r="F2037" s="34">
        <v>5000</v>
      </c>
      <c r="G2037" s="31" t="s">
        <v>114</v>
      </c>
    </row>
    <row r="2038" spans="1:7" x14ac:dyDescent="0.25">
      <c r="A2038" s="25">
        <v>2018</v>
      </c>
      <c r="B2038" s="26"/>
      <c r="C2038" s="27">
        <v>43276.704143518517</v>
      </c>
      <c r="D2038" s="26" t="s">
        <v>2371</v>
      </c>
      <c r="E2038" s="26" t="s">
        <v>397</v>
      </c>
      <c r="F2038" s="29">
        <v>2500</v>
      </c>
      <c r="G2038" s="26" t="s">
        <v>114</v>
      </c>
    </row>
    <row r="2039" spans="1:7" x14ac:dyDescent="0.25">
      <c r="A2039" s="30">
        <v>2018</v>
      </c>
      <c r="B2039" s="31"/>
      <c r="C2039" s="32">
        <v>43276.704143518517</v>
      </c>
      <c r="D2039" s="31" t="s">
        <v>2372</v>
      </c>
      <c r="E2039" s="31" t="s">
        <v>397</v>
      </c>
      <c r="F2039" s="34">
        <v>5000</v>
      </c>
      <c r="G2039" s="31" t="s">
        <v>114</v>
      </c>
    </row>
    <row r="2040" spans="1:7" x14ac:dyDescent="0.25">
      <c r="A2040" s="25">
        <v>2018</v>
      </c>
      <c r="B2040" s="26"/>
      <c r="C2040" s="27">
        <v>43276.704143518517</v>
      </c>
      <c r="D2040" s="26" t="s">
        <v>2373</v>
      </c>
      <c r="E2040" s="26" t="s">
        <v>397</v>
      </c>
      <c r="F2040" s="29">
        <v>2500</v>
      </c>
      <c r="G2040" s="26" t="s">
        <v>114</v>
      </c>
    </row>
    <row r="2041" spans="1:7" x14ac:dyDescent="0.25">
      <c r="A2041" s="30">
        <v>2018</v>
      </c>
      <c r="B2041" s="31"/>
      <c r="C2041" s="32">
        <v>43276.704143518517</v>
      </c>
      <c r="D2041" s="31" t="s">
        <v>2374</v>
      </c>
      <c r="E2041" s="31" t="s">
        <v>397</v>
      </c>
      <c r="F2041" s="34">
        <v>5000</v>
      </c>
      <c r="G2041" s="31" t="s">
        <v>114</v>
      </c>
    </row>
    <row r="2042" spans="1:7" x14ac:dyDescent="0.25">
      <c r="A2042" s="25">
        <v>2018</v>
      </c>
      <c r="B2042" s="26"/>
      <c r="C2042" s="27">
        <v>43276.704143518517</v>
      </c>
      <c r="D2042" s="26" t="s">
        <v>2375</v>
      </c>
      <c r="E2042" s="26" t="s">
        <v>397</v>
      </c>
      <c r="F2042" s="29">
        <v>2500</v>
      </c>
      <c r="G2042" s="26" t="s">
        <v>114</v>
      </c>
    </row>
    <row r="2043" spans="1:7" x14ac:dyDescent="0.25">
      <c r="A2043" s="30">
        <v>2018</v>
      </c>
      <c r="B2043" s="31"/>
      <c r="C2043" s="32">
        <v>43276.704143518517</v>
      </c>
      <c r="D2043" s="31" t="s">
        <v>2376</v>
      </c>
      <c r="E2043" s="31" t="s">
        <v>397</v>
      </c>
      <c r="F2043" s="34">
        <v>5000</v>
      </c>
      <c r="G2043" s="31" t="s">
        <v>114</v>
      </c>
    </row>
    <row r="2044" spans="1:7" x14ac:dyDescent="0.25">
      <c r="A2044" s="25">
        <v>2018</v>
      </c>
      <c r="B2044" s="26"/>
      <c r="C2044" s="27">
        <v>43277.618634259263</v>
      </c>
      <c r="D2044" s="26" t="s">
        <v>2377</v>
      </c>
      <c r="E2044" s="26" t="s">
        <v>397</v>
      </c>
      <c r="F2044" s="29">
        <v>5000</v>
      </c>
      <c r="G2044" s="26" t="s">
        <v>114</v>
      </c>
    </row>
    <row r="2045" spans="1:7" x14ac:dyDescent="0.25">
      <c r="A2045" s="30">
        <v>2018</v>
      </c>
      <c r="B2045" s="31"/>
      <c r="C2045" s="32">
        <v>43277.618634259263</v>
      </c>
      <c r="D2045" s="31" t="s">
        <v>2378</v>
      </c>
      <c r="E2045" s="31" t="s">
        <v>397</v>
      </c>
      <c r="F2045" s="34">
        <v>5000</v>
      </c>
      <c r="G2045" s="31" t="s">
        <v>114</v>
      </c>
    </row>
    <row r="2046" spans="1:7" x14ac:dyDescent="0.25">
      <c r="A2046" s="25">
        <v>2018</v>
      </c>
      <c r="B2046" s="26"/>
      <c r="C2046" s="27">
        <v>43277.618634259263</v>
      </c>
      <c r="D2046" s="26" t="s">
        <v>2379</v>
      </c>
      <c r="E2046" s="26" t="s">
        <v>397</v>
      </c>
      <c r="F2046" s="29">
        <v>5000</v>
      </c>
      <c r="G2046" s="26" t="s">
        <v>114</v>
      </c>
    </row>
    <row r="2047" spans="1:7" x14ac:dyDescent="0.25">
      <c r="A2047" s="30">
        <v>2018</v>
      </c>
      <c r="B2047" s="31"/>
      <c r="C2047" s="32">
        <v>43277.595833333333</v>
      </c>
      <c r="D2047" s="31" t="s">
        <v>2380</v>
      </c>
      <c r="E2047" s="31" t="s">
        <v>397</v>
      </c>
      <c r="F2047" s="34">
        <v>2500</v>
      </c>
      <c r="G2047" s="31" t="s">
        <v>114</v>
      </c>
    </row>
    <row r="2048" spans="1:7" x14ac:dyDescent="0.25">
      <c r="A2048" s="25">
        <v>2018</v>
      </c>
      <c r="B2048" s="26"/>
      <c r="C2048" s="27">
        <v>43277.595833333333</v>
      </c>
      <c r="D2048" s="26" t="s">
        <v>2381</v>
      </c>
      <c r="E2048" s="26" t="s">
        <v>397</v>
      </c>
      <c r="F2048" s="29">
        <v>2500</v>
      </c>
      <c r="G2048" s="26" t="s">
        <v>114</v>
      </c>
    </row>
    <row r="2049" spans="1:7" x14ac:dyDescent="0.25">
      <c r="A2049" s="30">
        <v>2018</v>
      </c>
      <c r="B2049" s="31"/>
      <c r="C2049" s="32">
        <v>43277.618634259263</v>
      </c>
      <c r="D2049" s="31" t="s">
        <v>2382</v>
      </c>
      <c r="E2049" s="31" t="s">
        <v>397</v>
      </c>
      <c r="F2049" s="34">
        <v>5000</v>
      </c>
      <c r="G2049" s="31" t="s">
        <v>114</v>
      </c>
    </row>
    <row r="2050" spans="1:7" x14ac:dyDescent="0.25">
      <c r="A2050" s="25">
        <v>2018</v>
      </c>
      <c r="B2050" s="26"/>
      <c r="C2050" s="27">
        <v>43277.618634259263</v>
      </c>
      <c r="D2050" s="26" t="s">
        <v>2383</v>
      </c>
      <c r="E2050" s="26" t="s">
        <v>397</v>
      </c>
      <c r="F2050" s="29">
        <v>5000</v>
      </c>
      <c r="G2050" s="26" t="s">
        <v>114</v>
      </c>
    </row>
    <row r="2051" spans="1:7" x14ac:dyDescent="0.25">
      <c r="A2051" s="30">
        <v>2018</v>
      </c>
      <c r="B2051" s="31"/>
      <c r="C2051" s="32">
        <v>43277.618634259263</v>
      </c>
      <c r="D2051" s="31" t="s">
        <v>2384</v>
      </c>
      <c r="E2051" s="31" t="s">
        <v>397</v>
      </c>
      <c r="F2051" s="34">
        <v>5000</v>
      </c>
      <c r="G2051" s="31" t="s">
        <v>114</v>
      </c>
    </row>
    <row r="2052" spans="1:7" x14ac:dyDescent="0.25">
      <c r="A2052" s="25">
        <v>2018</v>
      </c>
      <c r="B2052" s="26"/>
      <c r="C2052" s="27">
        <v>43276.704143518517</v>
      </c>
      <c r="D2052" s="26" t="s">
        <v>2385</v>
      </c>
      <c r="E2052" s="26" t="s">
        <v>397</v>
      </c>
      <c r="F2052" s="29">
        <v>5000</v>
      </c>
      <c r="G2052" s="26" t="s">
        <v>114</v>
      </c>
    </row>
    <row r="2053" spans="1:7" x14ac:dyDescent="0.25">
      <c r="A2053" s="30">
        <v>2018</v>
      </c>
      <c r="B2053" s="31"/>
      <c r="C2053" s="32">
        <v>43276.704143518517</v>
      </c>
      <c r="D2053" s="31" t="s">
        <v>2386</v>
      </c>
      <c r="E2053" s="31" t="s">
        <v>397</v>
      </c>
      <c r="F2053" s="34">
        <v>5000</v>
      </c>
      <c r="G2053" s="31" t="s">
        <v>114</v>
      </c>
    </row>
    <row r="2054" spans="1:7" x14ac:dyDescent="0.25">
      <c r="A2054" s="25">
        <v>2018</v>
      </c>
      <c r="B2054" s="26"/>
      <c r="C2054" s="27">
        <v>43276.704143518517</v>
      </c>
      <c r="D2054" s="26" t="s">
        <v>2387</v>
      </c>
      <c r="E2054" s="26" t="s">
        <v>397</v>
      </c>
      <c r="F2054" s="29">
        <v>5000</v>
      </c>
      <c r="G2054" s="26" t="s">
        <v>114</v>
      </c>
    </row>
    <row r="2055" spans="1:7" x14ac:dyDescent="0.25">
      <c r="A2055" s="30">
        <v>2018</v>
      </c>
      <c r="B2055" s="31"/>
      <c r="C2055" s="32">
        <v>43276.704143518517</v>
      </c>
      <c r="D2055" s="31" t="s">
        <v>2388</v>
      </c>
      <c r="E2055" s="31" t="s">
        <v>397</v>
      </c>
      <c r="F2055" s="34">
        <v>5000</v>
      </c>
      <c r="G2055" s="31" t="s">
        <v>114</v>
      </c>
    </row>
    <row r="2056" spans="1:7" x14ac:dyDescent="0.25">
      <c r="A2056" s="25">
        <v>2018</v>
      </c>
      <c r="B2056" s="26"/>
      <c r="C2056" s="27">
        <v>43277.618634259263</v>
      </c>
      <c r="D2056" s="26" t="s">
        <v>2389</v>
      </c>
      <c r="E2056" s="26" t="s">
        <v>397</v>
      </c>
      <c r="F2056" s="29">
        <v>5000</v>
      </c>
      <c r="G2056" s="26" t="s">
        <v>114</v>
      </c>
    </row>
    <row r="2057" spans="1:7" x14ac:dyDescent="0.25">
      <c r="A2057" s="30">
        <v>2018</v>
      </c>
      <c r="B2057" s="31"/>
      <c r="C2057" s="32">
        <v>43277.595833333333</v>
      </c>
      <c r="D2057" s="31" t="s">
        <v>2390</v>
      </c>
      <c r="E2057" s="31" t="s">
        <v>397</v>
      </c>
      <c r="F2057" s="34">
        <v>2500</v>
      </c>
      <c r="G2057" s="31" t="s">
        <v>114</v>
      </c>
    </row>
    <row r="2058" spans="1:7" x14ac:dyDescent="0.25">
      <c r="A2058" s="25">
        <v>2018</v>
      </c>
      <c r="B2058" s="26"/>
      <c r="C2058" s="27">
        <v>43277.595833333333</v>
      </c>
      <c r="D2058" s="26" t="s">
        <v>2391</v>
      </c>
      <c r="E2058" s="26" t="s">
        <v>397</v>
      </c>
      <c r="F2058" s="29">
        <v>5000</v>
      </c>
      <c r="G2058" s="26" t="s">
        <v>114</v>
      </c>
    </row>
    <row r="2059" spans="1:7" x14ac:dyDescent="0.25">
      <c r="A2059" s="30">
        <v>2018</v>
      </c>
      <c r="B2059" s="31"/>
      <c r="C2059" s="32">
        <v>43277.595833333333</v>
      </c>
      <c r="D2059" s="31" t="s">
        <v>2392</v>
      </c>
      <c r="E2059" s="31" t="s">
        <v>397</v>
      </c>
      <c r="F2059" s="34">
        <v>5000</v>
      </c>
      <c r="G2059" s="31" t="s">
        <v>114</v>
      </c>
    </row>
    <row r="2060" spans="1:7" x14ac:dyDescent="0.25">
      <c r="A2060" s="25">
        <v>2018</v>
      </c>
      <c r="B2060" s="26"/>
      <c r="C2060" s="27">
        <v>43277.595833333333</v>
      </c>
      <c r="D2060" s="26" t="s">
        <v>2393</v>
      </c>
      <c r="E2060" s="26" t="s">
        <v>397</v>
      </c>
      <c r="F2060" s="29">
        <v>5000</v>
      </c>
      <c r="G2060" s="26" t="s">
        <v>114</v>
      </c>
    </row>
    <row r="2061" spans="1:7" x14ac:dyDescent="0.25">
      <c r="A2061" s="25">
        <v>2018</v>
      </c>
      <c r="B2061" s="26"/>
      <c r="C2061" s="27">
        <v>43276.704143518517</v>
      </c>
      <c r="D2061" s="26" t="s">
        <v>2394</v>
      </c>
      <c r="E2061" s="26" t="s">
        <v>397</v>
      </c>
      <c r="F2061" s="29">
        <v>5000</v>
      </c>
      <c r="G2061" s="26" t="s">
        <v>114</v>
      </c>
    </row>
    <row r="2062" spans="1:7" x14ac:dyDescent="0.25">
      <c r="A2062" s="30">
        <v>2018</v>
      </c>
      <c r="B2062" s="31"/>
      <c r="C2062" s="32">
        <v>43276.704143518517</v>
      </c>
      <c r="D2062" s="31" t="s">
        <v>2395</v>
      </c>
      <c r="E2062" s="31" t="s">
        <v>397</v>
      </c>
      <c r="F2062" s="34">
        <v>5000</v>
      </c>
      <c r="G2062" s="31" t="s">
        <v>114</v>
      </c>
    </row>
    <row r="2063" spans="1:7" x14ac:dyDescent="0.25">
      <c r="A2063" s="25">
        <v>2018</v>
      </c>
      <c r="B2063" s="26"/>
      <c r="C2063" s="27">
        <v>43276.704143518517</v>
      </c>
      <c r="D2063" s="26" t="s">
        <v>2396</v>
      </c>
      <c r="E2063" s="26" t="s">
        <v>397</v>
      </c>
      <c r="F2063" s="29">
        <v>5000</v>
      </c>
      <c r="G2063" s="26" t="s">
        <v>114</v>
      </c>
    </row>
    <row r="2064" spans="1:7" x14ac:dyDescent="0.25">
      <c r="A2064" s="30">
        <v>2018</v>
      </c>
      <c r="B2064" s="31"/>
      <c r="C2064" s="32">
        <v>43276.704143518517</v>
      </c>
      <c r="D2064" s="31" t="s">
        <v>2397</v>
      </c>
      <c r="E2064" s="31" t="s">
        <v>397</v>
      </c>
      <c r="F2064" s="34">
        <v>5000</v>
      </c>
      <c r="G2064" s="31" t="s">
        <v>114</v>
      </c>
    </row>
    <row r="2065" spans="1:7" x14ac:dyDescent="0.25">
      <c r="A2065" s="25">
        <v>2018</v>
      </c>
      <c r="B2065" s="26"/>
      <c r="C2065" s="27">
        <v>43270.594131944446</v>
      </c>
      <c r="D2065" s="26" t="s">
        <v>2398</v>
      </c>
      <c r="E2065" s="26" t="s">
        <v>397</v>
      </c>
      <c r="F2065" s="29">
        <v>2500</v>
      </c>
      <c r="G2065" s="26" t="s">
        <v>114</v>
      </c>
    </row>
    <row r="2066" spans="1:7" x14ac:dyDescent="0.25">
      <c r="A2066" s="30">
        <v>2018</v>
      </c>
      <c r="B2066" s="31"/>
      <c r="C2066" s="32">
        <v>43270.594131944446</v>
      </c>
      <c r="D2066" s="31" t="s">
        <v>2399</v>
      </c>
      <c r="E2066" s="31" t="s">
        <v>397</v>
      </c>
      <c r="F2066" s="34">
        <v>5000</v>
      </c>
      <c r="G2066" s="31" t="s">
        <v>114</v>
      </c>
    </row>
    <row r="2067" spans="1:7" x14ac:dyDescent="0.25">
      <c r="A2067" s="25">
        <v>2018</v>
      </c>
      <c r="B2067" s="26"/>
      <c r="C2067" s="27">
        <v>43277.595833333333</v>
      </c>
      <c r="D2067" s="26" t="s">
        <v>2400</v>
      </c>
      <c r="E2067" s="26" t="s">
        <v>397</v>
      </c>
      <c r="F2067" s="29">
        <v>5000</v>
      </c>
      <c r="G2067" s="26" t="s">
        <v>114</v>
      </c>
    </row>
    <row r="2068" spans="1:7" x14ac:dyDescent="0.25">
      <c r="A2068" s="30">
        <v>2018</v>
      </c>
      <c r="B2068" s="31"/>
      <c r="C2068" s="32">
        <v>43277.595833333333</v>
      </c>
      <c r="D2068" s="31" t="s">
        <v>2401</v>
      </c>
      <c r="E2068" s="31" t="s">
        <v>397</v>
      </c>
      <c r="F2068" s="34">
        <v>5000</v>
      </c>
      <c r="G2068" s="31" t="s">
        <v>114</v>
      </c>
    </row>
    <row r="2069" spans="1:7" x14ac:dyDescent="0.25">
      <c r="A2069" s="25">
        <v>2018</v>
      </c>
      <c r="B2069" s="26"/>
      <c r="C2069" s="27">
        <v>43277.595833333333</v>
      </c>
      <c r="D2069" s="26" t="s">
        <v>2402</v>
      </c>
      <c r="E2069" s="26" t="s">
        <v>397</v>
      </c>
      <c r="F2069" s="29">
        <v>2500</v>
      </c>
      <c r="G2069" s="26" t="s">
        <v>114</v>
      </c>
    </row>
    <row r="2070" spans="1:7" x14ac:dyDescent="0.25">
      <c r="A2070" s="30">
        <v>2018</v>
      </c>
      <c r="B2070" s="31"/>
      <c r="C2070" s="32">
        <v>43277.595833333333</v>
      </c>
      <c r="D2070" s="31" t="s">
        <v>2403</v>
      </c>
      <c r="E2070" s="31" t="s">
        <v>397</v>
      </c>
      <c r="F2070" s="34">
        <v>5000</v>
      </c>
      <c r="G2070" s="31" t="s">
        <v>114</v>
      </c>
    </row>
    <row r="2071" spans="1:7" x14ac:dyDescent="0.25">
      <c r="A2071" s="25">
        <v>2018</v>
      </c>
      <c r="B2071" s="26"/>
      <c r="C2071" s="27">
        <v>43277.595833333333</v>
      </c>
      <c r="D2071" s="26" t="s">
        <v>2404</v>
      </c>
      <c r="E2071" s="26" t="s">
        <v>397</v>
      </c>
      <c r="F2071" s="29">
        <v>5000</v>
      </c>
      <c r="G2071" s="26" t="s">
        <v>114</v>
      </c>
    </row>
    <row r="2072" spans="1:7" x14ac:dyDescent="0.25">
      <c r="A2072" s="30">
        <v>2018</v>
      </c>
      <c r="B2072" s="31"/>
      <c r="C2072" s="32">
        <v>43277.595833333333</v>
      </c>
      <c r="D2072" s="31" t="s">
        <v>2405</v>
      </c>
      <c r="E2072" s="31" t="s">
        <v>397</v>
      </c>
      <c r="F2072" s="34">
        <v>5000</v>
      </c>
      <c r="G2072" s="31" t="s">
        <v>114</v>
      </c>
    </row>
    <row r="2073" spans="1:7" x14ac:dyDescent="0.25">
      <c r="A2073" s="25">
        <v>2018</v>
      </c>
      <c r="B2073" s="26"/>
      <c r="C2073" s="27">
        <v>43277.595833333333</v>
      </c>
      <c r="D2073" s="26" t="s">
        <v>2406</v>
      </c>
      <c r="E2073" s="26" t="s">
        <v>397</v>
      </c>
      <c r="F2073" s="29">
        <v>5000</v>
      </c>
      <c r="G2073" s="26" t="s">
        <v>114</v>
      </c>
    </row>
    <row r="2074" spans="1:7" x14ac:dyDescent="0.25">
      <c r="A2074" s="30">
        <v>2018</v>
      </c>
      <c r="B2074" s="31"/>
      <c r="C2074" s="32">
        <v>43277.595833333333</v>
      </c>
      <c r="D2074" s="31" t="s">
        <v>2407</v>
      </c>
      <c r="E2074" s="31" t="s">
        <v>397</v>
      </c>
      <c r="F2074" s="34">
        <v>5000</v>
      </c>
      <c r="G2074" s="31" t="s">
        <v>114</v>
      </c>
    </row>
    <row r="2075" spans="1:7" x14ac:dyDescent="0.25">
      <c r="A2075" s="25">
        <v>2018</v>
      </c>
      <c r="B2075" s="26"/>
      <c r="C2075" s="27">
        <v>43277.595833333333</v>
      </c>
      <c r="D2075" s="26" t="s">
        <v>2408</v>
      </c>
      <c r="E2075" s="26" t="s">
        <v>397</v>
      </c>
      <c r="F2075" s="29">
        <v>5000</v>
      </c>
      <c r="G2075" s="26" t="s">
        <v>114</v>
      </c>
    </row>
    <row r="2076" spans="1:7" x14ac:dyDescent="0.25">
      <c r="A2076" s="30">
        <v>2018</v>
      </c>
      <c r="B2076" s="31"/>
      <c r="C2076" s="32">
        <v>43277.595833333333</v>
      </c>
      <c r="D2076" s="31" t="s">
        <v>2409</v>
      </c>
      <c r="E2076" s="31" t="s">
        <v>397</v>
      </c>
      <c r="F2076" s="34">
        <v>5000</v>
      </c>
      <c r="G2076" s="31" t="s">
        <v>114</v>
      </c>
    </row>
    <row r="2077" spans="1:7" x14ac:dyDescent="0.25">
      <c r="A2077" s="25">
        <v>2018</v>
      </c>
      <c r="B2077" s="26"/>
      <c r="C2077" s="27">
        <v>43277.595833333333</v>
      </c>
      <c r="D2077" s="26" t="s">
        <v>2410</v>
      </c>
      <c r="E2077" s="26" t="s">
        <v>397</v>
      </c>
      <c r="F2077" s="29">
        <v>5000</v>
      </c>
      <c r="G2077" s="26" t="s">
        <v>114</v>
      </c>
    </row>
    <row r="2078" spans="1:7" x14ac:dyDescent="0.25">
      <c r="A2078" s="30">
        <v>2018</v>
      </c>
      <c r="B2078" s="31"/>
      <c r="C2078" s="32">
        <v>43277.595833333333</v>
      </c>
      <c r="D2078" s="31" t="s">
        <v>2411</v>
      </c>
      <c r="E2078" s="31" t="s">
        <v>397</v>
      </c>
      <c r="F2078" s="34">
        <v>5000</v>
      </c>
      <c r="G2078" s="31" t="s">
        <v>114</v>
      </c>
    </row>
    <row r="2079" spans="1:7" x14ac:dyDescent="0.25">
      <c r="A2079" s="25">
        <v>2018</v>
      </c>
      <c r="B2079" s="26"/>
      <c r="C2079" s="27">
        <v>43277.595833333333</v>
      </c>
      <c r="D2079" s="26" t="s">
        <v>2412</v>
      </c>
      <c r="E2079" s="26" t="s">
        <v>397</v>
      </c>
      <c r="F2079" s="29">
        <v>5000</v>
      </c>
      <c r="G2079" s="26" t="s">
        <v>114</v>
      </c>
    </row>
    <row r="2080" spans="1:7" x14ac:dyDescent="0.25">
      <c r="A2080" s="30">
        <v>2018</v>
      </c>
      <c r="B2080" s="31"/>
      <c r="C2080" s="32">
        <v>43277.595833333333</v>
      </c>
      <c r="D2080" s="31" t="s">
        <v>2413</v>
      </c>
      <c r="E2080" s="31" t="s">
        <v>397</v>
      </c>
      <c r="F2080" s="34">
        <v>5000</v>
      </c>
      <c r="G2080" s="31" t="s">
        <v>114</v>
      </c>
    </row>
    <row r="2081" spans="1:7" x14ac:dyDescent="0.25">
      <c r="A2081" s="25">
        <v>2018</v>
      </c>
      <c r="B2081" s="26"/>
      <c r="C2081" s="27">
        <v>43277.595833333333</v>
      </c>
      <c r="D2081" s="26" t="s">
        <v>2414</v>
      </c>
      <c r="E2081" s="26" t="s">
        <v>397</v>
      </c>
      <c r="F2081" s="29">
        <v>5000</v>
      </c>
      <c r="G2081" s="26" t="s">
        <v>114</v>
      </c>
    </row>
    <row r="2082" spans="1:7" x14ac:dyDescent="0.25">
      <c r="A2082" s="30">
        <v>2018</v>
      </c>
      <c r="B2082" s="31"/>
      <c r="C2082" s="32">
        <v>43277.595833333333</v>
      </c>
      <c r="D2082" s="31" t="s">
        <v>2415</v>
      </c>
      <c r="E2082" s="31" t="s">
        <v>397</v>
      </c>
      <c r="F2082" s="34">
        <v>5000</v>
      </c>
      <c r="G2082" s="31" t="s">
        <v>114</v>
      </c>
    </row>
    <row r="2083" spans="1:7" x14ac:dyDescent="0.25">
      <c r="A2083" s="25">
        <v>2018</v>
      </c>
      <c r="B2083" s="26"/>
      <c r="C2083" s="27">
        <v>43277.595833333333</v>
      </c>
      <c r="D2083" s="26" t="s">
        <v>2416</v>
      </c>
      <c r="E2083" s="26" t="s">
        <v>397</v>
      </c>
      <c r="F2083" s="29">
        <v>5000</v>
      </c>
      <c r="G2083" s="26" t="s">
        <v>114</v>
      </c>
    </row>
    <row r="2084" spans="1:7" x14ac:dyDescent="0.25">
      <c r="A2084" s="30">
        <v>2018</v>
      </c>
      <c r="B2084" s="31"/>
      <c r="C2084" s="32">
        <v>43277.595833333333</v>
      </c>
      <c r="D2084" s="31" t="s">
        <v>2417</v>
      </c>
      <c r="E2084" s="31" t="s">
        <v>397</v>
      </c>
      <c r="F2084" s="34">
        <v>5000</v>
      </c>
      <c r="G2084" s="31" t="s">
        <v>114</v>
      </c>
    </row>
    <row r="2085" spans="1:7" x14ac:dyDescent="0.25">
      <c r="A2085" s="25">
        <v>2018</v>
      </c>
      <c r="B2085" s="26"/>
      <c r="C2085" s="27">
        <v>43277.595833333333</v>
      </c>
      <c r="D2085" s="26" t="s">
        <v>2418</v>
      </c>
      <c r="E2085" s="26" t="s">
        <v>397</v>
      </c>
      <c r="F2085" s="29">
        <v>5000</v>
      </c>
      <c r="G2085" s="26" t="s">
        <v>114</v>
      </c>
    </row>
    <row r="2086" spans="1:7" x14ac:dyDescent="0.25">
      <c r="A2086" s="30">
        <v>2018</v>
      </c>
      <c r="B2086" s="31"/>
      <c r="C2086" s="32">
        <v>43277.595833333333</v>
      </c>
      <c r="D2086" s="31" t="s">
        <v>2419</v>
      </c>
      <c r="E2086" s="31" t="s">
        <v>397</v>
      </c>
      <c r="F2086" s="34">
        <v>5000</v>
      </c>
      <c r="G2086" s="31" t="s">
        <v>114</v>
      </c>
    </row>
    <row r="2087" spans="1:7" x14ac:dyDescent="0.25">
      <c r="A2087" s="25">
        <v>2018</v>
      </c>
      <c r="B2087" s="26"/>
      <c r="C2087" s="27">
        <v>43277.618634259263</v>
      </c>
      <c r="D2087" s="26" t="s">
        <v>2420</v>
      </c>
      <c r="E2087" s="26" t="s">
        <v>397</v>
      </c>
      <c r="F2087" s="29">
        <v>2500</v>
      </c>
      <c r="G2087" s="26" t="s">
        <v>114</v>
      </c>
    </row>
    <row r="2088" spans="1:7" x14ac:dyDescent="0.25">
      <c r="A2088" s="30">
        <v>2018</v>
      </c>
      <c r="B2088" s="31"/>
      <c r="C2088" s="32">
        <v>43277.595833333333</v>
      </c>
      <c r="D2088" s="31" t="s">
        <v>2421</v>
      </c>
      <c r="E2088" s="31" t="s">
        <v>397</v>
      </c>
      <c r="F2088" s="34">
        <v>5000</v>
      </c>
      <c r="G2088" s="31" t="s">
        <v>114</v>
      </c>
    </row>
    <row r="2089" spans="1:7" x14ac:dyDescent="0.25">
      <c r="A2089" s="25">
        <v>2018</v>
      </c>
      <c r="B2089" s="26"/>
      <c r="C2089" s="27">
        <v>43277.595833333333</v>
      </c>
      <c r="D2089" s="26" t="s">
        <v>2422</v>
      </c>
      <c r="E2089" s="26" t="s">
        <v>397</v>
      </c>
      <c r="F2089" s="29">
        <v>5000</v>
      </c>
      <c r="G2089" s="26" t="s">
        <v>114</v>
      </c>
    </row>
    <row r="2090" spans="1:7" x14ac:dyDescent="0.25">
      <c r="A2090" s="30">
        <v>2018</v>
      </c>
      <c r="B2090" s="31"/>
      <c r="C2090" s="32">
        <v>43277.595833333333</v>
      </c>
      <c r="D2090" s="31" t="s">
        <v>2423</v>
      </c>
      <c r="E2090" s="31" t="s">
        <v>397</v>
      </c>
      <c r="F2090" s="34">
        <v>5000</v>
      </c>
      <c r="G2090" s="31" t="s">
        <v>114</v>
      </c>
    </row>
    <row r="2091" spans="1:7" x14ac:dyDescent="0.25">
      <c r="A2091" s="25">
        <v>2018</v>
      </c>
      <c r="B2091" s="26"/>
      <c r="C2091" s="27">
        <v>43277.618634259263</v>
      </c>
      <c r="D2091" s="26" t="s">
        <v>2424</v>
      </c>
      <c r="E2091" s="26" t="s">
        <v>397</v>
      </c>
      <c r="F2091" s="29">
        <v>2500</v>
      </c>
      <c r="G2091" s="26" t="s">
        <v>114</v>
      </c>
    </row>
    <row r="2092" spans="1:7" x14ac:dyDescent="0.25">
      <c r="A2092" s="30">
        <v>2018</v>
      </c>
      <c r="B2092" s="31"/>
      <c r="C2092" s="32">
        <v>43277.618634259263</v>
      </c>
      <c r="D2092" s="31" t="s">
        <v>2425</v>
      </c>
      <c r="E2092" s="31" t="s">
        <v>397</v>
      </c>
      <c r="F2092" s="34">
        <v>5000</v>
      </c>
      <c r="G2092" s="31" t="s">
        <v>114</v>
      </c>
    </row>
    <row r="2093" spans="1:7" x14ac:dyDescent="0.25">
      <c r="A2093" s="25">
        <v>2018</v>
      </c>
      <c r="B2093" s="26"/>
      <c r="C2093" s="27">
        <v>43277.595833333333</v>
      </c>
      <c r="D2093" s="26" t="s">
        <v>2426</v>
      </c>
      <c r="E2093" s="26" t="s">
        <v>397</v>
      </c>
      <c r="F2093" s="29">
        <v>2500</v>
      </c>
      <c r="G2093" s="26" t="s">
        <v>114</v>
      </c>
    </row>
    <row r="2094" spans="1:7" x14ac:dyDescent="0.25">
      <c r="A2094" s="30">
        <v>2018</v>
      </c>
      <c r="B2094" s="31"/>
      <c r="C2094" s="32">
        <v>43277.595833333333</v>
      </c>
      <c r="D2094" s="31" t="s">
        <v>2427</v>
      </c>
      <c r="E2094" s="31" t="s">
        <v>397</v>
      </c>
      <c r="F2094" s="34">
        <v>5000</v>
      </c>
      <c r="G2094" s="31" t="s">
        <v>114</v>
      </c>
    </row>
    <row r="2095" spans="1:7" x14ac:dyDescent="0.25">
      <c r="A2095" s="25">
        <v>2018</v>
      </c>
      <c r="B2095" s="26"/>
      <c r="C2095" s="27">
        <v>43276.704143518517</v>
      </c>
      <c r="D2095" s="26" t="s">
        <v>2428</v>
      </c>
      <c r="E2095" s="26" t="s">
        <v>397</v>
      </c>
      <c r="F2095" s="29">
        <v>5000</v>
      </c>
      <c r="G2095" s="26" t="s">
        <v>114</v>
      </c>
    </row>
    <row r="2096" spans="1:7" x14ac:dyDescent="0.25">
      <c r="A2096" s="30">
        <v>2018</v>
      </c>
      <c r="B2096" s="31"/>
      <c r="C2096" s="32">
        <v>43276.704143518517</v>
      </c>
      <c r="D2096" s="31" t="s">
        <v>2429</v>
      </c>
      <c r="E2096" s="31" t="s">
        <v>397</v>
      </c>
      <c r="F2096" s="34">
        <v>5000</v>
      </c>
      <c r="G2096" s="31" t="s">
        <v>114</v>
      </c>
    </row>
    <row r="2097" spans="1:7" x14ac:dyDescent="0.25">
      <c r="A2097" s="25">
        <v>2018</v>
      </c>
      <c r="B2097" s="26"/>
      <c r="C2097" s="27">
        <v>43276.704143518517</v>
      </c>
      <c r="D2097" s="26" t="s">
        <v>2430</v>
      </c>
      <c r="E2097" s="26" t="s">
        <v>397</v>
      </c>
      <c r="F2097" s="29">
        <v>5000</v>
      </c>
      <c r="G2097" s="26" t="s">
        <v>114</v>
      </c>
    </row>
    <row r="2098" spans="1:7" x14ac:dyDescent="0.25">
      <c r="A2098" s="30">
        <v>2018</v>
      </c>
      <c r="B2098" s="31"/>
      <c r="C2098" s="32">
        <v>43276.704143518517</v>
      </c>
      <c r="D2098" s="31" t="s">
        <v>2431</v>
      </c>
      <c r="E2098" s="31" t="s">
        <v>397</v>
      </c>
      <c r="F2098" s="34">
        <v>5000</v>
      </c>
      <c r="G2098" s="31" t="s">
        <v>114</v>
      </c>
    </row>
    <row r="2099" spans="1:7" x14ac:dyDescent="0.25">
      <c r="A2099" s="25">
        <v>2018</v>
      </c>
      <c r="B2099" s="26"/>
      <c r="C2099" s="27">
        <v>43276.704143518517</v>
      </c>
      <c r="D2099" s="26" t="s">
        <v>2432</v>
      </c>
      <c r="E2099" s="26" t="s">
        <v>397</v>
      </c>
      <c r="F2099" s="29">
        <v>5000</v>
      </c>
      <c r="G2099" s="26" t="s">
        <v>114</v>
      </c>
    </row>
    <row r="2100" spans="1:7" x14ac:dyDescent="0.25">
      <c r="A2100" s="25">
        <v>2018</v>
      </c>
      <c r="B2100" s="26" t="s">
        <v>150</v>
      </c>
      <c r="C2100" s="27">
        <v>43277</v>
      </c>
      <c r="D2100" s="26" t="s">
        <v>151</v>
      </c>
      <c r="E2100" s="26" t="s">
        <v>152</v>
      </c>
      <c r="F2100" s="29">
        <v>29701.5</v>
      </c>
      <c r="G2100" s="26" t="s">
        <v>114</v>
      </c>
    </row>
    <row r="2101" spans="1:7" x14ac:dyDescent="0.25">
      <c r="A2101" s="30">
        <v>2018</v>
      </c>
      <c r="B2101" s="31"/>
      <c r="C2101" s="32">
        <v>43277.618634259263</v>
      </c>
      <c r="D2101" s="31" t="s">
        <v>2434</v>
      </c>
      <c r="E2101" s="31" t="s">
        <v>1079</v>
      </c>
      <c r="F2101" s="34">
        <v>5000</v>
      </c>
      <c r="G2101" s="31" t="s">
        <v>114</v>
      </c>
    </row>
    <row r="2102" spans="1:7" x14ac:dyDescent="0.25">
      <c r="A2102" s="25">
        <v>2018</v>
      </c>
      <c r="B2102" s="26" t="s">
        <v>2435</v>
      </c>
      <c r="C2102" s="27">
        <v>43262.686319444445</v>
      </c>
      <c r="D2102" s="26" t="s">
        <v>2436</v>
      </c>
      <c r="E2102" s="26" t="s">
        <v>2437</v>
      </c>
      <c r="F2102" s="29">
        <v>7342.19</v>
      </c>
      <c r="G2102" s="26" t="s">
        <v>114</v>
      </c>
    </row>
    <row r="2103" spans="1:7" x14ac:dyDescent="0.25">
      <c r="A2103" s="30">
        <v>2018</v>
      </c>
      <c r="B2103" s="31" t="s">
        <v>2435</v>
      </c>
      <c r="C2103" s="32">
        <v>43262.686319444445</v>
      </c>
      <c r="D2103" s="31" t="s">
        <v>2436</v>
      </c>
      <c r="E2103" s="31" t="s">
        <v>2437</v>
      </c>
      <c r="F2103" s="34">
        <v>13939.49</v>
      </c>
      <c r="G2103" s="31" t="s">
        <v>114</v>
      </c>
    </row>
    <row r="2104" spans="1:7" x14ac:dyDescent="0.25">
      <c r="A2104" s="25">
        <v>2018</v>
      </c>
      <c r="B2104" s="26"/>
      <c r="C2104" s="27">
        <v>43277.618634259263</v>
      </c>
      <c r="D2104" s="26" t="s">
        <v>2438</v>
      </c>
      <c r="E2104" s="26" t="s">
        <v>2439</v>
      </c>
      <c r="F2104" s="29">
        <v>5000</v>
      </c>
      <c r="G2104" s="26" t="s">
        <v>114</v>
      </c>
    </row>
    <row r="2105" spans="1:7" x14ac:dyDescent="0.25">
      <c r="A2105" s="30">
        <v>2018</v>
      </c>
      <c r="B2105" s="31"/>
      <c r="C2105" s="32">
        <v>43277.618634259263</v>
      </c>
      <c r="D2105" s="31" t="s">
        <v>2440</v>
      </c>
      <c r="E2105" s="31" t="s">
        <v>1079</v>
      </c>
      <c r="F2105" s="34">
        <v>5000</v>
      </c>
      <c r="G2105" s="31" t="s">
        <v>114</v>
      </c>
    </row>
    <row r="2106" spans="1:7" x14ac:dyDescent="0.25">
      <c r="A2106" s="30">
        <v>2018</v>
      </c>
      <c r="B2106" s="31"/>
      <c r="C2106" s="32">
        <v>43277.595833333333</v>
      </c>
      <c r="D2106" s="31" t="s">
        <v>2442</v>
      </c>
      <c r="E2106" s="31" t="s">
        <v>397</v>
      </c>
      <c r="F2106" s="34">
        <v>5000</v>
      </c>
      <c r="G2106" s="31" t="s">
        <v>114</v>
      </c>
    </row>
    <row r="2107" spans="1:7" x14ac:dyDescent="0.25">
      <c r="A2107" s="25">
        <v>2018</v>
      </c>
      <c r="B2107" s="26"/>
      <c r="C2107" s="27">
        <v>43277.595833333333</v>
      </c>
      <c r="D2107" s="26" t="s">
        <v>2443</v>
      </c>
      <c r="E2107" s="26" t="s">
        <v>397</v>
      </c>
      <c r="F2107" s="29">
        <v>5000</v>
      </c>
      <c r="G2107" s="26" t="s">
        <v>114</v>
      </c>
    </row>
    <row r="2108" spans="1:7" x14ac:dyDescent="0.25">
      <c r="A2108" s="30">
        <v>2018</v>
      </c>
      <c r="B2108" s="31"/>
      <c r="C2108" s="32">
        <v>43277.595833333333</v>
      </c>
      <c r="D2108" s="31" t="s">
        <v>2444</v>
      </c>
      <c r="E2108" s="31" t="s">
        <v>397</v>
      </c>
      <c r="F2108" s="34">
        <v>2500</v>
      </c>
      <c r="G2108" s="31" t="s">
        <v>114</v>
      </c>
    </row>
    <row r="2109" spans="1:7" x14ac:dyDescent="0.25">
      <c r="A2109" s="25">
        <v>2018</v>
      </c>
      <c r="B2109" s="26"/>
      <c r="C2109" s="27">
        <v>43277.618634259263</v>
      </c>
      <c r="D2109" s="26" t="s">
        <v>2445</v>
      </c>
      <c r="E2109" s="26" t="s">
        <v>397</v>
      </c>
      <c r="F2109" s="29">
        <v>5000</v>
      </c>
      <c r="G2109" s="26" t="s">
        <v>114</v>
      </c>
    </row>
    <row r="2110" spans="1:7" x14ac:dyDescent="0.25">
      <c r="A2110" s="30">
        <v>2018</v>
      </c>
      <c r="B2110" s="31"/>
      <c r="C2110" s="32">
        <v>43277.595833333333</v>
      </c>
      <c r="D2110" s="31" t="s">
        <v>2446</v>
      </c>
      <c r="E2110" s="31" t="s">
        <v>397</v>
      </c>
      <c r="F2110" s="34">
        <v>5000</v>
      </c>
      <c r="G2110" s="31" t="s">
        <v>114</v>
      </c>
    </row>
    <row r="2111" spans="1:7" x14ac:dyDescent="0.25">
      <c r="A2111" s="25">
        <v>2018</v>
      </c>
      <c r="B2111" s="26"/>
      <c r="C2111" s="27">
        <v>43277.595833333333</v>
      </c>
      <c r="D2111" s="26" t="s">
        <v>2447</v>
      </c>
      <c r="E2111" s="26" t="s">
        <v>397</v>
      </c>
      <c r="F2111" s="29">
        <v>5000</v>
      </c>
      <c r="G2111" s="26" t="s">
        <v>114</v>
      </c>
    </row>
    <row r="2112" spans="1:7" x14ac:dyDescent="0.25">
      <c r="A2112" s="30">
        <v>2018</v>
      </c>
      <c r="B2112" s="31"/>
      <c r="C2112" s="32">
        <v>43277.595833333333</v>
      </c>
      <c r="D2112" s="31" t="s">
        <v>2448</v>
      </c>
      <c r="E2112" s="31" t="s">
        <v>397</v>
      </c>
      <c r="F2112" s="34">
        <v>2500</v>
      </c>
      <c r="G2112" s="31" t="s">
        <v>114</v>
      </c>
    </row>
    <row r="2113" spans="1:7" x14ac:dyDescent="0.25">
      <c r="A2113" s="25">
        <v>2018</v>
      </c>
      <c r="B2113" s="26"/>
      <c r="C2113" s="27">
        <v>43277.618634259263</v>
      </c>
      <c r="D2113" s="26" t="s">
        <v>2449</v>
      </c>
      <c r="E2113" s="26" t="s">
        <v>397</v>
      </c>
      <c r="F2113" s="29">
        <v>5000</v>
      </c>
      <c r="G2113" s="26" t="s">
        <v>114</v>
      </c>
    </row>
    <row r="2114" spans="1:7" x14ac:dyDescent="0.25">
      <c r="A2114" s="30">
        <v>2018</v>
      </c>
      <c r="B2114" s="31"/>
      <c r="C2114" s="32">
        <v>43277.595833333333</v>
      </c>
      <c r="D2114" s="31" t="s">
        <v>2450</v>
      </c>
      <c r="E2114" s="31" t="s">
        <v>397</v>
      </c>
      <c r="F2114" s="34">
        <v>5000</v>
      </c>
      <c r="G2114" s="31" t="s">
        <v>114</v>
      </c>
    </row>
    <row r="2115" spans="1:7" x14ac:dyDescent="0.25">
      <c r="A2115" s="25">
        <v>2018</v>
      </c>
      <c r="B2115" s="26"/>
      <c r="C2115" s="27">
        <v>43277.595833333333</v>
      </c>
      <c r="D2115" s="26" t="s">
        <v>2451</v>
      </c>
      <c r="E2115" s="26" t="s">
        <v>397</v>
      </c>
      <c r="F2115" s="29">
        <v>5000</v>
      </c>
      <c r="G2115" s="26" t="s">
        <v>114</v>
      </c>
    </row>
    <row r="2116" spans="1:7" x14ac:dyDescent="0.25">
      <c r="A2116" s="30">
        <v>2018</v>
      </c>
      <c r="B2116" s="31"/>
      <c r="C2116" s="32">
        <v>43277.595833333333</v>
      </c>
      <c r="D2116" s="31" t="s">
        <v>2452</v>
      </c>
      <c r="E2116" s="31" t="s">
        <v>397</v>
      </c>
      <c r="F2116" s="34">
        <v>5000</v>
      </c>
      <c r="G2116" s="31" t="s">
        <v>114</v>
      </c>
    </row>
    <row r="2117" spans="1:7" x14ac:dyDescent="0.25">
      <c r="A2117" s="25">
        <v>2018</v>
      </c>
      <c r="B2117" s="26"/>
      <c r="C2117" s="27">
        <v>43277.595833333333</v>
      </c>
      <c r="D2117" s="26" t="s">
        <v>2453</v>
      </c>
      <c r="E2117" s="26" t="s">
        <v>397</v>
      </c>
      <c r="F2117" s="29">
        <v>5000</v>
      </c>
      <c r="G2117" s="26" t="s">
        <v>114</v>
      </c>
    </row>
    <row r="2118" spans="1:7" x14ac:dyDescent="0.25">
      <c r="A2118" s="30">
        <v>2018</v>
      </c>
      <c r="B2118" s="31"/>
      <c r="C2118" s="32">
        <v>43277.618634259263</v>
      </c>
      <c r="D2118" s="31" t="s">
        <v>2454</v>
      </c>
      <c r="E2118" s="31" t="s">
        <v>397</v>
      </c>
      <c r="F2118" s="34">
        <v>5000</v>
      </c>
      <c r="G2118" s="31" t="s">
        <v>114</v>
      </c>
    </row>
    <row r="2119" spans="1:7" x14ac:dyDescent="0.25">
      <c r="A2119" s="25">
        <v>2018</v>
      </c>
      <c r="B2119" s="26"/>
      <c r="C2119" s="27">
        <v>43277.595833333333</v>
      </c>
      <c r="D2119" s="26" t="s">
        <v>2455</v>
      </c>
      <c r="E2119" s="26" t="s">
        <v>397</v>
      </c>
      <c r="F2119" s="29">
        <v>5000</v>
      </c>
      <c r="G2119" s="26" t="s">
        <v>114</v>
      </c>
    </row>
    <row r="2120" spans="1:7" x14ac:dyDescent="0.25">
      <c r="A2120" s="30">
        <v>2018</v>
      </c>
      <c r="B2120" s="31"/>
      <c r="C2120" s="32">
        <v>43277.595833333333</v>
      </c>
      <c r="D2120" s="31" t="s">
        <v>2456</v>
      </c>
      <c r="E2120" s="31" t="s">
        <v>397</v>
      </c>
      <c r="F2120" s="34">
        <v>5000</v>
      </c>
      <c r="G2120" s="31" t="s">
        <v>114</v>
      </c>
    </row>
    <row r="2121" spans="1:7" x14ac:dyDescent="0.25">
      <c r="A2121" s="25">
        <v>2018</v>
      </c>
      <c r="B2121" s="26"/>
      <c r="C2121" s="27">
        <v>43277.618634259263</v>
      </c>
      <c r="D2121" s="26" t="s">
        <v>2457</v>
      </c>
      <c r="E2121" s="26" t="s">
        <v>397</v>
      </c>
      <c r="F2121" s="29">
        <v>5000</v>
      </c>
      <c r="G2121" s="26" t="s">
        <v>114</v>
      </c>
    </row>
    <row r="2122" spans="1:7" x14ac:dyDescent="0.25">
      <c r="A2122" s="30">
        <v>2018</v>
      </c>
      <c r="B2122" s="31"/>
      <c r="C2122" s="32">
        <v>43277.595833333333</v>
      </c>
      <c r="D2122" s="31" t="s">
        <v>2458</v>
      </c>
      <c r="E2122" s="31" t="s">
        <v>397</v>
      </c>
      <c r="F2122" s="34">
        <v>5000</v>
      </c>
      <c r="G2122" s="31" t="s">
        <v>114</v>
      </c>
    </row>
    <row r="2123" spans="1:7" x14ac:dyDescent="0.25">
      <c r="A2123" s="25">
        <v>2018</v>
      </c>
      <c r="B2123" s="26"/>
      <c r="C2123" s="27">
        <v>43276.620995370373</v>
      </c>
      <c r="D2123" s="26" t="s">
        <v>2459</v>
      </c>
      <c r="E2123" s="26" t="s">
        <v>397</v>
      </c>
      <c r="F2123" s="29">
        <v>5000</v>
      </c>
      <c r="G2123" s="26" t="s">
        <v>114</v>
      </c>
    </row>
    <row r="2124" spans="1:7" x14ac:dyDescent="0.25">
      <c r="A2124" s="30">
        <v>2018</v>
      </c>
      <c r="B2124" s="31"/>
      <c r="C2124" s="32">
        <v>43277.595833333333</v>
      </c>
      <c r="D2124" s="31" t="s">
        <v>2460</v>
      </c>
      <c r="E2124" s="31" t="s">
        <v>397</v>
      </c>
      <c r="F2124" s="34">
        <v>5000</v>
      </c>
      <c r="G2124" s="31" t="s">
        <v>114</v>
      </c>
    </row>
    <row r="2125" spans="1:7" x14ac:dyDescent="0.25">
      <c r="A2125" s="25">
        <v>2018</v>
      </c>
      <c r="B2125" s="26"/>
      <c r="C2125" s="27">
        <v>43277.595833333333</v>
      </c>
      <c r="D2125" s="26" t="s">
        <v>2461</v>
      </c>
      <c r="E2125" s="26" t="s">
        <v>397</v>
      </c>
      <c r="F2125" s="29">
        <v>5000</v>
      </c>
      <c r="G2125" s="26" t="s">
        <v>114</v>
      </c>
    </row>
    <row r="2126" spans="1:7" x14ac:dyDescent="0.25">
      <c r="A2126" s="30">
        <v>2018</v>
      </c>
      <c r="B2126" s="31"/>
      <c r="C2126" s="32">
        <v>43277.618634259263</v>
      </c>
      <c r="D2126" s="31" t="s">
        <v>2462</v>
      </c>
      <c r="E2126" s="31" t="s">
        <v>397</v>
      </c>
      <c r="F2126" s="34">
        <v>5000</v>
      </c>
      <c r="G2126" s="31" t="s">
        <v>114</v>
      </c>
    </row>
    <row r="2127" spans="1:7" x14ac:dyDescent="0.25">
      <c r="A2127" s="25">
        <v>2018</v>
      </c>
      <c r="B2127" s="26"/>
      <c r="C2127" s="27">
        <v>43277.595833333333</v>
      </c>
      <c r="D2127" s="26" t="s">
        <v>2463</v>
      </c>
      <c r="E2127" s="26" t="s">
        <v>397</v>
      </c>
      <c r="F2127" s="29">
        <v>2500</v>
      </c>
      <c r="G2127" s="26" t="s">
        <v>114</v>
      </c>
    </row>
    <row r="2128" spans="1:7" x14ac:dyDescent="0.25">
      <c r="A2128" s="30">
        <v>2018</v>
      </c>
      <c r="B2128" s="31"/>
      <c r="C2128" s="32">
        <v>43277.595833333333</v>
      </c>
      <c r="D2128" s="31" t="s">
        <v>2464</v>
      </c>
      <c r="E2128" s="31" t="s">
        <v>397</v>
      </c>
      <c r="F2128" s="34">
        <v>5000</v>
      </c>
      <c r="G2128" s="31" t="s">
        <v>114</v>
      </c>
    </row>
    <row r="2129" spans="1:7" x14ac:dyDescent="0.25">
      <c r="A2129" s="25">
        <v>2018</v>
      </c>
      <c r="B2129" s="26"/>
      <c r="C2129" s="27">
        <v>43277.618634259263</v>
      </c>
      <c r="D2129" s="26" t="s">
        <v>2465</v>
      </c>
      <c r="E2129" s="26" t="s">
        <v>397</v>
      </c>
      <c r="F2129" s="29">
        <v>5000</v>
      </c>
      <c r="G2129" s="26" t="s">
        <v>114</v>
      </c>
    </row>
    <row r="2130" spans="1:7" x14ac:dyDescent="0.25">
      <c r="A2130" s="30">
        <v>2018</v>
      </c>
      <c r="B2130" s="31"/>
      <c r="C2130" s="32">
        <v>43276.704143518517</v>
      </c>
      <c r="D2130" s="31" t="s">
        <v>2466</v>
      </c>
      <c r="E2130" s="31" t="s">
        <v>397</v>
      </c>
      <c r="F2130" s="34">
        <v>2500</v>
      </c>
      <c r="G2130" s="31" t="s">
        <v>114</v>
      </c>
    </row>
    <row r="2131" spans="1:7" x14ac:dyDescent="0.25">
      <c r="A2131" s="25">
        <v>2018</v>
      </c>
      <c r="B2131" s="26"/>
      <c r="C2131" s="27">
        <v>43276.704143518517</v>
      </c>
      <c r="D2131" s="26" t="s">
        <v>2467</v>
      </c>
      <c r="E2131" s="26" t="s">
        <v>397</v>
      </c>
      <c r="F2131" s="29">
        <v>2500</v>
      </c>
      <c r="G2131" s="26" t="s">
        <v>114</v>
      </c>
    </row>
    <row r="2132" spans="1:7" x14ac:dyDescent="0.25">
      <c r="A2132" s="30">
        <v>2018</v>
      </c>
      <c r="B2132" s="31"/>
      <c r="C2132" s="32">
        <v>43276.704143518517</v>
      </c>
      <c r="D2132" s="31" t="s">
        <v>2468</v>
      </c>
      <c r="E2132" s="31" t="s">
        <v>397</v>
      </c>
      <c r="F2132" s="34">
        <v>5000</v>
      </c>
      <c r="G2132" s="31" t="s">
        <v>114</v>
      </c>
    </row>
    <row r="2133" spans="1:7" x14ac:dyDescent="0.25">
      <c r="A2133" s="25">
        <v>2018</v>
      </c>
      <c r="B2133" s="26"/>
      <c r="C2133" s="27">
        <v>43276.704143518517</v>
      </c>
      <c r="D2133" s="26" t="s">
        <v>2469</v>
      </c>
      <c r="E2133" s="26" t="s">
        <v>397</v>
      </c>
      <c r="F2133" s="29">
        <v>5000</v>
      </c>
      <c r="G2133" s="26" t="s">
        <v>114</v>
      </c>
    </row>
    <row r="2134" spans="1:7" x14ac:dyDescent="0.25">
      <c r="A2134" s="30">
        <v>2018</v>
      </c>
      <c r="B2134" s="31"/>
      <c r="C2134" s="32">
        <v>43276.704143518517</v>
      </c>
      <c r="D2134" s="31" t="s">
        <v>2470</v>
      </c>
      <c r="E2134" s="31" t="s">
        <v>397</v>
      </c>
      <c r="F2134" s="34">
        <v>5000</v>
      </c>
      <c r="G2134" s="31" t="s">
        <v>114</v>
      </c>
    </row>
    <row r="2135" spans="1:7" x14ac:dyDescent="0.25">
      <c r="A2135" s="25">
        <v>2018</v>
      </c>
      <c r="B2135" s="26"/>
      <c r="C2135" s="27">
        <v>43276.704143518517</v>
      </c>
      <c r="D2135" s="26" t="s">
        <v>2471</v>
      </c>
      <c r="E2135" s="26" t="s">
        <v>397</v>
      </c>
      <c r="F2135" s="29">
        <v>5000</v>
      </c>
      <c r="G2135" s="26" t="s">
        <v>114</v>
      </c>
    </row>
    <row r="2136" spans="1:7" x14ac:dyDescent="0.25">
      <c r="A2136" s="30">
        <v>2018</v>
      </c>
      <c r="B2136" s="31"/>
      <c r="C2136" s="32">
        <v>43277.595833333333</v>
      </c>
      <c r="D2136" s="31" t="s">
        <v>2472</v>
      </c>
      <c r="E2136" s="31" t="s">
        <v>397</v>
      </c>
      <c r="F2136" s="34">
        <v>5000</v>
      </c>
      <c r="G2136" s="31" t="s">
        <v>114</v>
      </c>
    </row>
    <row r="2137" spans="1:7" x14ac:dyDescent="0.25">
      <c r="A2137" s="25">
        <v>2018</v>
      </c>
      <c r="B2137" s="26"/>
      <c r="C2137" s="27">
        <v>43277.595833333333</v>
      </c>
      <c r="D2137" s="26" t="s">
        <v>2473</v>
      </c>
      <c r="E2137" s="26" t="s">
        <v>397</v>
      </c>
      <c r="F2137" s="29">
        <v>5000</v>
      </c>
      <c r="G2137" s="26" t="s">
        <v>114</v>
      </c>
    </row>
    <row r="2138" spans="1:7" x14ac:dyDescent="0.25">
      <c r="A2138" s="30">
        <v>2018</v>
      </c>
      <c r="B2138" s="31"/>
      <c r="C2138" s="32">
        <v>43277.618634259263</v>
      </c>
      <c r="D2138" s="31" t="s">
        <v>2474</v>
      </c>
      <c r="E2138" s="31" t="s">
        <v>397</v>
      </c>
      <c r="F2138" s="34">
        <v>5000</v>
      </c>
      <c r="G2138" s="31" t="s">
        <v>114</v>
      </c>
    </row>
    <row r="2139" spans="1:7" x14ac:dyDescent="0.25">
      <c r="A2139" s="25">
        <v>2018</v>
      </c>
      <c r="B2139" s="26"/>
      <c r="C2139" s="27">
        <v>43276.620995370373</v>
      </c>
      <c r="D2139" s="26" t="s">
        <v>2475</v>
      </c>
      <c r="E2139" s="26" t="s">
        <v>397</v>
      </c>
      <c r="F2139" s="29">
        <v>2500</v>
      </c>
      <c r="G2139" s="26" t="s">
        <v>114</v>
      </c>
    </row>
    <row r="2140" spans="1:7" x14ac:dyDescent="0.25">
      <c r="A2140" s="30">
        <v>2018</v>
      </c>
      <c r="B2140" s="31"/>
      <c r="C2140" s="32">
        <v>43277.595833333333</v>
      </c>
      <c r="D2140" s="31" t="s">
        <v>2476</v>
      </c>
      <c r="E2140" s="31" t="s">
        <v>397</v>
      </c>
      <c r="F2140" s="34">
        <v>5000</v>
      </c>
      <c r="G2140" s="31" t="s">
        <v>114</v>
      </c>
    </row>
    <row r="2141" spans="1:7" x14ac:dyDescent="0.25">
      <c r="A2141" s="25">
        <v>2018</v>
      </c>
      <c r="B2141" s="26"/>
      <c r="C2141" s="27">
        <v>43277.595833333333</v>
      </c>
      <c r="D2141" s="26" t="s">
        <v>2477</v>
      </c>
      <c r="E2141" s="26" t="s">
        <v>397</v>
      </c>
      <c r="F2141" s="29">
        <v>5000</v>
      </c>
      <c r="G2141" s="26" t="s">
        <v>114</v>
      </c>
    </row>
    <row r="2142" spans="1:7" x14ac:dyDescent="0.25">
      <c r="A2142" s="30">
        <v>2018</v>
      </c>
      <c r="B2142" s="31"/>
      <c r="C2142" s="32">
        <v>43277.618634259263</v>
      </c>
      <c r="D2142" s="31" t="s">
        <v>2478</v>
      </c>
      <c r="E2142" s="31" t="s">
        <v>397</v>
      </c>
      <c r="F2142" s="34">
        <v>5000</v>
      </c>
      <c r="G2142" s="31" t="s">
        <v>114</v>
      </c>
    </row>
    <row r="2143" spans="1:7" x14ac:dyDescent="0.25">
      <c r="A2143" s="25">
        <v>2018</v>
      </c>
      <c r="B2143" s="26"/>
      <c r="C2143" s="27">
        <v>43276.704143518517</v>
      </c>
      <c r="D2143" s="26" t="s">
        <v>2479</v>
      </c>
      <c r="E2143" s="26" t="s">
        <v>397</v>
      </c>
      <c r="F2143" s="29">
        <v>5000</v>
      </c>
      <c r="G2143" s="26" t="s">
        <v>114</v>
      </c>
    </row>
    <row r="2144" spans="1:7" x14ac:dyDescent="0.25">
      <c r="A2144" s="30">
        <v>2018</v>
      </c>
      <c r="B2144" s="31"/>
      <c r="C2144" s="32">
        <v>43276.704143518517</v>
      </c>
      <c r="D2144" s="31" t="s">
        <v>2480</v>
      </c>
      <c r="E2144" s="31" t="s">
        <v>397</v>
      </c>
      <c r="F2144" s="34">
        <v>5000</v>
      </c>
      <c r="G2144" s="31" t="s">
        <v>114</v>
      </c>
    </row>
    <row r="2145" spans="1:7" x14ac:dyDescent="0.25">
      <c r="A2145" s="25">
        <v>2018</v>
      </c>
      <c r="B2145" s="26"/>
      <c r="C2145" s="27">
        <v>43277.618634259263</v>
      </c>
      <c r="D2145" s="26" t="s">
        <v>2481</v>
      </c>
      <c r="E2145" s="26" t="s">
        <v>397</v>
      </c>
      <c r="F2145" s="29">
        <v>5000</v>
      </c>
      <c r="G2145" s="26" t="s">
        <v>114</v>
      </c>
    </row>
    <row r="2146" spans="1:7" x14ac:dyDescent="0.25">
      <c r="A2146" s="30">
        <v>2018</v>
      </c>
      <c r="B2146" s="31"/>
      <c r="C2146" s="32">
        <v>43277.595833333333</v>
      </c>
      <c r="D2146" s="31" t="s">
        <v>2482</v>
      </c>
      <c r="E2146" s="31" t="s">
        <v>397</v>
      </c>
      <c r="F2146" s="34">
        <v>2500</v>
      </c>
      <c r="G2146" s="31" t="s">
        <v>114</v>
      </c>
    </row>
    <row r="2147" spans="1:7" x14ac:dyDescent="0.25">
      <c r="A2147" s="25">
        <v>2018</v>
      </c>
      <c r="B2147" s="26"/>
      <c r="C2147" s="27">
        <v>43277.618634259263</v>
      </c>
      <c r="D2147" s="26" t="s">
        <v>2483</v>
      </c>
      <c r="E2147" s="26" t="s">
        <v>397</v>
      </c>
      <c r="F2147" s="29">
        <v>5000</v>
      </c>
      <c r="G2147" s="26" t="s">
        <v>114</v>
      </c>
    </row>
    <row r="2148" spans="1:7" x14ac:dyDescent="0.25">
      <c r="A2148" s="30">
        <v>2018</v>
      </c>
      <c r="B2148" s="31"/>
      <c r="C2148" s="32">
        <v>43277.595833333333</v>
      </c>
      <c r="D2148" s="31" t="s">
        <v>2484</v>
      </c>
      <c r="E2148" s="31" t="s">
        <v>397</v>
      </c>
      <c r="F2148" s="34">
        <v>5000</v>
      </c>
      <c r="G2148" s="31" t="s">
        <v>114</v>
      </c>
    </row>
    <row r="2149" spans="1:7" x14ac:dyDescent="0.25">
      <c r="A2149" s="25">
        <v>2018</v>
      </c>
      <c r="B2149" s="26"/>
      <c r="C2149" s="27">
        <v>43277.618634259263</v>
      </c>
      <c r="D2149" s="26" t="s">
        <v>2485</v>
      </c>
      <c r="E2149" s="26" t="s">
        <v>397</v>
      </c>
      <c r="F2149" s="29">
        <v>5000</v>
      </c>
      <c r="G2149" s="26" t="s">
        <v>114</v>
      </c>
    </row>
    <row r="2150" spans="1:7" x14ac:dyDescent="0.25">
      <c r="A2150" s="30">
        <v>2018</v>
      </c>
      <c r="B2150" s="31"/>
      <c r="C2150" s="32">
        <v>43276.704143518517</v>
      </c>
      <c r="D2150" s="31" t="s">
        <v>2486</v>
      </c>
      <c r="E2150" s="31" t="s">
        <v>397</v>
      </c>
      <c r="F2150" s="34">
        <v>5000</v>
      </c>
      <c r="G2150" s="31" t="s">
        <v>114</v>
      </c>
    </row>
    <row r="2151" spans="1:7" x14ac:dyDescent="0.25">
      <c r="A2151" s="25">
        <v>2018</v>
      </c>
      <c r="B2151" s="26"/>
      <c r="C2151" s="27">
        <v>43276.704143518517</v>
      </c>
      <c r="D2151" s="26" t="s">
        <v>2487</v>
      </c>
      <c r="E2151" s="26" t="s">
        <v>397</v>
      </c>
      <c r="F2151" s="29">
        <v>5000</v>
      </c>
      <c r="G2151" s="26" t="s">
        <v>114</v>
      </c>
    </row>
    <row r="2152" spans="1:7" x14ac:dyDescent="0.25">
      <c r="A2152" s="30">
        <v>2018</v>
      </c>
      <c r="B2152" s="31"/>
      <c r="C2152" s="32">
        <v>43276.704143518517</v>
      </c>
      <c r="D2152" s="31" t="s">
        <v>2488</v>
      </c>
      <c r="E2152" s="31" t="s">
        <v>397</v>
      </c>
      <c r="F2152" s="34">
        <v>5000</v>
      </c>
      <c r="G2152" s="31" t="s">
        <v>114</v>
      </c>
    </row>
    <row r="2153" spans="1:7" x14ac:dyDescent="0.25">
      <c r="A2153" s="25">
        <v>2018</v>
      </c>
      <c r="B2153" s="26"/>
      <c r="C2153" s="27">
        <v>43276.704143518517</v>
      </c>
      <c r="D2153" s="26" t="s">
        <v>2489</v>
      </c>
      <c r="E2153" s="26" t="s">
        <v>397</v>
      </c>
      <c r="F2153" s="29">
        <v>5000</v>
      </c>
      <c r="G2153" s="26" t="s">
        <v>114</v>
      </c>
    </row>
    <row r="2154" spans="1:7" x14ac:dyDescent="0.25">
      <c r="A2154" s="30">
        <v>2018</v>
      </c>
      <c r="B2154" s="31"/>
      <c r="C2154" s="32">
        <v>43277.618634259263</v>
      </c>
      <c r="D2154" s="31" t="s">
        <v>2490</v>
      </c>
      <c r="E2154" s="31" t="s">
        <v>397</v>
      </c>
      <c r="F2154" s="34">
        <v>5000</v>
      </c>
      <c r="G2154" s="31" t="s">
        <v>114</v>
      </c>
    </row>
    <row r="2155" spans="1:7" x14ac:dyDescent="0.25">
      <c r="A2155" s="25">
        <v>2018</v>
      </c>
      <c r="B2155" s="26"/>
      <c r="C2155" s="27">
        <v>43277.595833333333</v>
      </c>
      <c r="D2155" s="26" t="s">
        <v>2491</v>
      </c>
      <c r="E2155" s="26" t="s">
        <v>397</v>
      </c>
      <c r="F2155" s="29">
        <v>5000</v>
      </c>
      <c r="G2155" s="26" t="s">
        <v>114</v>
      </c>
    </row>
    <row r="2156" spans="1:7" x14ac:dyDescent="0.25">
      <c r="A2156" s="30">
        <v>2018</v>
      </c>
      <c r="B2156" s="31"/>
      <c r="C2156" s="32">
        <v>43277.595833333333</v>
      </c>
      <c r="D2156" s="31" t="s">
        <v>2492</v>
      </c>
      <c r="E2156" s="31" t="s">
        <v>397</v>
      </c>
      <c r="F2156" s="34">
        <v>5000</v>
      </c>
      <c r="G2156" s="31" t="s">
        <v>114</v>
      </c>
    </row>
    <row r="2157" spans="1:7" x14ac:dyDescent="0.25">
      <c r="A2157" s="25">
        <v>2018</v>
      </c>
      <c r="B2157" s="26"/>
      <c r="C2157" s="27">
        <v>43277.618634259263</v>
      </c>
      <c r="D2157" s="26" t="s">
        <v>2493</v>
      </c>
      <c r="E2157" s="26" t="s">
        <v>397</v>
      </c>
      <c r="F2157" s="29">
        <v>5000</v>
      </c>
      <c r="G2157" s="26" t="s">
        <v>114</v>
      </c>
    </row>
    <row r="2158" spans="1:7" x14ac:dyDescent="0.25">
      <c r="A2158" s="30">
        <v>2018</v>
      </c>
      <c r="B2158" s="31"/>
      <c r="C2158" s="32">
        <v>43277.618634259263</v>
      </c>
      <c r="D2158" s="31" t="s">
        <v>2494</v>
      </c>
      <c r="E2158" s="31" t="s">
        <v>397</v>
      </c>
      <c r="F2158" s="34">
        <v>5000</v>
      </c>
      <c r="G2158" s="31" t="s">
        <v>114</v>
      </c>
    </row>
    <row r="2159" spans="1:7" x14ac:dyDescent="0.25">
      <c r="A2159" s="25">
        <v>2018</v>
      </c>
      <c r="B2159" s="26"/>
      <c r="C2159" s="27">
        <v>43276.704143518517</v>
      </c>
      <c r="D2159" s="26" t="s">
        <v>2495</v>
      </c>
      <c r="E2159" s="26" t="s">
        <v>397</v>
      </c>
      <c r="F2159" s="29">
        <v>5000</v>
      </c>
      <c r="G2159" s="26" t="s">
        <v>114</v>
      </c>
    </row>
    <row r="2160" spans="1:7" x14ac:dyDescent="0.25">
      <c r="A2160" s="30">
        <v>2018</v>
      </c>
      <c r="B2160" s="31"/>
      <c r="C2160" s="32">
        <v>43276.704143518517</v>
      </c>
      <c r="D2160" s="31" t="s">
        <v>2496</v>
      </c>
      <c r="E2160" s="31" t="s">
        <v>397</v>
      </c>
      <c r="F2160" s="34">
        <v>5000</v>
      </c>
      <c r="G2160" s="31" t="s">
        <v>114</v>
      </c>
    </row>
    <row r="2161" spans="1:7" x14ac:dyDescent="0.25">
      <c r="A2161" s="30">
        <v>2018</v>
      </c>
      <c r="B2161" s="31" t="s">
        <v>150</v>
      </c>
      <c r="C2161" s="32">
        <v>43277</v>
      </c>
      <c r="D2161" s="31" t="s">
        <v>151</v>
      </c>
      <c r="E2161" s="31" t="s">
        <v>152</v>
      </c>
      <c r="F2161" s="34">
        <v>26643.200000000001</v>
      </c>
      <c r="G2161" s="31" t="s">
        <v>114</v>
      </c>
    </row>
    <row r="2162" spans="1:7" x14ac:dyDescent="0.25">
      <c r="A2162" s="25">
        <v>2018</v>
      </c>
      <c r="B2162" s="26"/>
      <c r="C2162" s="27">
        <v>43277.618634259263</v>
      </c>
      <c r="D2162" s="26" t="s">
        <v>2498</v>
      </c>
      <c r="E2162" s="26" t="s">
        <v>397</v>
      </c>
      <c r="F2162" s="29">
        <v>5000</v>
      </c>
      <c r="G2162" s="26" t="s">
        <v>114</v>
      </c>
    </row>
    <row r="2163" spans="1:7" x14ac:dyDescent="0.25">
      <c r="A2163" s="30">
        <v>2018</v>
      </c>
      <c r="B2163" s="31"/>
      <c r="C2163" s="32">
        <v>43277.618634259263</v>
      </c>
      <c r="D2163" s="31" t="s">
        <v>2499</v>
      </c>
      <c r="E2163" s="31" t="s">
        <v>397</v>
      </c>
      <c r="F2163" s="34">
        <v>5000</v>
      </c>
      <c r="G2163" s="31" t="s">
        <v>114</v>
      </c>
    </row>
    <row r="2164" spans="1:7" x14ac:dyDescent="0.25">
      <c r="A2164" s="25">
        <v>2018</v>
      </c>
      <c r="B2164" s="26"/>
      <c r="C2164" s="27">
        <v>43277.595833333333</v>
      </c>
      <c r="D2164" s="26" t="s">
        <v>2500</v>
      </c>
      <c r="E2164" s="26" t="s">
        <v>397</v>
      </c>
      <c r="F2164" s="29">
        <v>5000</v>
      </c>
      <c r="G2164" s="26" t="s">
        <v>114</v>
      </c>
    </row>
    <row r="2165" spans="1:7" x14ac:dyDescent="0.25">
      <c r="A2165" s="30">
        <v>2018</v>
      </c>
      <c r="B2165" s="31"/>
      <c r="C2165" s="32">
        <v>43277.618634259263</v>
      </c>
      <c r="D2165" s="31" t="s">
        <v>2501</v>
      </c>
      <c r="E2165" s="31" t="s">
        <v>397</v>
      </c>
      <c r="F2165" s="34">
        <v>5000</v>
      </c>
      <c r="G2165" s="31" t="s">
        <v>114</v>
      </c>
    </row>
    <row r="2166" spans="1:7" x14ac:dyDescent="0.25">
      <c r="A2166" s="25">
        <v>2018</v>
      </c>
      <c r="B2166" s="26"/>
      <c r="C2166" s="27">
        <v>43277.618634259263</v>
      </c>
      <c r="D2166" s="26" t="s">
        <v>2502</v>
      </c>
      <c r="E2166" s="26" t="s">
        <v>397</v>
      </c>
      <c r="F2166" s="29">
        <v>5000</v>
      </c>
      <c r="G2166" s="26" t="s">
        <v>114</v>
      </c>
    </row>
    <row r="2167" spans="1:7" x14ac:dyDescent="0.25">
      <c r="A2167" s="30">
        <v>2018</v>
      </c>
      <c r="B2167" s="31"/>
      <c r="C2167" s="32">
        <v>43277.618634259263</v>
      </c>
      <c r="D2167" s="31" t="s">
        <v>2503</v>
      </c>
      <c r="E2167" s="31" t="s">
        <v>397</v>
      </c>
      <c r="F2167" s="34">
        <v>5000</v>
      </c>
      <c r="G2167" s="31" t="s">
        <v>114</v>
      </c>
    </row>
    <row r="2168" spans="1:7" x14ac:dyDescent="0.25">
      <c r="A2168" s="25">
        <v>2018</v>
      </c>
      <c r="B2168" s="26"/>
      <c r="C2168" s="27">
        <v>43277.595833333333</v>
      </c>
      <c r="D2168" s="26" t="s">
        <v>2504</v>
      </c>
      <c r="E2168" s="26" t="s">
        <v>397</v>
      </c>
      <c r="F2168" s="29">
        <v>5000</v>
      </c>
      <c r="G2168" s="26" t="s">
        <v>114</v>
      </c>
    </row>
    <row r="2169" spans="1:7" x14ac:dyDescent="0.25">
      <c r="A2169" s="30">
        <v>2018</v>
      </c>
      <c r="B2169" s="31"/>
      <c r="C2169" s="32">
        <v>43277.595833333333</v>
      </c>
      <c r="D2169" s="31" t="s">
        <v>2505</v>
      </c>
      <c r="E2169" s="31" t="s">
        <v>397</v>
      </c>
      <c r="F2169" s="34">
        <v>5000</v>
      </c>
      <c r="G2169" s="31" t="s">
        <v>114</v>
      </c>
    </row>
    <row r="2170" spans="1:7" x14ac:dyDescent="0.25">
      <c r="A2170" s="25">
        <v>2018</v>
      </c>
      <c r="B2170" s="26"/>
      <c r="C2170" s="27">
        <v>43277.618634259263</v>
      </c>
      <c r="D2170" s="26" t="s">
        <v>2506</v>
      </c>
      <c r="E2170" s="26" t="s">
        <v>397</v>
      </c>
      <c r="F2170" s="29">
        <v>5000</v>
      </c>
      <c r="G2170" s="26" t="s">
        <v>114</v>
      </c>
    </row>
    <row r="2171" spans="1:7" x14ac:dyDescent="0.25">
      <c r="A2171" s="30">
        <v>2018</v>
      </c>
      <c r="B2171" s="31"/>
      <c r="C2171" s="32">
        <v>43277.618634259263</v>
      </c>
      <c r="D2171" s="31" t="s">
        <v>2507</v>
      </c>
      <c r="E2171" s="31" t="s">
        <v>397</v>
      </c>
      <c r="F2171" s="34">
        <v>5000</v>
      </c>
      <c r="G2171" s="31" t="s">
        <v>114</v>
      </c>
    </row>
    <row r="2172" spans="1:7" x14ac:dyDescent="0.25">
      <c r="A2172" s="25">
        <v>2018</v>
      </c>
      <c r="B2172" s="26"/>
      <c r="C2172" s="27">
        <v>43276.704143518517</v>
      </c>
      <c r="D2172" s="26" t="s">
        <v>2508</v>
      </c>
      <c r="E2172" s="26" t="s">
        <v>397</v>
      </c>
      <c r="F2172" s="29">
        <v>5000</v>
      </c>
      <c r="G2172" s="26" t="s">
        <v>114</v>
      </c>
    </row>
    <row r="2173" spans="1:7" x14ac:dyDescent="0.25">
      <c r="A2173" s="30">
        <v>2018</v>
      </c>
      <c r="B2173" s="31"/>
      <c r="C2173" s="32">
        <v>43276.704143518517</v>
      </c>
      <c r="D2173" s="31" t="s">
        <v>2509</v>
      </c>
      <c r="E2173" s="31" t="s">
        <v>397</v>
      </c>
      <c r="F2173" s="34">
        <v>5000</v>
      </c>
      <c r="G2173" s="31" t="s">
        <v>114</v>
      </c>
    </row>
    <row r="2174" spans="1:7" x14ac:dyDescent="0.25">
      <c r="A2174" s="25">
        <v>2018</v>
      </c>
      <c r="B2174" s="26"/>
      <c r="C2174" s="27">
        <v>43276.704143518517</v>
      </c>
      <c r="D2174" s="26" t="s">
        <v>2510</v>
      </c>
      <c r="E2174" s="26" t="s">
        <v>397</v>
      </c>
      <c r="F2174" s="29">
        <v>5000</v>
      </c>
      <c r="G2174" s="26" t="s">
        <v>114</v>
      </c>
    </row>
    <row r="2175" spans="1:7" x14ac:dyDescent="0.25">
      <c r="A2175" s="30">
        <v>2018</v>
      </c>
      <c r="B2175" s="31"/>
      <c r="C2175" s="32">
        <v>43276.704143518517</v>
      </c>
      <c r="D2175" s="31" t="s">
        <v>2511</v>
      </c>
      <c r="E2175" s="31" t="s">
        <v>397</v>
      </c>
      <c r="F2175" s="34">
        <v>5000</v>
      </c>
      <c r="G2175" s="31" t="s">
        <v>114</v>
      </c>
    </row>
    <row r="2176" spans="1:7" x14ac:dyDescent="0.25">
      <c r="A2176" s="25">
        <v>2018</v>
      </c>
      <c r="B2176" s="26"/>
      <c r="C2176" s="27">
        <v>43277.618634259263</v>
      </c>
      <c r="D2176" s="26" t="s">
        <v>2512</v>
      </c>
      <c r="E2176" s="26" t="s">
        <v>397</v>
      </c>
      <c r="F2176" s="29">
        <v>5000</v>
      </c>
      <c r="G2176" s="26" t="s">
        <v>114</v>
      </c>
    </row>
    <row r="2177" spans="1:7" x14ac:dyDescent="0.25">
      <c r="A2177" s="30">
        <v>2018</v>
      </c>
      <c r="B2177" s="31"/>
      <c r="C2177" s="32">
        <v>43277.618634259263</v>
      </c>
      <c r="D2177" s="31" t="s">
        <v>2513</v>
      </c>
      <c r="E2177" s="31" t="s">
        <v>397</v>
      </c>
      <c r="F2177" s="34">
        <v>2500</v>
      </c>
      <c r="G2177" s="31" t="s">
        <v>114</v>
      </c>
    </row>
    <row r="2178" spans="1:7" x14ac:dyDescent="0.25">
      <c r="A2178" s="25">
        <v>2018</v>
      </c>
      <c r="B2178" s="26"/>
      <c r="C2178" s="27">
        <v>43277.618634259263</v>
      </c>
      <c r="D2178" s="26" t="s">
        <v>2514</v>
      </c>
      <c r="E2178" s="26" t="s">
        <v>397</v>
      </c>
      <c r="F2178" s="29">
        <v>5000</v>
      </c>
      <c r="G2178" s="26" t="s">
        <v>114</v>
      </c>
    </row>
    <row r="2179" spans="1:7" x14ac:dyDescent="0.25">
      <c r="A2179" s="30">
        <v>2018</v>
      </c>
      <c r="B2179" s="31"/>
      <c r="C2179" s="32">
        <v>43276.704143518517</v>
      </c>
      <c r="D2179" s="31" t="s">
        <v>2515</v>
      </c>
      <c r="E2179" s="31" t="s">
        <v>397</v>
      </c>
      <c r="F2179" s="34">
        <v>5000</v>
      </c>
      <c r="G2179" s="31" t="s">
        <v>114</v>
      </c>
    </row>
    <row r="2180" spans="1:7" x14ac:dyDescent="0.25">
      <c r="A2180" s="25">
        <v>2018</v>
      </c>
      <c r="B2180" s="26"/>
      <c r="C2180" s="27">
        <v>43276.704143518517</v>
      </c>
      <c r="D2180" s="26" t="s">
        <v>2516</v>
      </c>
      <c r="E2180" s="26" t="s">
        <v>397</v>
      </c>
      <c r="F2180" s="29">
        <v>5000</v>
      </c>
      <c r="G2180" s="26" t="s">
        <v>114</v>
      </c>
    </row>
    <row r="2181" spans="1:7" x14ac:dyDescent="0.25">
      <c r="A2181" s="30">
        <v>2018</v>
      </c>
      <c r="B2181" s="31"/>
      <c r="C2181" s="32">
        <v>43276.704143518517</v>
      </c>
      <c r="D2181" s="31" t="s">
        <v>2517</v>
      </c>
      <c r="E2181" s="31" t="s">
        <v>397</v>
      </c>
      <c r="F2181" s="34">
        <v>5000</v>
      </c>
      <c r="G2181" s="31" t="s">
        <v>114</v>
      </c>
    </row>
    <row r="2182" spans="1:7" x14ac:dyDescent="0.25">
      <c r="A2182" s="25">
        <v>2018</v>
      </c>
      <c r="B2182" s="26"/>
      <c r="C2182" s="27">
        <v>43276.704143518517</v>
      </c>
      <c r="D2182" s="26" t="s">
        <v>2518</v>
      </c>
      <c r="E2182" s="26" t="s">
        <v>397</v>
      </c>
      <c r="F2182" s="29">
        <v>5000</v>
      </c>
      <c r="G2182" s="26" t="s">
        <v>114</v>
      </c>
    </row>
    <row r="2183" spans="1:7" x14ac:dyDescent="0.25">
      <c r="A2183" s="25">
        <v>2018</v>
      </c>
      <c r="B2183" s="26" t="s">
        <v>2435</v>
      </c>
      <c r="C2183" s="27">
        <v>43265.666203703702</v>
      </c>
      <c r="D2183" s="26" t="s">
        <v>2436</v>
      </c>
      <c r="E2183" s="26" t="s">
        <v>2519</v>
      </c>
      <c r="F2183" s="29">
        <v>69327.039999999994</v>
      </c>
      <c r="G2183" s="26" t="s">
        <v>114</v>
      </c>
    </row>
    <row r="2184" spans="1:7" x14ac:dyDescent="0.25">
      <c r="A2184" s="30">
        <v>2018</v>
      </c>
      <c r="B2184" s="31" t="s">
        <v>2435</v>
      </c>
      <c r="C2184" s="32">
        <v>43262.686319444445</v>
      </c>
      <c r="D2184" s="31" t="s">
        <v>2436</v>
      </c>
      <c r="E2184" s="31" t="s">
        <v>2437</v>
      </c>
      <c r="F2184" s="34">
        <v>19266.560000000001</v>
      </c>
      <c r="G2184" s="31" t="s">
        <v>114</v>
      </c>
    </row>
    <row r="2185" spans="1:7" x14ac:dyDescent="0.25">
      <c r="A2185" s="25">
        <v>2018</v>
      </c>
      <c r="B2185" s="26"/>
      <c r="C2185" s="27">
        <v>43276.664479166669</v>
      </c>
      <c r="D2185" s="26" t="s">
        <v>2520</v>
      </c>
      <c r="E2185" s="26" t="s">
        <v>1079</v>
      </c>
      <c r="F2185" s="29">
        <v>5000</v>
      </c>
      <c r="G2185" s="26" t="s">
        <v>114</v>
      </c>
    </row>
    <row r="2186" spans="1:7" x14ac:dyDescent="0.25">
      <c r="A2186" s="30">
        <v>2018</v>
      </c>
      <c r="B2186" s="31"/>
      <c r="C2186" s="32">
        <v>43272</v>
      </c>
      <c r="D2186" s="31" t="s">
        <v>12</v>
      </c>
      <c r="E2186" s="31" t="s">
        <v>2521</v>
      </c>
      <c r="F2186" s="34">
        <v>374893</v>
      </c>
      <c r="G2186" s="31" t="s">
        <v>114</v>
      </c>
    </row>
    <row r="2187" spans="1:7" x14ac:dyDescent="0.25">
      <c r="A2187" s="25">
        <v>2018</v>
      </c>
      <c r="B2187" s="26"/>
      <c r="C2187" s="27">
        <v>43276.664479166669</v>
      </c>
      <c r="D2187" s="26" t="s">
        <v>2522</v>
      </c>
      <c r="E2187" s="26" t="s">
        <v>397</v>
      </c>
      <c r="F2187" s="29">
        <v>2500</v>
      </c>
      <c r="G2187" s="26" t="s">
        <v>114</v>
      </c>
    </row>
    <row r="2188" spans="1:7" x14ac:dyDescent="0.25">
      <c r="A2188" s="30">
        <v>2018</v>
      </c>
      <c r="B2188" s="31"/>
      <c r="C2188" s="32">
        <v>43276.664479166669</v>
      </c>
      <c r="D2188" s="31" t="s">
        <v>2523</v>
      </c>
      <c r="E2188" s="31" t="s">
        <v>397</v>
      </c>
      <c r="F2188" s="34">
        <v>5000</v>
      </c>
      <c r="G2188" s="31" t="s">
        <v>114</v>
      </c>
    </row>
    <row r="2189" spans="1:7" x14ac:dyDescent="0.25">
      <c r="A2189" s="25">
        <v>2018</v>
      </c>
      <c r="B2189" s="26"/>
      <c r="C2189" s="27">
        <v>43276.664479166669</v>
      </c>
      <c r="D2189" s="26" t="s">
        <v>2524</v>
      </c>
      <c r="E2189" s="26" t="s">
        <v>397</v>
      </c>
      <c r="F2189" s="29">
        <v>5000</v>
      </c>
      <c r="G2189" s="26" t="s">
        <v>114</v>
      </c>
    </row>
    <row r="2190" spans="1:7" x14ac:dyDescent="0.25">
      <c r="A2190" s="30">
        <v>2018</v>
      </c>
      <c r="B2190" s="31"/>
      <c r="C2190" s="32">
        <v>43276.664479166669</v>
      </c>
      <c r="D2190" s="31" t="s">
        <v>2525</v>
      </c>
      <c r="E2190" s="31" t="s">
        <v>397</v>
      </c>
      <c r="F2190" s="34">
        <v>5000</v>
      </c>
      <c r="G2190" s="31" t="s">
        <v>114</v>
      </c>
    </row>
    <row r="2191" spans="1:7" x14ac:dyDescent="0.25">
      <c r="A2191" s="25">
        <v>2018</v>
      </c>
      <c r="B2191" s="26"/>
      <c r="C2191" s="27">
        <v>43270.585520833331</v>
      </c>
      <c r="D2191" s="26" t="s">
        <v>2526</v>
      </c>
      <c r="E2191" s="26" t="s">
        <v>397</v>
      </c>
      <c r="F2191" s="29">
        <v>5000</v>
      </c>
      <c r="G2191" s="26" t="s">
        <v>114</v>
      </c>
    </row>
    <row r="2192" spans="1:7" x14ac:dyDescent="0.25">
      <c r="A2192" s="30">
        <v>2018</v>
      </c>
      <c r="B2192" s="31"/>
      <c r="C2192" s="32">
        <v>43270.585520833331</v>
      </c>
      <c r="D2192" s="31" t="s">
        <v>2527</v>
      </c>
      <c r="E2192" s="31" t="s">
        <v>397</v>
      </c>
      <c r="F2192" s="34">
        <v>5000</v>
      </c>
      <c r="G2192" s="31" t="s">
        <v>114</v>
      </c>
    </row>
    <row r="2193" spans="1:7" x14ac:dyDescent="0.25">
      <c r="A2193" s="25">
        <v>2018</v>
      </c>
      <c r="B2193" s="26"/>
      <c r="C2193" s="27">
        <v>43276.664479166669</v>
      </c>
      <c r="D2193" s="26" t="s">
        <v>2528</v>
      </c>
      <c r="E2193" s="26" t="s">
        <v>397</v>
      </c>
      <c r="F2193" s="29">
        <v>5000</v>
      </c>
      <c r="G2193" s="26" t="s">
        <v>114</v>
      </c>
    </row>
    <row r="2194" spans="1:7" x14ac:dyDescent="0.25">
      <c r="A2194" s="30">
        <v>2018</v>
      </c>
      <c r="B2194" s="31"/>
      <c r="C2194" s="32">
        <v>43276.664479166669</v>
      </c>
      <c r="D2194" s="31" t="s">
        <v>2529</v>
      </c>
      <c r="E2194" s="31" t="s">
        <v>397</v>
      </c>
      <c r="F2194" s="34">
        <v>5000</v>
      </c>
      <c r="G2194" s="31" t="s">
        <v>114</v>
      </c>
    </row>
    <row r="2195" spans="1:7" x14ac:dyDescent="0.25">
      <c r="A2195" s="25">
        <v>2018</v>
      </c>
      <c r="B2195" s="26"/>
      <c r="C2195" s="27">
        <v>43276.664479166669</v>
      </c>
      <c r="D2195" s="26" t="s">
        <v>2530</v>
      </c>
      <c r="E2195" s="26" t="s">
        <v>397</v>
      </c>
      <c r="F2195" s="29">
        <v>5000</v>
      </c>
      <c r="G2195" s="26" t="s">
        <v>114</v>
      </c>
    </row>
    <row r="2196" spans="1:7" x14ac:dyDescent="0.25">
      <c r="A2196" s="30">
        <v>2018</v>
      </c>
      <c r="B2196" s="31"/>
      <c r="C2196" s="32">
        <v>43276.664479166669</v>
      </c>
      <c r="D2196" s="31" t="s">
        <v>2531</v>
      </c>
      <c r="E2196" s="31" t="s">
        <v>397</v>
      </c>
      <c r="F2196" s="34">
        <v>5000</v>
      </c>
      <c r="G2196" s="31" t="s">
        <v>114</v>
      </c>
    </row>
    <row r="2197" spans="1:7" x14ac:dyDescent="0.25">
      <c r="A2197" s="25">
        <v>2018</v>
      </c>
      <c r="B2197" s="26"/>
      <c r="C2197" s="27">
        <v>43276.664479166669</v>
      </c>
      <c r="D2197" s="26" t="s">
        <v>2532</v>
      </c>
      <c r="E2197" s="26" t="s">
        <v>397</v>
      </c>
      <c r="F2197" s="29">
        <v>5000</v>
      </c>
      <c r="G2197" s="26" t="s">
        <v>114</v>
      </c>
    </row>
    <row r="2198" spans="1:7" x14ac:dyDescent="0.25">
      <c r="A2198" s="30">
        <v>2018</v>
      </c>
      <c r="B2198" s="31"/>
      <c r="C2198" s="32">
        <v>43276.664479166669</v>
      </c>
      <c r="D2198" s="31" t="s">
        <v>2533</v>
      </c>
      <c r="E2198" s="31" t="s">
        <v>397</v>
      </c>
      <c r="F2198" s="34">
        <v>5000</v>
      </c>
      <c r="G2198" s="31" t="s">
        <v>114</v>
      </c>
    </row>
    <row r="2199" spans="1:7" x14ac:dyDescent="0.25">
      <c r="A2199" s="25">
        <v>2018</v>
      </c>
      <c r="B2199" s="26"/>
      <c r="C2199" s="27">
        <v>43276.664479166669</v>
      </c>
      <c r="D2199" s="26" t="s">
        <v>2534</v>
      </c>
      <c r="E2199" s="26" t="s">
        <v>397</v>
      </c>
      <c r="F2199" s="29">
        <v>5000</v>
      </c>
      <c r="G2199" s="26" t="s">
        <v>114</v>
      </c>
    </row>
    <row r="2200" spans="1:7" x14ac:dyDescent="0.25">
      <c r="A2200" s="30">
        <v>2018</v>
      </c>
      <c r="B2200" s="31"/>
      <c r="C2200" s="32">
        <v>43270.594131944446</v>
      </c>
      <c r="D2200" s="31" t="s">
        <v>2535</v>
      </c>
      <c r="E2200" s="31" t="s">
        <v>397</v>
      </c>
      <c r="F2200" s="34">
        <v>2500</v>
      </c>
      <c r="G2200" s="31" t="s">
        <v>114</v>
      </c>
    </row>
    <row r="2201" spans="1:7" x14ac:dyDescent="0.25">
      <c r="A2201" s="25">
        <v>2018</v>
      </c>
      <c r="B2201" s="26"/>
      <c r="C2201" s="27">
        <v>43270.594131944446</v>
      </c>
      <c r="D2201" s="26" t="s">
        <v>2536</v>
      </c>
      <c r="E2201" s="26" t="s">
        <v>397</v>
      </c>
      <c r="F2201" s="29">
        <v>5000</v>
      </c>
      <c r="G2201" s="26" t="s">
        <v>114</v>
      </c>
    </row>
    <row r="2202" spans="1:7" x14ac:dyDescent="0.25">
      <c r="A2202" s="30">
        <v>2018</v>
      </c>
      <c r="B2202" s="31"/>
      <c r="C2202" s="32">
        <v>43270.594131944446</v>
      </c>
      <c r="D2202" s="31" t="s">
        <v>2537</v>
      </c>
      <c r="E2202" s="31" t="s">
        <v>397</v>
      </c>
      <c r="F2202" s="34">
        <v>5000</v>
      </c>
      <c r="G2202" s="31" t="s">
        <v>114</v>
      </c>
    </row>
    <row r="2203" spans="1:7" x14ac:dyDescent="0.25">
      <c r="A2203" s="25">
        <v>2018</v>
      </c>
      <c r="B2203" s="26"/>
      <c r="C2203" s="27">
        <v>43270.594131944446</v>
      </c>
      <c r="D2203" s="26" t="s">
        <v>2538</v>
      </c>
      <c r="E2203" s="26" t="s">
        <v>397</v>
      </c>
      <c r="F2203" s="29">
        <v>5000</v>
      </c>
      <c r="G2203" s="26" t="s">
        <v>114</v>
      </c>
    </row>
    <row r="2204" spans="1:7" x14ac:dyDescent="0.25">
      <c r="A2204" s="30">
        <v>2018</v>
      </c>
      <c r="B2204" s="31"/>
      <c r="C2204" s="32">
        <v>43270.594131944446</v>
      </c>
      <c r="D2204" s="31" t="s">
        <v>2539</v>
      </c>
      <c r="E2204" s="31" t="s">
        <v>397</v>
      </c>
      <c r="F2204" s="34">
        <v>5000</v>
      </c>
      <c r="G2204" s="31" t="s">
        <v>114</v>
      </c>
    </row>
    <row r="2205" spans="1:7" x14ac:dyDescent="0.25">
      <c r="A2205" s="25">
        <v>2018</v>
      </c>
      <c r="B2205" s="26"/>
      <c r="C2205" s="27">
        <v>43276.704143518517</v>
      </c>
      <c r="D2205" s="26" t="s">
        <v>2540</v>
      </c>
      <c r="E2205" s="26" t="s">
        <v>397</v>
      </c>
      <c r="F2205" s="29">
        <v>2500</v>
      </c>
      <c r="G2205" s="26" t="s">
        <v>114</v>
      </c>
    </row>
    <row r="2206" spans="1:7" x14ac:dyDescent="0.25">
      <c r="A2206" s="30">
        <v>2018</v>
      </c>
      <c r="B2206" s="31"/>
      <c r="C2206" s="32">
        <v>43276.704143518517</v>
      </c>
      <c r="D2206" s="31" t="s">
        <v>2541</v>
      </c>
      <c r="E2206" s="31" t="s">
        <v>397</v>
      </c>
      <c r="F2206" s="34">
        <v>2500</v>
      </c>
      <c r="G2206" s="31" t="s">
        <v>114</v>
      </c>
    </row>
    <row r="2207" spans="1:7" x14ac:dyDescent="0.25">
      <c r="A2207" s="25">
        <v>2018</v>
      </c>
      <c r="B2207" s="26"/>
      <c r="C2207" s="27">
        <v>43276.620995370373</v>
      </c>
      <c r="D2207" s="26" t="s">
        <v>2542</v>
      </c>
      <c r="E2207" s="26" t="s">
        <v>397</v>
      </c>
      <c r="F2207" s="29">
        <v>5000</v>
      </c>
      <c r="G2207" s="26" t="s">
        <v>114</v>
      </c>
    </row>
    <row r="2208" spans="1:7" x14ac:dyDescent="0.25">
      <c r="A2208" s="30">
        <v>2018</v>
      </c>
      <c r="B2208" s="31"/>
      <c r="C2208" s="32">
        <v>43270.594131944446</v>
      </c>
      <c r="D2208" s="31" t="s">
        <v>2543</v>
      </c>
      <c r="E2208" s="31" t="s">
        <v>397</v>
      </c>
      <c r="F2208" s="34">
        <v>2500</v>
      </c>
      <c r="G2208" s="31" t="s">
        <v>114</v>
      </c>
    </row>
    <row r="2209" spans="1:7" x14ac:dyDescent="0.25">
      <c r="A2209" s="25">
        <v>2018</v>
      </c>
      <c r="B2209" s="26"/>
      <c r="C2209" s="27">
        <v>43277.595833333333</v>
      </c>
      <c r="D2209" s="26" t="s">
        <v>2544</v>
      </c>
      <c r="E2209" s="26" t="s">
        <v>397</v>
      </c>
      <c r="F2209" s="29">
        <v>5000</v>
      </c>
      <c r="G2209" s="26" t="s">
        <v>114</v>
      </c>
    </row>
    <row r="2210" spans="1:7" x14ac:dyDescent="0.25">
      <c r="A2210" s="30">
        <v>2018</v>
      </c>
      <c r="B2210" s="31"/>
      <c r="C2210" s="32">
        <v>43277.595833333333</v>
      </c>
      <c r="D2210" s="31" t="s">
        <v>2545</v>
      </c>
      <c r="E2210" s="31" t="s">
        <v>397</v>
      </c>
      <c r="F2210" s="34">
        <v>2500</v>
      </c>
      <c r="G2210" s="31" t="s">
        <v>114</v>
      </c>
    </row>
    <row r="2211" spans="1:7" x14ac:dyDescent="0.25">
      <c r="A2211" s="25">
        <v>2018</v>
      </c>
      <c r="B2211" s="26"/>
      <c r="C2211" s="27">
        <v>43277.595833333333</v>
      </c>
      <c r="D2211" s="26" t="s">
        <v>2546</v>
      </c>
      <c r="E2211" s="26" t="s">
        <v>397</v>
      </c>
      <c r="F2211" s="29">
        <v>5000</v>
      </c>
      <c r="G2211" s="26" t="s">
        <v>114</v>
      </c>
    </row>
    <row r="2212" spans="1:7" x14ac:dyDescent="0.25">
      <c r="A2212" s="30">
        <v>2018</v>
      </c>
      <c r="B2212" s="31"/>
      <c r="C2212" s="32">
        <v>43277.595833333333</v>
      </c>
      <c r="D2212" s="31" t="s">
        <v>2547</v>
      </c>
      <c r="E2212" s="31" t="s">
        <v>397</v>
      </c>
      <c r="F2212" s="34">
        <v>2500</v>
      </c>
      <c r="G2212" s="31" t="s">
        <v>114</v>
      </c>
    </row>
    <row r="2213" spans="1:7" x14ac:dyDescent="0.25">
      <c r="A2213" s="25">
        <v>2018</v>
      </c>
      <c r="B2213" s="26"/>
      <c r="C2213" s="27">
        <v>43277.595833333333</v>
      </c>
      <c r="D2213" s="26" t="s">
        <v>2548</v>
      </c>
      <c r="E2213" s="26" t="s">
        <v>397</v>
      </c>
      <c r="F2213" s="29">
        <v>5000</v>
      </c>
      <c r="G2213" s="26" t="s">
        <v>114</v>
      </c>
    </row>
    <row r="2214" spans="1:7" x14ac:dyDescent="0.25">
      <c r="A2214" s="30">
        <v>2018</v>
      </c>
      <c r="B2214" s="31"/>
      <c r="C2214" s="32">
        <v>43277.595833333333</v>
      </c>
      <c r="D2214" s="31" t="s">
        <v>2549</v>
      </c>
      <c r="E2214" s="31" t="s">
        <v>397</v>
      </c>
      <c r="F2214" s="34">
        <v>5000</v>
      </c>
      <c r="G2214" s="31" t="s">
        <v>114</v>
      </c>
    </row>
    <row r="2215" spans="1:7" x14ac:dyDescent="0.25">
      <c r="A2215" s="25">
        <v>2018</v>
      </c>
      <c r="B2215" s="26"/>
      <c r="C2215" s="27">
        <v>43277.595833333333</v>
      </c>
      <c r="D2215" s="26" t="s">
        <v>2550</v>
      </c>
      <c r="E2215" s="26" t="s">
        <v>397</v>
      </c>
      <c r="F2215" s="29">
        <v>5000</v>
      </c>
      <c r="G2215" s="26" t="s">
        <v>114</v>
      </c>
    </row>
    <row r="2216" spans="1:7" x14ac:dyDescent="0.25">
      <c r="A2216" s="30">
        <v>2018</v>
      </c>
      <c r="B2216" s="31"/>
      <c r="C2216" s="32">
        <v>43277.595833333333</v>
      </c>
      <c r="D2216" s="31" t="s">
        <v>2551</v>
      </c>
      <c r="E2216" s="31" t="s">
        <v>397</v>
      </c>
      <c r="F2216" s="34">
        <v>5000</v>
      </c>
      <c r="G2216" s="31" t="s">
        <v>114</v>
      </c>
    </row>
    <row r="2217" spans="1:7" x14ac:dyDescent="0.25">
      <c r="A2217" s="25">
        <v>2018</v>
      </c>
      <c r="B2217" s="26"/>
      <c r="C2217" s="27">
        <v>43277.595833333333</v>
      </c>
      <c r="D2217" s="26" t="s">
        <v>2552</v>
      </c>
      <c r="E2217" s="26" t="s">
        <v>397</v>
      </c>
      <c r="F2217" s="29">
        <v>5000</v>
      </c>
      <c r="G2217" s="26" t="s">
        <v>114</v>
      </c>
    </row>
    <row r="2218" spans="1:7" x14ac:dyDescent="0.25">
      <c r="A2218" s="30">
        <v>2018</v>
      </c>
      <c r="B2218" s="31"/>
      <c r="C2218" s="32">
        <v>43277.595833333333</v>
      </c>
      <c r="D2218" s="31" t="s">
        <v>2553</v>
      </c>
      <c r="E2218" s="31" t="s">
        <v>397</v>
      </c>
      <c r="F2218" s="34">
        <v>5000</v>
      </c>
      <c r="G2218" s="31" t="s">
        <v>114</v>
      </c>
    </row>
    <row r="2219" spans="1:7" x14ac:dyDescent="0.25">
      <c r="A2219" s="25">
        <v>2018</v>
      </c>
      <c r="B2219" s="26"/>
      <c r="C2219" s="27">
        <v>43277.595833333333</v>
      </c>
      <c r="D2219" s="26" t="s">
        <v>2554</v>
      </c>
      <c r="E2219" s="26" t="s">
        <v>397</v>
      </c>
      <c r="F2219" s="29">
        <v>5000</v>
      </c>
      <c r="G2219" s="26" t="s">
        <v>114</v>
      </c>
    </row>
    <row r="2220" spans="1:7" x14ac:dyDescent="0.25">
      <c r="A2220" s="30">
        <v>2018</v>
      </c>
      <c r="B2220" s="31"/>
      <c r="C2220" s="32">
        <v>43277.595833333333</v>
      </c>
      <c r="D2220" s="31" t="s">
        <v>2555</v>
      </c>
      <c r="E2220" s="31" t="s">
        <v>397</v>
      </c>
      <c r="F2220" s="34">
        <v>5000</v>
      </c>
      <c r="G2220" s="31" t="s">
        <v>114</v>
      </c>
    </row>
    <row r="2221" spans="1:7" x14ac:dyDescent="0.25">
      <c r="A2221" s="25">
        <v>2018</v>
      </c>
      <c r="B2221" s="26"/>
      <c r="C2221" s="27">
        <v>43277.595833333333</v>
      </c>
      <c r="D2221" s="26" t="s">
        <v>2556</v>
      </c>
      <c r="E2221" s="26" t="s">
        <v>397</v>
      </c>
      <c r="F2221" s="29">
        <v>5000</v>
      </c>
      <c r="G2221" s="26" t="s">
        <v>114</v>
      </c>
    </row>
    <row r="2222" spans="1:7" x14ac:dyDescent="0.25">
      <c r="A2222" s="30">
        <v>2018</v>
      </c>
      <c r="B2222" s="31"/>
      <c r="C2222" s="32">
        <v>43277.595833333333</v>
      </c>
      <c r="D2222" s="31" t="s">
        <v>2557</v>
      </c>
      <c r="E2222" s="31" t="s">
        <v>397</v>
      </c>
      <c r="F2222" s="34">
        <v>2500</v>
      </c>
      <c r="G2222" s="31" t="s">
        <v>114</v>
      </c>
    </row>
    <row r="2223" spans="1:7" x14ac:dyDescent="0.25">
      <c r="A2223" s="25">
        <v>2018</v>
      </c>
      <c r="B2223" s="26"/>
      <c r="C2223" s="27">
        <v>43277.595833333333</v>
      </c>
      <c r="D2223" s="26" t="s">
        <v>2558</v>
      </c>
      <c r="E2223" s="26" t="s">
        <v>397</v>
      </c>
      <c r="F2223" s="29">
        <v>5000</v>
      </c>
      <c r="G2223" s="26" t="s">
        <v>114</v>
      </c>
    </row>
    <row r="2224" spans="1:7" x14ac:dyDescent="0.25">
      <c r="A2224" s="30">
        <v>2018</v>
      </c>
      <c r="B2224" s="31"/>
      <c r="C2224" s="32">
        <v>43277.595833333333</v>
      </c>
      <c r="D2224" s="31" t="s">
        <v>2559</v>
      </c>
      <c r="E2224" s="31" t="s">
        <v>397</v>
      </c>
      <c r="F2224" s="34">
        <v>2500</v>
      </c>
      <c r="G2224" s="31" t="s">
        <v>114</v>
      </c>
    </row>
    <row r="2225" spans="1:7" x14ac:dyDescent="0.25">
      <c r="A2225" s="25">
        <v>2018</v>
      </c>
      <c r="B2225" s="26"/>
      <c r="C2225" s="27">
        <v>43277.595833333333</v>
      </c>
      <c r="D2225" s="26" t="s">
        <v>2560</v>
      </c>
      <c r="E2225" s="26" t="s">
        <v>397</v>
      </c>
      <c r="F2225" s="29">
        <v>5000</v>
      </c>
      <c r="G2225" s="26" t="s">
        <v>114</v>
      </c>
    </row>
    <row r="2226" spans="1:7" x14ac:dyDescent="0.25">
      <c r="A2226" s="30">
        <v>2018</v>
      </c>
      <c r="B2226" s="31"/>
      <c r="C2226" s="32">
        <v>43277.595833333333</v>
      </c>
      <c r="D2226" s="31" t="s">
        <v>2561</v>
      </c>
      <c r="E2226" s="31" t="s">
        <v>397</v>
      </c>
      <c r="F2226" s="34">
        <v>5000</v>
      </c>
      <c r="G2226" s="31" t="s">
        <v>114</v>
      </c>
    </row>
    <row r="2227" spans="1:7" x14ac:dyDescent="0.25">
      <c r="A2227" s="25">
        <v>2018</v>
      </c>
      <c r="B2227" s="26"/>
      <c r="C2227" s="27">
        <v>43277.595833333333</v>
      </c>
      <c r="D2227" s="26" t="s">
        <v>2562</v>
      </c>
      <c r="E2227" s="26" t="s">
        <v>397</v>
      </c>
      <c r="F2227" s="29">
        <v>5000</v>
      </c>
      <c r="G2227" s="26" t="s">
        <v>114</v>
      </c>
    </row>
    <row r="2228" spans="1:7" x14ac:dyDescent="0.25">
      <c r="A2228" s="30">
        <v>2018</v>
      </c>
      <c r="B2228" s="31"/>
      <c r="C2228" s="32">
        <v>43277.595833333333</v>
      </c>
      <c r="D2228" s="31" t="s">
        <v>2563</v>
      </c>
      <c r="E2228" s="31" t="s">
        <v>397</v>
      </c>
      <c r="F2228" s="34">
        <v>5000</v>
      </c>
      <c r="G2228" s="31" t="s">
        <v>114</v>
      </c>
    </row>
    <row r="2229" spans="1:7" x14ac:dyDescent="0.25">
      <c r="A2229" s="25">
        <v>2018</v>
      </c>
      <c r="B2229" s="26"/>
      <c r="C2229" s="27">
        <v>43277.595833333333</v>
      </c>
      <c r="D2229" s="26" t="s">
        <v>2564</v>
      </c>
      <c r="E2229" s="26" t="s">
        <v>397</v>
      </c>
      <c r="F2229" s="29">
        <v>5000</v>
      </c>
      <c r="G2229" s="26" t="s">
        <v>114</v>
      </c>
    </row>
    <row r="2230" spans="1:7" x14ac:dyDescent="0.25">
      <c r="A2230" s="30">
        <v>2018</v>
      </c>
      <c r="B2230" s="31"/>
      <c r="C2230" s="32">
        <v>43277.595833333333</v>
      </c>
      <c r="D2230" s="31" t="s">
        <v>2565</v>
      </c>
      <c r="E2230" s="31" t="s">
        <v>397</v>
      </c>
      <c r="F2230" s="34">
        <v>5000</v>
      </c>
      <c r="G2230" s="31" t="s">
        <v>114</v>
      </c>
    </row>
    <row r="2231" spans="1:7" x14ac:dyDescent="0.25">
      <c r="A2231" s="25">
        <v>2018</v>
      </c>
      <c r="B2231" s="26"/>
      <c r="C2231" s="27">
        <v>43277.618634259263</v>
      </c>
      <c r="D2231" s="26" t="s">
        <v>2566</v>
      </c>
      <c r="E2231" s="26" t="s">
        <v>397</v>
      </c>
      <c r="F2231" s="29">
        <v>5000</v>
      </c>
      <c r="G2231" s="26" t="s">
        <v>114</v>
      </c>
    </row>
    <row r="2232" spans="1:7" x14ac:dyDescent="0.25">
      <c r="A2232" s="30">
        <v>2018</v>
      </c>
      <c r="B2232" s="31"/>
      <c r="C2232" s="32">
        <v>43277.595833333333</v>
      </c>
      <c r="D2232" s="31" t="s">
        <v>2567</v>
      </c>
      <c r="E2232" s="31" t="s">
        <v>397</v>
      </c>
      <c r="F2232" s="34">
        <v>5000</v>
      </c>
      <c r="G2232" s="31" t="s">
        <v>114</v>
      </c>
    </row>
    <row r="2233" spans="1:7" x14ac:dyDescent="0.25">
      <c r="A2233" s="25">
        <v>2018</v>
      </c>
      <c r="B2233" s="26"/>
      <c r="C2233" s="27">
        <v>43277.595833333333</v>
      </c>
      <c r="D2233" s="26" t="s">
        <v>2568</v>
      </c>
      <c r="E2233" s="26" t="s">
        <v>397</v>
      </c>
      <c r="F2233" s="29">
        <v>5000</v>
      </c>
      <c r="G2233" s="26" t="s">
        <v>114</v>
      </c>
    </row>
    <row r="2234" spans="1:7" x14ac:dyDescent="0.25">
      <c r="A2234" s="30">
        <v>2018</v>
      </c>
      <c r="B2234" s="31"/>
      <c r="C2234" s="32">
        <v>43277.595833333333</v>
      </c>
      <c r="D2234" s="31" t="s">
        <v>2569</v>
      </c>
      <c r="E2234" s="31" t="s">
        <v>397</v>
      </c>
      <c r="F2234" s="34">
        <v>5000</v>
      </c>
      <c r="G2234" s="31" t="s">
        <v>114</v>
      </c>
    </row>
    <row r="2235" spans="1:7" x14ac:dyDescent="0.25">
      <c r="A2235" s="25">
        <v>2018</v>
      </c>
      <c r="B2235" s="26"/>
      <c r="C2235" s="27">
        <v>43277.595833333333</v>
      </c>
      <c r="D2235" s="26" t="s">
        <v>2570</v>
      </c>
      <c r="E2235" s="26" t="s">
        <v>397</v>
      </c>
      <c r="F2235" s="29">
        <v>5000</v>
      </c>
      <c r="G2235" s="26" t="s">
        <v>114</v>
      </c>
    </row>
    <row r="2236" spans="1:7" x14ac:dyDescent="0.25">
      <c r="A2236" s="30">
        <v>2018</v>
      </c>
      <c r="B2236" s="31"/>
      <c r="C2236" s="32">
        <v>43277.595833333333</v>
      </c>
      <c r="D2236" s="31" t="s">
        <v>2571</v>
      </c>
      <c r="E2236" s="31" t="s">
        <v>397</v>
      </c>
      <c r="F2236" s="34">
        <v>5000</v>
      </c>
      <c r="G2236" s="31" t="s">
        <v>114</v>
      </c>
    </row>
    <row r="2237" spans="1:7" x14ac:dyDescent="0.25">
      <c r="A2237" s="25">
        <v>2018</v>
      </c>
      <c r="B2237" s="26"/>
      <c r="C2237" s="27">
        <v>43277.595833333333</v>
      </c>
      <c r="D2237" s="26" t="s">
        <v>2572</v>
      </c>
      <c r="E2237" s="26" t="s">
        <v>397</v>
      </c>
      <c r="F2237" s="29">
        <v>5000</v>
      </c>
      <c r="G2237" s="26" t="s">
        <v>114</v>
      </c>
    </row>
    <row r="2238" spans="1:7" x14ac:dyDescent="0.25">
      <c r="A2238" s="30">
        <v>2018</v>
      </c>
      <c r="B2238" s="31"/>
      <c r="C2238" s="32">
        <v>43277.595833333333</v>
      </c>
      <c r="D2238" s="31" t="s">
        <v>2573</v>
      </c>
      <c r="E2238" s="31" t="s">
        <v>397</v>
      </c>
      <c r="F2238" s="34">
        <v>5000</v>
      </c>
      <c r="G2238" s="31" t="s">
        <v>114</v>
      </c>
    </row>
    <row r="2239" spans="1:7" x14ac:dyDescent="0.25">
      <c r="A2239" s="25">
        <v>2018</v>
      </c>
      <c r="B2239" s="26"/>
      <c r="C2239" s="27">
        <v>43277.618634259263</v>
      </c>
      <c r="D2239" s="26" t="s">
        <v>2574</v>
      </c>
      <c r="E2239" s="26" t="s">
        <v>397</v>
      </c>
      <c r="F2239" s="29">
        <v>5000</v>
      </c>
      <c r="G2239" s="26" t="s">
        <v>114</v>
      </c>
    </row>
    <row r="2240" spans="1:7" x14ac:dyDescent="0.25">
      <c r="A2240" s="30">
        <v>2018</v>
      </c>
      <c r="B2240" s="31"/>
      <c r="C2240" s="32">
        <v>43277.618634259263</v>
      </c>
      <c r="D2240" s="31" t="s">
        <v>2575</v>
      </c>
      <c r="E2240" s="31" t="s">
        <v>397</v>
      </c>
      <c r="F2240" s="34">
        <v>5000</v>
      </c>
      <c r="G2240" s="31" t="s">
        <v>114</v>
      </c>
    </row>
    <row r="2241" spans="1:7" x14ac:dyDescent="0.25">
      <c r="A2241" s="25">
        <v>2018</v>
      </c>
      <c r="B2241" s="26"/>
      <c r="C2241" s="27">
        <v>43277.595833333333</v>
      </c>
      <c r="D2241" s="26" t="s">
        <v>2576</v>
      </c>
      <c r="E2241" s="26" t="s">
        <v>397</v>
      </c>
      <c r="F2241" s="29">
        <v>5000</v>
      </c>
      <c r="G2241" s="26" t="s">
        <v>114</v>
      </c>
    </row>
    <row r="2242" spans="1:7" x14ac:dyDescent="0.25">
      <c r="A2242" s="30">
        <v>2018</v>
      </c>
      <c r="B2242" s="31"/>
      <c r="C2242" s="32">
        <v>43277.595833333333</v>
      </c>
      <c r="D2242" s="31" t="s">
        <v>2577</v>
      </c>
      <c r="E2242" s="31" t="s">
        <v>397</v>
      </c>
      <c r="F2242" s="34">
        <v>5000</v>
      </c>
      <c r="G2242" s="31" t="s">
        <v>114</v>
      </c>
    </row>
    <row r="2243" spans="1:7" x14ac:dyDescent="0.25">
      <c r="A2243" s="25">
        <v>2018</v>
      </c>
      <c r="B2243" s="26"/>
      <c r="C2243" s="27">
        <v>43277.595833333333</v>
      </c>
      <c r="D2243" s="26" t="s">
        <v>2578</v>
      </c>
      <c r="E2243" s="26" t="s">
        <v>397</v>
      </c>
      <c r="F2243" s="29">
        <v>5000</v>
      </c>
      <c r="G2243" s="26" t="s">
        <v>114</v>
      </c>
    </row>
    <row r="2244" spans="1:7" x14ac:dyDescent="0.25">
      <c r="A2244" s="30">
        <v>2018</v>
      </c>
      <c r="B2244" s="31"/>
      <c r="C2244" s="32">
        <v>43277.595833333333</v>
      </c>
      <c r="D2244" s="31" t="s">
        <v>2579</v>
      </c>
      <c r="E2244" s="31" t="s">
        <v>397</v>
      </c>
      <c r="F2244" s="34">
        <v>5000</v>
      </c>
      <c r="G2244" s="31" t="s">
        <v>114</v>
      </c>
    </row>
    <row r="2245" spans="1:7" x14ac:dyDescent="0.25">
      <c r="A2245" s="25">
        <v>2018</v>
      </c>
      <c r="B2245" s="26"/>
      <c r="C2245" s="27">
        <v>43277.595833333333</v>
      </c>
      <c r="D2245" s="26" t="s">
        <v>2580</v>
      </c>
      <c r="E2245" s="26" t="s">
        <v>397</v>
      </c>
      <c r="F2245" s="29">
        <v>5000</v>
      </c>
      <c r="G2245" s="26" t="s">
        <v>114</v>
      </c>
    </row>
    <row r="2246" spans="1:7" x14ac:dyDescent="0.25">
      <c r="A2246" s="30">
        <v>2018</v>
      </c>
      <c r="B2246" s="31"/>
      <c r="C2246" s="32">
        <v>43277.595833333333</v>
      </c>
      <c r="D2246" s="31" t="s">
        <v>2581</v>
      </c>
      <c r="E2246" s="31" t="s">
        <v>397</v>
      </c>
      <c r="F2246" s="34">
        <v>5000</v>
      </c>
      <c r="G2246" s="31" t="s">
        <v>114</v>
      </c>
    </row>
    <row r="2247" spans="1:7" x14ac:dyDescent="0.25">
      <c r="A2247" s="25">
        <v>2018</v>
      </c>
      <c r="B2247" s="26"/>
      <c r="C2247" s="27">
        <v>43277.595833333333</v>
      </c>
      <c r="D2247" s="26" t="s">
        <v>2582</v>
      </c>
      <c r="E2247" s="26" t="s">
        <v>397</v>
      </c>
      <c r="F2247" s="29">
        <v>5000</v>
      </c>
      <c r="G2247" s="26" t="s">
        <v>114</v>
      </c>
    </row>
    <row r="2248" spans="1:7" x14ac:dyDescent="0.25">
      <c r="A2248" s="30">
        <v>2018</v>
      </c>
      <c r="B2248" s="31"/>
      <c r="C2248" s="32">
        <v>43277.595833333333</v>
      </c>
      <c r="D2248" s="31" t="s">
        <v>2583</v>
      </c>
      <c r="E2248" s="31" t="s">
        <v>397</v>
      </c>
      <c r="F2248" s="34">
        <v>5000</v>
      </c>
      <c r="G2248" s="31" t="s">
        <v>114</v>
      </c>
    </row>
    <row r="2249" spans="1:7" x14ac:dyDescent="0.25">
      <c r="A2249" s="25">
        <v>2018</v>
      </c>
      <c r="B2249" s="26"/>
      <c r="C2249" s="27">
        <v>43277.618634259263</v>
      </c>
      <c r="D2249" s="26" t="s">
        <v>2584</v>
      </c>
      <c r="E2249" s="26" t="s">
        <v>397</v>
      </c>
      <c r="F2249" s="29">
        <v>5000</v>
      </c>
      <c r="G2249" s="26" t="s">
        <v>114</v>
      </c>
    </row>
    <row r="2250" spans="1:7" x14ac:dyDescent="0.25">
      <c r="A2250" s="30">
        <v>2018</v>
      </c>
      <c r="B2250" s="31"/>
      <c r="C2250" s="32">
        <v>43277.595833333333</v>
      </c>
      <c r="D2250" s="31" t="s">
        <v>2585</v>
      </c>
      <c r="E2250" s="31" t="s">
        <v>397</v>
      </c>
      <c r="F2250" s="34">
        <v>5000</v>
      </c>
      <c r="G2250" s="31" t="s">
        <v>114</v>
      </c>
    </row>
    <row r="2251" spans="1:7" x14ac:dyDescent="0.25">
      <c r="A2251" s="25">
        <v>2018</v>
      </c>
      <c r="B2251" s="26"/>
      <c r="C2251" s="27">
        <v>43277.595833333333</v>
      </c>
      <c r="D2251" s="26" t="s">
        <v>2586</v>
      </c>
      <c r="E2251" s="26" t="s">
        <v>397</v>
      </c>
      <c r="F2251" s="29">
        <v>5000</v>
      </c>
      <c r="G2251" s="26" t="s">
        <v>114</v>
      </c>
    </row>
    <row r="2252" spans="1:7" x14ac:dyDescent="0.25">
      <c r="A2252" s="30">
        <v>2018</v>
      </c>
      <c r="B2252" s="31"/>
      <c r="C2252" s="32">
        <v>43277.595833333333</v>
      </c>
      <c r="D2252" s="31" t="s">
        <v>2587</v>
      </c>
      <c r="E2252" s="31" t="s">
        <v>397</v>
      </c>
      <c r="F2252" s="34">
        <v>5000</v>
      </c>
      <c r="G2252" s="31" t="s">
        <v>114</v>
      </c>
    </row>
    <row r="2253" spans="1:7" x14ac:dyDescent="0.25">
      <c r="A2253" s="25">
        <v>2018</v>
      </c>
      <c r="B2253" s="26"/>
      <c r="C2253" s="27">
        <v>43277.595833333333</v>
      </c>
      <c r="D2253" s="26" t="s">
        <v>2588</v>
      </c>
      <c r="E2253" s="26" t="s">
        <v>397</v>
      </c>
      <c r="F2253" s="29">
        <v>5000</v>
      </c>
      <c r="G2253" s="26" t="s">
        <v>114</v>
      </c>
    </row>
    <row r="2254" spans="1:7" x14ac:dyDescent="0.25">
      <c r="A2254" s="30">
        <v>2018</v>
      </c>
      <c r="B2254" s="31"/>
      <c r="C2254" s="32">
        <v>43277.618634259263</v>
      </c>
      <c r="D2254" s="31" t="s">
        <v>2589</v>
      </c>
      <c r="E2254" s="31" t="s">
        <v>397</v>
      </c>
      <c r="F2254" s="34">
        <v>5000</v>
      </c>
      <c r="G2254" s="31" t="s">
        <v>114</v>
      </c>
    </row>
    <row r="2255" spans="1:7" x14ac:dyDescent="0.25">
      <c r="A2255" s="25">
        <v>2018</v>
      </c>
      <c r="B2255" s="26"/>
      <c r="C2255" s="27">
        <v>43277.618634259263</v>
      </c>
      <c r="D2255" s="26" t="s">
        <v>2590</v>
      </c>
      <c r="E2255" s="26" t="s">
        <v>397</v>
      </c>
      <c r="F2255" s="29">
        <v>5000</v>
      </c>
      <c r="G2255" s="26" t="s">
        <v>114</v>
      </c>
    </row>
    <row r="2256" spans="1:7" x14ac:dyDescent="0.25">
      <c r="A2256" s="30">
        <v>2018</v>
      </c>
      <c r="B2256" s="31"/>
      <c r="C2256" s="32">
        <v>43277.595833333333</v>
      </c>
      <c r="D2256" s="31" t="s">
        <v>2591</v>
      </c>
      <c r="E2256" s="31" t="s">
        <v>397</v>
      </c>
      <c r="F2256" s="34">
        <v>5000</v>
      </c>
      <c r="G2256" s="31" t="s">
        <v>114</v>
      </c>
    </row>
    <row r="2257" spans="1:7" x14ac:dyDescent="0.25">
      <c r="A2257" s="25">
        <v>2018</v>
      </c>
      <c r="B2257" s="26"/>
      <c r="C2257" s="27">
        <v>43277.595833333333</v>
      </c>
      <c r="D2257" s="26" t="s">
        <v>2592</v>
      </c>
      <c r="E2257" s="26" t="s">
        <v>397</v>
      </c>
      <c r="F2257" s="29">
        <v>5000</v>
      </c>
      <c r="G2257" s="26" t="s">
        <v>114</v>
      </c>
    </row>
    <row r="2258" spans="1:7" x14ac:dyDescent="0.25">
      <c r="A2258" s="30">
        <v>2018</v>
      </c>
      <c r="B2258" s="31"/>
      <c r="C2258" s="32">
        <v>43276.620995370373</v>
      </c>
      <c r="D2258" s="31" t="s">
        <v>2593</v>
      </c>
      <c r="E2258" s="31" t="s">
        <v>397</v>
      </c>
      <c r="F2258" s="34">
        <v>5000</v>
      </c>
      <c r="G2258" s="31" t="s">
        <v>114</v>
      </c>
    </row>
    <row r="2259" spans="1:7" x14ac:dyDescent="0.25">
      <c r="A2259" s="25">
        <v>2018</v>
      </c>
      <c r="B2259" s="26"/>
      <c r="C2259" s="27">
        <v>43277.595833333333</v>
      </c>
      <c r="D2259" s="26" t="s">
        <v>2594</v>
      </c>
      <c r="E2259" s="26" t="s">
        <v>397</v>
      </c>
      <c r="F2259" s="29">
        <v>5000</v>
      </c>
      <c r="G2259" s="26" t="s">
        <v>114</v>
      </c>
    </row>
    <row r="2260" spans="1:7" x14ac:dyDescent="0.25">
      <c r="A2260" s="30">
        <v>2018</v>
      </c>
      <c r="B2260" s="31"/>
      <c r="C2260" s="32">
        <v>43277.595833333333</v>
      </c>
      <c r="D2260" s="31" t="s">
        <v>2595</v>
      </c>
      <c r="E2260" s="31" t="s">
        <v>397</v>
      </c>
      <c r="F2260" s="34">
        <v>5000</v>
      </c>
      <c r="G2260" s="31" t="s">
        <v>114</v>
      </c>
    </row>
    <row r="2261" spans="1:7" x14ac:dyDescent="0.25">
      <c r="A2261" s="25">
        <v>2018</v>
      </c>
      <c r="B2261" s="26"/>
      <c r="C2261" s="27">
        <v>43277.618634259263</v>
      </c>
      <c r="D2261" s="26" t="s">
        <v>2596</v>
      </c>
      <c r="E2261" s="26" t="s">
        <v>397</v>
      </c>
      <c r="F2261" s="29">
        <v>2500</v>
      </c>
      <c r="G2261" s="26" t="s">
        <v>114</v>
      </c>
    </row>
    <row r="2262" spans="1:7" x14ac:dyDescent="0.25">
      <c r="A2262" s="30">
        <v>2018</v>
      </c>
      <c r="B2262" s="31"/>
      <c r="C2262" s="32">
        <v>43277.618634259263</v>
      </c>
      <c r="D2262" s="31" t="s">
        <v>2597</v>
      </c>
      <c r="E2262" s="31" t="s">
        <v>397</v>
      </c>
      <c r="F2262" s="34">
        <v>5000</v>
      </c>
      <c r="G2262" s="31" t="s">
        <v>114</v>
      </c>
    </row>
    <row r="2263" spans="1:7" x14ac:dyDescent="0.25">
      <c r="A2263" s="25">
        <v>2018</v>
      </c>
      <c r="B2263" s="26"/>
      <c r="C2263" s="27">
        <v>43277.618634259263</v>
      </c>
      <c r="D2263" s="26" t="s">
        <v>2598</v>
      </c>
      <c r="E2263" s="26" t="s">
        <v>397</v>
      </c>
      <c r="F2263" s="29">
        <v>5000</v>
      </c>
      <c r="G2263" s="26" t="s">
        <v>114</v>
      </c>
    </row>
    <row r="2264" spans="1:7" x14ac:dyDescent="0.25">
      <c r="A2264" s="30">
        <v>2018</v>
      </c>
      <c r="B2264" s="31"/>
      <c r="C2264" s="32">
        <v>43277.595833333333</v>
      </c>
      <c r="D2264" s="31" t="s">
        <v>2599</v>
      </c>
      <c r="E2264" s="31" t="s">
        <v>397</v>
      </c>
      <c r="F2264" s="34">
        <v>5000</v>
      </c>
      <c r="G2264" s="31" t="s">
        <v>114</v>
      </c>
    </row>
    <row r="2265" spans="1:7" x14ac:dyDescent="0.25">
      <c r="A2265" s="25">
        <v>2018</v>
      </c>
      <c r="B2265" s="26"/>
      <c r="C2265" s="27">
        <v>43277.618634259263</v>
      </c>
      <c r="D2265" s="26" t="s">
        <v>2600</v>
      </c>
      <c r="E2265" s="26" t="s">
        <v>397</v>
      </c>
      <c r="F2265" s="29">
        <v>5000</v>
      </c>
      <c r="G2265" s="26" t="s">
        <v>114</v>
      </c>
    </row>
    <row r="2266" spans="1:7" x14ac:dyDescent="0.25">
      <c r="A2266" s="30">
        <v>2018</v>
      </c>
      <c r="B2266" s="31"/>
      <c r="C2266" s="32">
        <v>43276.704143518517</v>
      </c>
      <c r="D2266" s="31" t="s">
        <v>2601</v>
      </c>
      <c r="E2266" s="31" t="s">
        <v>397</v>
      </c>
      <c r="F2266" s="34">
        <v>5000</v>
      </c>
      <c r="G2266" s="31" t="s">
        <v>114</v>
      </c>
    </row>
    <row r="2267" spans="1:7" x14ac:dyDescent="0.25">
      <c r="A2267" s="25">
        <v>2018</v>
      </c>
      <c r="B2267" s="26"/>
      <c r="C2267" s="27">
        <v>43276.704143518517</v>
      </c>
      <c r="D2267" s="26" t="s">
        <v>2602</v>
      </c>
      <c r="E2267" s="26" t="s">
        <v>397</v>
      </c>
      <c r="F2267" s="29">
        <v>5000</v>
      </c>
      <c r="G2267" s="26" t="s">
        <v>114</v>
      </c>
    </row>
    <row r="2268" spans="1:7" x14ac:dyDescent="0.25">
      <c r="A2268" s="30">
        <v>2018</v>
      </c>
      <c r="B2268" s="31"/>
      <c r="C2268" s="32">
        <v>43276.704143518517</v>
      </c>
      <c r="D2268" s="31" t="s">
        <v>2603</v>
      </c>
      <c r="E2268" s="31" t="s">
        <v>397</v>
      </c>
      <c r="F2268" s="34">
        <v>5000</v>
      </c>
      <c r="G2268" s="31" t="s">
        <v>114</v>
      </c>
    </row>
    <row r="2269" spans="1:7" x14ac:dyDescent="0.25">
      <c r="A2269" s="25">
        <v>2018</v>
      </c>
      <c r="B2269" s="26"/>
      <c r="C2269" s="27">
        <v>43276.704143518517</v>
      </c>
      <c r="D2269" s="26" t="s">
        <v>2604</v>
      </c>
      <c r="E2269" s="26" t="s">
        <v>397</v>
      </c>
      <c r="F2269" s="29">
        <v>5000</v>
      </c>
      <c r="G2269" s="26" t="s">
        <v>114</v>
      </c>
    </row>
    <row r="2270" spans="1:7" x14ac:dyDescent="0.25">
      <c r="A2270" s="30">
        <v>2018</v>
      </c>
      <c r="B2270" s="31"/>
      <c r="C2270" s="32">
        <v>43276.704143518517</v>
      </c>
      <c r="D2270" s="31" t="s">
        <v>2605</v>
      </c>
      <c r="E2270" s="31" t="s">
        <v>397</v>
      </c>
      <c r="F2270" s="34">
        <v>2500</v>
      </c>
      <c r="G2270" s="31" t="s">
        <v>114</v>
      </c>
    </row>
    <row r="2271" spans="1:7" x14ac:dyDescent="0.25">
      <c r="A2271" s="25">
        <v>2018</v>
      </c>
      <c r="B2271" s="26"/>
      <c r="C2271" s="27">
        <v>43276.704143518517</v>
      </c>
      <c r="D2271" s="26" t="s">
        <v>2606</v>
      </c>
      <c r="E2271" s="26" t="s">
        <v>397</v>
      </c>
      <c r="F2271" s="29">
        <v>5000</v>
      </c>
      <c r="G2271" s="26" t="s">
        <v>114</v>
      </c>
    </row>
    <row r="2272" spans="1:7" x14ac:dyDescent="0.25">
      <c r="A2272" s="30">
        <v>2018</v>
      </c>
      <c r="B2272" s="31"/>
      <c r="C2272" s="32">
        <v>43277.595833333333</v>
      </c>
      <c r="D2272" s="31" t="s">
        <v>2607</v>
      </c>
      <c r="E2272" s="31" t="s">
        <v>397</v>
      </c>
      <c r="F2272" s="34">
        <v>2500</v>
      </c>
      <c r="G2272" s="31" t="s">
        <v>114</v>
      </c>
    </row>
    <row r="2273" spans="1:7" x14ac:dyDescent="0.25">
      <c r="A2273" s="25">
        <v>2018</v>
      </c>
      <c r="B2273" s="26"/>
      <c r="C2273" s="27">
        <v>43277.595833333333</v>
      </c>
      <c r="D2273" s="26" t="s">
        <v>2608</v>
      </c>
      <c r="E2273" s="26" t="s">
        <v>397</v>
      </c>
      <c r="F2273" s="29">
        <v>5000</v>
      </c>
      <c r="G2273" s="26" t="s">
        <v>114</v>
      </c>
    </row>
    <row r="2274" spans="1:7" x14ac:dyDescent="0.25">
      <c r="A2274" s="30">
        <v>2018</v>
      </c>
      <c r="B2274" s="31"/>
      <c r="C2274" s="32">
        <v>43277.595833333333</v>
      </c>
      <c r="D2274" s="31" t="s">
        <v>2609</v>
      </c>
      <c r="E2274" s="31" t="s">
        <v>397</v>
      </c>
      <c r="F2274" s="34">
        <v>5000</v>
      </c>
      <c r="G2274" s="31" t="s">
        <v>114</v>
      </c>
    </row>
    <row r="2275" spans="1:7" x14ac:dyDescent="0.25">
      <c r="A2275" s="25">
        <v>2018</v>
      </c>
      <c r="B2275" s="26"/>
      <c r="C2275" s="27">
        <v>43277.595833333333</v>
      </c>
      <c r="D2275" s="26" t="s">
        <v>2610</v>
      </c>
      <c r="E2275" s="26" t="s">
        <v>397</v>
      </c>
      <c r="F2275" s="29">
        <v>5000</v>
      </c>
      <c r="G2275" s="26" t="s">
        <v>114</v>
      </c>
    </row>
    <row r="2276" spans="1:7" x14ac:dyDescent="0.25">
      <c r="A2276" s="30">
        <v>2018</v>
      </c>
      <c r="B2276" s="31"/>
      <c r="C2276" s="32">
        <v>43277.595833333333</v>
      </c>
      <c r="D2276" s="31" t="s">
        <v>2611</v>
      </c>
      <c r="E2276" s="31" t="s">
        <v>397</v>
      </c>
      <c r="F2276" s="34">
        <v>2500</v>
      </c>
      <c r="G2276" s="31" t="s">
        <v>114</v>
      </c>
    </row>
    <row r="2277" spans="1:7" x14ac:dyDescent="0.25">
      <c r="A2277" s="25">
        <v>2018</v>
      </c>
      <c r="B2277" s="26"/>
      <c r="C2277" s="27">
        <v>43277.618634259263</v>
      </c>
      <c r="D2277" s="26" t="s">
        <v>2612</v>
      </c>
      <c r="E2277" s="26" t="s">
        <v>397</v>
      </c>
      <c r="F2277" s="29">
        <v>5000</v>
      </c>
      <c r="G2277" s="26" t="s">
        <v>114</v>
      </c>
    </row>
    <row r="2278" spans="1:7" x14ac:dyDescent="0.25">
      <c r="A2278" s="30">
        <v>2018</v>
      </c>
      <c r="B2278" s="31"/>
      <c r="C2278" s="32">
        <v>43277.618634259263</v>
      </c>
      <c r="D2278" s="31" t="s">
        <v>2613</v>
      </c>
      <c r="E2278" s="31" t="s">
        <v>397</v>
      </c>
      <c r="F2278" s="34">
        <v>5000</v>
      </c>
      <c r="G2278" s="31" t="s">
        <v>114</v>
      </c>
    </row>
    <row r="2279" spans="1:7" x14ac:dyDescent="0.25">
      <c r="A2279" s="25">
        <v>2018</v>
      </c>
      <c r="B2279" s="26"/>
      <c r="C2279" s="27">
        <v>43277.618634259263</v>
      </c>
      <c r="D2279" s="26" t="s">
        <v>2614</v>
      </c>
      <c r="E2279" s="26" t="s">
        <v>397</v>
      </c>
      <c r="F2279" s="29">
        <v>5000</v>
      </c>
      <c r="G2279" s="26" t="s">
        <v>114</v>
      </c>
    </row>
    <row r="2280" spans="1:7" x14ac:dyDescent="0.25">
      <c r="A2280" s="30">
        <v>2018</v>
      </c>
      <c r="B2280" s="31"/>
      <c r="C2280" s="32">
        <v>43277.618634259263</v>
      </c>
      <c r="D2280" s="31" t="s">
        <v>2615</v>
      </c>
      <c r="E2280" s="31" t="s">
        <v>397</v>
      </c>
      <c r="F2280" s="34">
        <v>5000</v>
      </c>
      <c r="G2280" s="31" t="s">
        <v>114</v>
      </c>
    </row>
    <row r="2281" spans="1:7" x14ac:dyDescent="0.25">
      <c r="A2281" s="25">
        <v>2018</v>
      </c>
      <c r="B2281" s="26"/>
      <c r="C2281" s="27">
        <v>43277.595833333333</v>
      </c>
      <c r="D2281" s="26" t="s">
        <v>2616</v>
      </c>
      <c r="E2281" s="26" t="s">
        <v>397</v>
      </c>
      <c r="F2281" s="29">
        <v>5000</v>
      </c>
      <c r="G2281" s="26" t="s">
        <v>114</v>
      </c>
    </row>
    <row r="2282" spans="1:7" x14ac:dyDescent="0.25">
      <c r="A2282" s="30">
        <v>2018</v>
      </c>
      <c r="B2282" s="31"/>
      <c r="C2282" s="32">
        <v>43277.595833333333</v>
      </c>
      <c r="D2282" s="31" t="s">
        <v>2617</v>
      </c>
      <c r="E2282" s="31" t="s">
        <v>397</v>
      </c>
      <c r="F2282" s="34">
        <v>5000</v>
      </c>
      <c r="G2282" s="31" t="s">
        <v>114</v>
      </c>
    </row>
    <row r="2283" spans="1:7" x14ac:dyDescent="0.25">
      <c r="A2283" s="25">
        <v>2018</v>
      </c>
      <c r="B2283" s="26"/>
      <c r="C2283" s="27">
        <v>43277.618634259263</v>
      </c>
      <c r="D2283" s="26" t="s">
        <v>2618</v>
      </c>
      <c r="E2283" s="26" t="s">
        <v>397</v>
      </c>
      <c r="F2283" s="29">
        <v>5000</v>
      </c>
      <c r="G2283" s="26" t="s">
        <v>114</v>
      </c>
    </row>
    <row r="2284" spans="1:7" x14ac:dyDescent="0.25">
      <c r="A2284" s="30">
        <v>2018</v>
      </c>
      <c r="B2284" s="31"/>
      <c r="C2284" s="32">
        <v>43276.704143518517</v>
      </c>
      <c r="D2284" s="31" t="s">
        <v>2619</v>
      </c>
      <c r="E2284" s="31" t="s">
        <v>397</v>
      </c>
      <c r="F2284" s="34">
        <v>5000</v>
      </c>
      <c r="G2284" s="31" t="s">
        <v>114</v>
      </c>
    </row>
    <row r="2285" spans="1:7" x14ac:dyDescent="0.25">
      <c r="A2285" s="25">
        <v>2018</v>
      </c>
      <c r="B2285" s="26"/>
      <c r="C2285" s="27">
        <v>43276.704143518517</v>
      </c>
      <c r="D2285" s="26" t="s">
        <v>2620</v>
      </c>
      <c r="E2285" s="26" t="s">
        <v>397</v>
      </c>
      <c r="F2285" s="29">
        <v>5000</v>
      </c>
      <c r="G2285" s="26" t="s">
        <v>114</v>
      </c>
    </row>
    <row r="2286" spans="1:7" x14ac:dyDescent="0.25">
      <c r="A2286" s="30">
        <v>2018</v>
      </c>
      <c r="B2286" s="31"/>
      <c r="C2286" s="32">
        <v>43277.618634259263</v>
      </c>
      <c r="D2286" s="31" t="s">
        <v>2621</v>
      </c>
      <c r="E2286" s="31" t="s">
        <v>397</v>
      </c>
      <c r="F2286" s="34">
        <v>5000</v>
      </c>
      <c r="G2286" s="31" t="s">
        <v>114</v>
      </c>
    </row>
    <row r="2287" spans="1:7" x14ac:dyDescent="0.25">
      <c r="A2287" s="25">
        <v>2018</v>
      </c>
      <c r="B2287" s="26"/>
      <c r="C2287" s="27">
        <v>43277.595833333333</v>
      </c>
      <c r="D2287" s="26" t="s">
        <v>2622</v>
      </c>
      <c r="E2287" s="26" t="s">
        <v>397</v>
      </c>
      <c r="F2287" s="29">
        <v>5000</v>
      </c>
      <c r="G2287" s="26" t="s">
        <v>114</v>
      </c>
    </row>
    <row r="2288" spans="1:7" x14ac:dyDescent="0.25">
      <c r="A2288" s="30">
        <v>2018</v>
      </c>
      <c r="B2288" s="31"/>
      <c r="C2288" s="32">
        <v>43277.595833333333</v>
      </c>
      <c r="D2288" s="31" t="s">
        <v>2623</v>
      </c>
      <c r="E2288" s="31" t="s">
        <v>397</v>
      </c>
      <c r="F2288" s="34">
        <v>5000</v>
      </c>
      <c r="G2288" s="31" t="s">
        <v>114</v>
      </c>
    </row>
    <row r="2289" spans="1:7" x14ac:dyDescent="0.25">
      <c r="A2289" s="25">
        <v>2018</v>
      </c>
      <c r="B2289" s="26"/>
      <c r="C2289" s="27">
        <v>43277.595833333333</v>
      </c>
      <c r="D2289" s="26" t="s">
        <v>2624</v>
      </c>
      <c r="E2289" s="26" t="s">
        <v>397</v>
      </c>
      <c r="F2289" s="29">
        <v>5000</v>
      </c>
      <c r="G2289" s="26" t="s">
        <v>114</v>
      </c>
    </row>
    <row r="2290" spans="1:7" x14ac:dyDescent="0.25">
      <c r="A2290" s="30">
        <v>2018</v>
      </c>
      <c r="B2290" s="31"/>
      <c r="C2290" s="32">
        <v>43276.704143518517</v>
      </c>
      <c r="D2290" s="31" t="s">
        <v>2625</v>
      </c>
      <c r="E2290" s="31" t="s">
        <v>397</v>
      </c>
      <c r="F2290" s="34">
        <v>5000</v>
      </c>
      <c r="G2290" s="31" t="s">
        <v>114</v>
      </c>
    </row>
    <row r="2291" spans="1:7" x14ac:dyDescent="0.25">
      <c r="A2291" s="25">
        <v>2018</v>
      </c>
      <c r="B2291" s="26"/>
      <c r="C2291" s="27">
        <v>43276.704143518517</v>
      </c>
      <c r="D2291" s="26" t="s">
        <v>2626</v>
      </c>
      <c r="E2291" s="26" t="s">
        <v>397</v>
      </c>
      <c r="F2291" s="29">
        <v>5000</v>
      </c>
      <c r="G2291" s="26" t="s">
        <v>114</v>
      </c>
    </row>
    <row r="2292" spans="1:7" x14ac:dyDescent="0.25">
      <c r="A2292" s="30">
        <v>2018</v>
      </c>
      <c r="B2292" s="31"/>
      <c r="C2292" s="32">
        <v>43276.704143518517</v>
      </c>
      <c r="D2292" s="31" t="s">
        <v>2627</v>
      </c>
      <c r="E2292" s="31" t="s">
        <v>397</v>
      </c>
      <c r="F2292" s="34">
        <v>5000</v>
      </c>
      <c r="G2292" s="31" t="s">
        <v>114</v>
      </c>
    </row>
    <row r="2293" spans="1:7" x14ac:dyDescent="0.25">
      <c r="A2293" s="25">
        <v>2018</v>
      </c>
      <c r="B2293" s="26"/>
      <c r="C2293" s="27">
        <v>43276.704143518517</v>
      </c>
      <c r="D2293" s="26" t="s">
        <v>2628</v>
      </c>
      <c r="E2293" s="26" t="s">
        <v>397</v>
      </c>
      <c r="F2293" s="29">
        <v>5000</v>
      </c>
      <c r="G2293" s="26" t="s">
        <v>114</v>
      </c>
    </row>
    <row r="2294" spans="1:7" x14ac:dyDescent="0.25">
      <c r="A2294" s="30">
        <v>2018</v>
      </c>
      <c r="B2294" s="31"/>
      <c r="C2294" s="32">
        <v>43276.704143518517</v>
      </c>
      <c r="D2294" s="31" t="s">
        <v>2629</v>
      </c>
      <c r="E2294" s="31" t="s">
        <v>397</v>
      </c>
      <c r="F2294" s="34">
        <v>5000</v>
      </c>
      <c r="G2294" s="31" t="s">
        <v>114</v>
      </c>
    </row>
    <row r="2295" spans="1:7" x14ac:dyDescent="0.25">
      <c r="A2295" s="25">
        <v>2018</v>
      </c>
      <c r="B2295" s="26"/>
      <c r="C2295" s="27">
        <v>43276.704143518517</v>
      </c>
      <c r="D2295" s="26" t="s">
        <v>2630</v>
      </c>
      <c r="E2295" s="26" t="s">
        <v>397</v>
      </c>
      <c r="F2295" s="29">
        <v>5000</v>
      </c>
      <c r="G2295" s="26" t="s">
        <v>114</v>
      </c>
    </row>
    <row r="2296" spans="1:7" x14ac:dyDescent="0.25">
      <c r="A2296" s="30">
        <v>2018</v>
      </c>
      <c r="B2296" s="31"/>
      <c r="C2296" s="32">
        <v>43276.704143518517</v>
      </c>
      <c r="D2296" s="31" t="s">
        <v>2631</v>
      </c>
      <c r="E2296" s="31" t="s">
        <v>397</v>
      </c>
      <c r="F2296" s="34">
        <v>5000</v>
      </c>
      <c r="G2296" s="31" t="s">
        <v>114</v>
      </c>
    </row>
    <row r="2297" spans="1:7" x14ac:dyDescent="0.25">
      <c r="A2297" s="25">
        <v>2018</v>
      </c>
      <c r="B2297" s="26"/>
      <c r="C2297" s="27">
        <v>43276.664479166669</v>
      </c>
      <c r="D2297" s="26" t="s">
        <v>2632</v>
      </c>
      <c r="E2297" s="26" t="s">
        <v>397</v>
      </c>
      <c r="F2297" s="29">
        <v>2500</v>
      </c>
      <c r="G2297" s="26" t="s">
        <v>114</v>
      </c>
    </row>
    <row r="2298" spans="1:7" x14ac:dyDescent="0.25">
      <c r="A2298" s="30">
        <v>2018</v>
      </c>
      <c r="B2298" s="31"/>
      <c r="C2298" s="32">
        <v>43276.664479166669</v>
      </c>
      <c r="D2298" s="31" t="s">
        <v>2633</v>
      </c>
      <c r="E2298" s="31" t="s">
        <v>397</v>
      </c>
      <c r="F2298" s="34">
        <v>5000</v>
      </c>
      <c r="G2298" s="31" t="s">
        <v>114</v>
      </c>
    </row>
    <row r="2299" spans="1:7" x14ac:dyDescent="0.25">
      <c r="A2299" s="25">
        <v>2018</v>
      </c>
      <c r="B2299" s="26"/>
      <c r="C2299" s="27">
        <v>43276.664479166669</v>
      </c>
      <c r="D2299" s="26" t="s">
        <v>2634</v>
      </c>
      <c r="E2299" s="26" t="s">
        <v>397</v>
      </c>
      <c r="F2299" s="29">
        <v>2500</v>
      </c>
      <c r="G2299" s="26" t="s">
        <v>114</v>
      </c>
    </row>
    <row r="2300" spans="1:7" x14ac:dyDescent="0.25">
      <c r="A2300" s="30">
        <v>2018</v>
      </c>
      <c r="B2300" s="31"/>
      <c r="C2300" s="32">
        <v>43276.664479166669</v>
      </c>
      <c r="D2300" s="31" t="s">
        <v>2635</v>
      </c>
      <c r="E2300" s="31" t="s">
        <v>397</v>
      </c>
      <c r="F2300" s="34">
        <v>2500</v>
      </c>
      <c r="G2300" s="31" t="s">
        <v>114</v>
      </c>
    </row>
    <row r="2301" spans="1:7" x14ac:dyDescent="0.25">
      <c r="A2301" s="25">
        <v>2018</v>
      </c>
      <c r="B2301" s="26"/>
      <c r="C2301" s="27">
        <v>43276.664479166669</v>
      </c>
      <c r="D2301" s="26" t="s">
        <v>2636</v>
      </c>
      <c r="E2301" s="26" t="s">
        <v>397</v>
      </c>
      <c r="F2301" s="29">
        <v>2500</v>
      </c>
      <c r="G2301" s="26" t="s">
        <v>114</v>
      </c>
    </row>
    <row r="2302" spans="1:7" x14ac:dyDescent="0.25">
      <c r="A2302" s="30">
        <v>2018</v>
      </c>
      <c r="B2302" s="31"/>
      <c r="C2302" s="32">
        <v>43276.664479166669</v>
      </c>
      <c r="D2302" s="31" t="s">
        <v>2637</v>
      </c>
      <c r="E2302" s="31" t="s">
        <v>397</v>
      </c>
      <c r="F2302" s="34">
        <v>2500</v>
      </c>
      <c r="G2302" s="31" t="s">
        <v>114</v>
      </c>
    </row>
    <row r="2303" spans="1:7" x14ac:dyDescent="0.25">
      <c r="A2303" s="25">
        <v>2018</v>
      </c>
      <c r="B2303" s="26"/>
      <c r="C2303" s="27">
        <v>43276.664479166669</v>
      </c>
      <c r="D2303" s="26" t="s">
        <v>2638</v>
      </c>
      <c r="E2303" s="26" t="s">
        <v>397</v>
      </c>
      <c r="F2303" s="29">
        <v>2500</v>
      </c>
      <c r="G2303" s="26" t="s">
        <v>114</v>
      </c>
    </row>
    <row r="2304" spans="1:7" x14ac:dyDescent="0.25">
      <c r="A2304" s="30">
        <v>2018</v>
      </c>
      <c r="B2304" s="31"/>
      <c r="C2304" s="32">
        <v>43276.664479166669</v>
      </c>
      <c r="D2304" s="31" t="s">
        <v>2639</v>
      </c>
      <c r="E2304" s="31" t="s">
        <v>397</v>
      </c>
      <c r="F2304" s="34">
        <v>2500</v>
      </c>
      <c r="G2304" s="31" t="s">
        <v>114</v>
      </c>
    </row>
    <row r="2305" spans="1:7" x14ac:dyDescent="0.25">
      <c r="A2305" s="25">
        <v>2018</v>
      </c>
      <c r="B2305" s="26"/>
      <c r="C2305" s="27">
        <v>43276.664479166669</v>
      </c>
      <c r="D2305" s="26" t="s">
        <v>2640</v>
      </c>
      <c r="E2305" s="26" t="s">
        <v>397</v>
      </c>
      <c r="F2305" s="29">
        <v>5000</v>
      </c>
      <c r="G2305" s="26" t="s">
        <v>114</v>
      </c>
    </row>
    <row r="2306" spans="1:7" x14ac:dyDescent="0.25">
      <c r="A2306" s="30">
        <v>2018</v>
      </c>
      <c r="B2306" s="31"/>
      <c r="C2306" s="32">
        <v>43276.664479166669</v>
      </c>
      <c r="D2306" s="31" t="s">
        <v>2641</v>
      </c>
      <c r="E2306" s="31" t="s">
        <v>397</v>
      </c>
      <c r="F2306" s="34">
        <v>5000</v>
      </c>
      <c r="G2306" s="31" t="s">
        <v>114</v>
      </c>
    </row>
    <row r="2307" spans="1:7" x14ac:dyDescent="0.25">
      <c r="A2307" s="25">
        <v>2018</v>
      </c>
      <c r="B2307" s="26"/>
      <c r="C2307" s="27">
        <v>43270.585520833331</v>
      </c>
      <c r="D2307" s="26" t="s">
        <v>2642</v>
      </c>
      <c r="E2307" s="26" t="s">
        <v>397</v>
      </c>
      <c r="F2307" s="29">
        <v>5000</v>
      </c>
      <c r="G2307" s="26" t="s">
        <v>114</v>
      </c>
    </row>
    <row r="2308" spans="1:7" x14ac:dyDescent="0.25">
      <c r="A2308" s="30">
        <v>2018</v>
      </c>
      <c r="B2308" s="31"/>
      <c r="C2308" s="32">
        <v>43270.585520833331</v>
      </c>
      <c r="D2308" s="31" t="s">
        <v>2643</v>
      </c>
      <c r="E2308" s="31" t="s">
        <v>397</v>
      </c>
      <c r="F2308" s="34">
        <v>5000</v>
      </c>
      <c r="G2308" s="31" t="s">
        <v>114</v>
      </c>
    </row>
    <row r="2309" spans="1:7" x14ac:dyDescent="0.25">
      <c r="A2309" s="25">
        <v>2018</v>
      </c>
      <c r="B2309" s="26"/>
      <c r="C2309" s="27">
        <v>43276.664479166669</v>
      </c>
      <c r="D2309" s="26" t="s">
        <v>2644</v>
      </c>
      <c r="E2309" s="26" t="s">
        <v>397</v>
      </c>
      <c r="F2309" s="29">
        <v>5000</v>
      </c>
      <c r="G2309" s="26" t="s">
        <v>114</v>
      </c>
    </row>
    <row r="2310" spans="1:7" x14ac:dyDescent="0.25">
      <c r="A2310" s="30">
        <v>2018</v>
      </c>
      <c r="B2310" s="31"/>
      <c r="C2310" s="32">
        <v>43276.664479166669</v>
      </c>
      <c r="D2310" s="31" t="s">
        <v>2645</v>
      </c>
      <c r="E2310" s="31" t="s">
        <v>397</v>
      </c>
      <c r="F2310" s="34">
        <v>2500</v>
      </c>
      <c r="G2310" s="31" t="s">
        <v>114</v>
      </c>
    </row>
    <row r="2311" spans="1:7" x14ac:dyDescent="0.25">
      <c r="A2311" s="25">
        <v>2018</v>
      </c>
      <c r="B2311" s="26"/>
      <c r="C2311" s="27">
        <v>43276.664479166669</v>
      </c>
      <c r="D2311" s="26" t="s">
        <v>2646</v>
      </c>
      <c r="E2311" s="26" t="s">
        <v>397</v>
      </c>
      <c r="F2311" s="29">
        <v>5000</v>
      </c>
      <c r="G2311" s="26" t="s">
        <v>114</v>
      </c>
    </row>
    <row r="2312" spans="1:7" x14ac:dyDescent="0.25">
      <c r="A2312" s="30">
        <v>2018</v>
      </c>
      <c r="B2312" s="31"/>
      <c r="C2312" s="32">
        <v>43276.664479166669</v>
      </c>
      <c r="D2312" s="31" t="s">
        <v>2647</v>
      </c>
      <c r="E2312" s="31" t="s">
        <v>397</v>
      </c>
      <c r="F2312" s="34">
        <v>2500</v>
      </c>
      <c r="G2312" s="31" t="s">
        <v>114</v>
      </c>
    </row>
    <row r="2313" spans="1:7" x14ac:dyDescent="0.25">
      <c r="A2313" s="25">
        <v>2018</v>
      </c>
      <c r="B2313" s="26"/>
      <c r="C2313" s="27">
        <v>43276.664479166669</v>
      </c>
      <c r="D2313" s="26" t="s">
        <v>2648</v>
      </c>
      <c r="E2313" s="26" t="s">
        <v>397</v>
      </c>
      <c r="F2313" s="29">
        <v>5000</v>
      </c>
      <c r="G2313" s="26" t="s">
        <v>114</v>
      </c>
    </row>
    <row r="2314" spans="1:7" x14ac:dyDescent="0.25">
      <c r="A2314" s="30">
        <v>2018</v>
      </c>
      <c r="B2314" s="31"/>
      <c r="C2314" s="32">
        <v>43276.664479166669</v>
      </c>
      <c r="D2314" s="31" t="s">
        <v>2649</v>
      </c>
      <c r="E2314" s="31" t="s">
        <v>397</v>
      </c>
      <c r="F2314" s="34">
        <v>5000</v>
      </c>
      <c r="G2314" s="31" t="s">
        <v>114</v>
      </c>
    </row>
    <row r="2315" spans="1:7" x14ac:dyDescent="0.25">
      <c r="A2315" s="25">
        <v>2018</v>
      </c>
      <c r="B2315" s="26"/>
      <c r="C2315" s="27">
        <v>43276.664479166669</v>
      </c>
      <c r="D2315" s="26" t="s">
        <v>2650</v>
      </c>
      <c r="E2315" s="26" t="s">
        <v>397</v>
      </c>
      <c r="F2315" s="29">
        <v>2500</v>
      </c>
      <c r="G2315" s="26" t="s">
        <v>114</v>
      </c>
    </row>
    <row r="2316" spans="1:7" x14ac:dyDescent="0.25">
      <c r="A2316" s="30">
        <v>2018</v>
      </c>
      <c r="B2316" s="31"/>
      <c r="C2316" s="32">
        <v>43270.594131944446</v>
      </c>
      <c r="D2316" s="31" t="s">
        <v>2651</v>
      </c>
      <c r="E2316" s="31" t="s">
        <v>397</v>
      </c>
      <c r="F2316" s="34">
        <v>5000</v>
      </c>
      <c r="G2316" s="31" t="s">
        <v>114</v>
      </c>
    </row>
    <row r="2317" spans="1:7" x14ac:dyDescent="0.25">
      <c r="A2317" s="25">
        <v>2018</v>
      </c>
      <c r="B2317" s="26"/>
      <c r="C2317" s="27">
        <v>43270.594131944446</v>
      </c>
      <c r="D2317" s="26" t="s">
        <v>2652</v>
      </c>
      <c r="E2317" s="26" t="s">
        <v>397</v>
      </c>
      <c r="F2317" s="29">
        <v>2500</v>
      </c>
      <c r="G2317" s="26" t="s">
        <v>114</v>
      </c>
    </row>
    <row r="2318" spans="1:7" x14ac:dyDescent="0.25">
      <c r="A2318" s="30">
        <v>2018</v>
      </c>
      <c r="B2318" s="31"/>
      <c r="C2318" s="32">
        <v>43276.704143518517</v>
      </c>
      <c r="D2318" s="31" t="s">
        <v>2653</v>
      </c>
      <c r="E2318" s="31" t="s">
        <v>397</v>
      </c>
      <c r="F2318" s="34">
        <v>5000</v>
      </c>
      <c r="G2318" s="31" t="s">
        <v>114</v>
      </c>
    </row>
    <row r="2319" spans="1:7" x14ac:dyDescent="0.25">
      <c r="A2319" s="25">
        <v>2018</v>
      </c>
      <c r="B2319" s="26"/>
      <c r="C2319" s="27">
        <v>43276.704143518517</v>
      </c>
      <c r="D2319" s="26" t="s">
        <v>2654</v>
      </c>
      <c r="E2319" s="26" t="s">
        <v>397</v>
      </c>
      <c r="F2319" s="29">
        <v>5000</v>
      </c>
      <c r="G2319" s="26" t="s">
        <v>114</v>
      </c>
    </row>
    <row r="2320" spans="1:7" x14ac:dyDescent="0.25">
      <c r="A2320" s="30">
        <v>2018</v>
      </c>
      <c r="B2320" s="31"/>
      <c r="C2320" s="32">
        <v>43276.704143518517</v>
      </c>
      <c r="D2320" s="31" t="s">
        <v>2655</v>
      </c>
      <c r="E2320" s="31" t="s">
        <v>397</v>
      </c>
      <c r="F2320" s="34">
        <v>5000</v>
      </c>
      <c r="G2320" s="31" t="s">
        <v>114</v>
      </c>
    </row>
    <row r="2321" spans="1:7" x14ac:dyDescent="0.25">
      <c r="A2321" s="25">
        <v>2018</v>
      </c>
      <c r="B2321" s="26"/>
      <c r="C2321" s="27">
        <v>43276.704143518517</v>
      </c>
      <c r="D2321" s="26" t="s">
        <v>2656</v>
      </c>
      <c r="E2321" s="26" t="s">
        <v>397</v>
      </c>
      <c r="F2321" s="29">
        <v>5000</v>
      </c>
      <c r="G2321" s="26" t="s">
        <v>114</v>
      </c>
    </row>
    <row r="2322" spans="1:7" x14ac:dyDescent="0.25">
      <c r="A2322" s="30">
        <v>2018</v>
      </c>
      <c r="B2322" s="31"/>
      <c r="C2322" s="32">
        <v>43276.704143518517</v>
      </c>
      <c r="D2322" s="31" t="s">
        <v>2657</v>
      </c>
      <c r="E2322" s="31" t="s">
        <v>397</v>
      </c>
      <c r="F2322" s="34">
        <v>5000</v>
      </c>
      <c r="G2322" s="31" t="s">
        <v>114</v>
      </c>
    </row>
    <row r="2323" spans="1:7" x14ac:dyDescent="0.25">
      <c r="A2323" s="25">
        <v>2018</v>
      </c>
      <c r="B2323" s="26"/>
      <c r="C2323" s="27">
        <v>43276.620995370373</v>
      </c>
      <c r="D2323" s="26" t="s">
        <v>2658</v>
      </c>
      <c r="E2323" s="26" t="s">
        <v>397</v>
      </c>
      <c r="F2323" s="29">
        <v>5000</v>
      </c>
      <c r="G2323" s="26" t="s">
        <v>114</v>
      </c>
    </row>
    <row r="2324" spans="1:7" x14ac:dyDescent="0.25">
      <c r="A2324" s="30">
        <v>2018</v>
      </c>
      <c r="B2324" s="31"/>
      <c r="C2324" s="32">
        <v>43276.620995370373</v>
      </c>
      <c r="D2324" s="31" t="s">
        <v>2659</v>
      </c>
      <c r="E2324" s="31" t="s">
        <v>397</v>
      </c>
      <c r="F2324" s="34">
        <v>5000</v>
      </c>
      <c r="G2324" s="31" t="s">
        <v>114</v>
      </c>
    </row>
    <row r="2325" spans="1:7" x14ac:dyDescent="0.25">
      <c r="A2325" s="25">
        <v>2018</v>
      </c>
      <c r="B2325" s="26"/>
      <c r="C2325" s="27">
        <v>43276.620995370373</v>
      </c>
      <c r="D2325" s="26" t="s">
        <v>2660</v>
      </c>
      <c r="E2325" s="26" t="s">
        <v>397</v>
      </c>
      <c r="F2325" s="29">
        <v>5000</v>
      </c>
      <c r="G2325" s="26" t="s">
        <v>114</v>
      </c>
    </row>
    <row r="2326" spans="1:7" x14ac:dyDescent="0.25">
      <c r="A2326" s="30">
        <v>2018</v>
      </c>
      <c r="B2326" s="31"/>
      <c r="C2326" s="32">
        <v>43270.594131944446</v>
      </c>
      <c r="D2326" s="31" t="s">
        <v>2661</v>
      </c>
      <c r="E2326" s="31" t="s">
        <v>397</v>
      </c>
      <c r="F2326" s="34">
        <v>5000</v>
      </c>
      <c r="G2326" s="31" t="s">
        <v>114</v>
      </c>
    </row>
    <row r="2327" spans="1:7" x14ac:dyDescent="0.25">
      <c r="A2327" s="25">
        <v>2018</v>
      </c>
      <c r="B2327" s="26"/>
      <c r="C2327" s="27">
        <v>43276.664479166669</v>
      </c>
      <c r="D2327" s="26" t="s">
        <v>2662</v>
      </c>
      <c r="E2327" s="26" t="s">
        <v>397</v>
      </c>
      <c r="F2327" s="29">
        <v>5000</v>
      </c>
      <c r="G2327" s="26" t="s">
        <v>114</v>
      </c>
    </row>
    <row r="2328" spans="1:7" x14ac:dyDescent="0.25">
      <c r="A2328" s="30">
        <v>2018</v>
      </c>
      <c r="B2328" s="31"/>
      <c r="C2328" s="32">
        <v>43276.664479166669</v>
      </c>
      <c r="D2328" s="31" t="s">
        <v>2663</v>
      </c>
      <c r="E2328" s="31" t="s">
        <v>397</v>
      </c>
      <c r="F2328" s="34">
        <v>2500</v>
      </c>
      <c r="G2328" s="31" t="s">
        <v>114</v>
      </c>
    </row>
    <row r="2329" spans="1:7" x14ac:dyDescent="0.25">
      <c r="A2329" s="25">
        <v>2018</v>
      </c>
      <c r="B2329" s="26"/>
      <c r="C2329" s="27">
        <v>43276.664479166669</v>
      </c>
      <c r="D2329" s="26" t="s">
        <v>2664</v>
      </c>
      <c r="E2329" s="26" t="s">
        <v>397</v>
      </c>
      <c r="F2329" s="29">
        <v>5000</v>
      </c>
      <c r="G2329" s="26" t="s">
        <v>114</v>
      </c>
    </row>
    <row r="2330" spans="1:7" x14ac:dyDescent="0.25">
      <c r="A2330" s="30">
        <v>2018</v>
      </c>
      <c r="B2330" s="31"/>
      <c r="C2330" s="32">
        <v>43276.664479166669</v>
      </c>
      <c r="D2330" s="31" t="s">
        <v>2665</v>
      </c>
      <c r="E2330" s="31" t="s">
        <v>397</v>
      </c>
      <c r="F2330" s="34">
        <v>5000</v>
      </c>
      <c r="G2330" s="31" t="s">
        <v>114</v>
      </c>
    </row>
    <row r="2331" spans="1:7" x14ac:dyDescent="0.25">
      <c r="A2331" s="25">
        <v>2018</v>
      </c>
      <c r="B2331" s="26"/>
      <c r="C2331" s="27">
        <v>43276.664479166669</v>
      </c>
      <c r="D2331" s="26" t="s">
        <v>2666</v>
      </c>
      <c r="E2331" s="26" t="s">
        <v>397</v>
      </c>
      <c r="F2331" s="29">
        <v>5000</v>
      </c>
      <c r="G2331" s="26" t="s">
        <v>114</v>
      </c>
    </row>
    <row r="2332" spans="1:7" x14ac:dyDescent="0.25">
      <c r="A2332" s="30">
        <v>2018</v>
      </c>
      <c r="B2332" s="31"/>
      <c r="C2332" s="32">
        <v>43276.664479166669</v>
      </c>
      <c r="D2332" s="31" t="s">
        <v>2667</v>
      </c>
      <c r="E2332" s="31" t="s">
        <v>397</v>
      </c>
      <c r="F2332" s="34">
        <v>2500</v>
      </c>
      <c r="G2332" s="31" t="s">
        <v>114</v>
      </c>
    </row>
    <row r="2333" spans="1:7" x14ac:dyDescent="0.25">
      <c r="A2333" s="25">
        <v>2018</v>
      </c>
      <c r="B2333" s="26"/>
      <c r="C2333" s="27">
        <v>43276.664479166669</v>
      </c>
      <c r="D2333" s="26" t="s">
        <v>2668</v>
      </c>
      <c r="E2333" s="26" t="s">
        <v>397</v>
      </c>
      <c r="F2333" s="29">
        <v>5000</v>
      </c>
      <c r="G2333" s="26" t="s">
        <v>114</v>
      </c>
    </row>
    <row r="2334" spans="1:7" x14ac:dyDescent="0.25">
      <c r="A2334" s="30">
        <v>2018</v>
      </c>
      <c r="B2334" s="31"/>
      <c r="C2334" s="32">
        <v>43276.664479166669</v>
      </c>
      <c r="D2334" s="31" t="s">
        <v>2669</v>
      </c>
      <c r="E2334" s="31" t="s">
        <v>397</v>
      </c>
      <c r="F2334" s="34">
        <v>5000</v>
      </c>
      <c r="G2334" s="31" t="s">
        <v>114</v>
      </c>
    </row>
    <row r="2335" spans="1:7" x14ac:dyDescent="0.25">
      <c r="A2335" s="25">
        <v>2018</v>
      </c>
      <c r="B2335" s="26"/>
      <c r="C2335" s="27">
        <v>43276.664479166669</v>
      </c>
      <c r="D2335" s="26" t="s">
        <v>2670</v>
      </c>
      <c r="E2335" s="26" t="s">
        <v>397</v>
      </c>
      <c r="F2335" s="29">
        <v>5000</v>
      </c>
      <c r="G2335" s="26" t="s">
        <v>114</v>
      </c>
    </row>
    <row r="2336" spans="1:7" x14ac:dyDescent="0.25">
      <c r="A2336" s="30">
        <v>2018</v>
      </c>
      <c r="B2336" s="31"/>
      <c r="C2336" s="32">
        <v>43276.664479166669</v>
      </c>
      <c r="D2336" s="31" t="s">
        <v>2671</v>
      </c>
      <c r="E2336" s="31" t="s">
        <v>397</v>
      </c>
      <c r="F2336" s="34">
        <v>5000</v>
      </c>
      <c r="G2336" s="31" t="s">
        <v>114</v>
      </c>
    </row>
    <row r="2337" spans="1:7" x14ac:dyDescent="0.25">
      <c r="A2337" s="25">
        <v>2018</v>
      </c>
      <c r="B2337" s="26"/>
      <c r="C2337" s="27">
        <v>43276.664479166669</v>
      </c>
      <c r="D2337" s="26" t="s">
        <v>2672</v>
      </c>
      <c r="E2337" s="26" t="s">
        <v>397</v>
      </c>
      <c r="F2337" s="29">
        <v>5000</v>
      </c>
      <c r="G2337" s="26" t="s">
        <v>114</v>
      </c>
    </row>
    <row r="2338" spans="1:7" x14ac:dyDescent="0.25">
      <c r="A2338" s="30">
        <v>2018</v>
      </c>
      <c r="B2338" s="31"/>
      <c r="C2338" s="32">
        <v>43276.664479166669</v>
      </c>
      <c r="D2338" s="31" t="s">
        <v>2673</v>
      </c>
      <c r="E2338" s="31" t="s">
        <v>397</v>
      </c>
      <c r="F2338" s="34">
        <v>5000</v>
      </c>
      <c r="G2338" s="31" t="s">
        <v>114</v>
      </c>
    </row>
    <row r="2339" spans="1:7" x14ac:dyDescent="0.25">
      <c r="A2339" s="25">
        <v>2018</v>
      </c>
      <c r="B2339" s="26"/>
      <c r="C2339" s="27">
        <v>43276.664479166669</v>
      </c>
      <c r="D2339" s="26" t="s">
        <v>2674</v>
      </c>
      <c r="E2339" s="26" t="s">
        <v>397</v>
      </c>
      <c r="F2339" s="29">
        <v>5000</v>
      </c>
      <c r="G2339" s="26" t="s">
        <v>114</v>
      </c>
    </row>
    <row r="2340" spans="1:7" x14ac:dyDescent="0.25">
      <c r="A2340" s="30">
        <v>2018</v>
      </c>
      <c r="B2340" s="31"/>
      <c r="C2340" s="32">
        <v>43276.664479166669</v>
      </c>
      <c r="D2340" s="31" t="s">
        <v>2675</v>
      </c>
      <c r="E2340" s="31" t="s">
        <v>397</v>
      </c>
      <c r="F2340" s="34">
        <v>5000</v>
      </c>
      <c r="G2340" s="31" t="s">
        <v>114</v>
      </c>
    </row>
    <row r="2341" spans="1:7" x14ac:dyDescent="0.25">
      <c r="A2341" s="25">
        <v>2018</v>
      </c>
      <c r="B2341" s="26"/>
      <c r="C2341" s="27">
        <v>43276.664479166669</v>
      </c>
      <c r="D2341" s="26" t="s">
        <v>2676</v>
      </c>
      <c r="E2341" s="26" t="s">
        <v>397</v>
      </c>
      <c r="F2341" s="29">
        <v>5000</v>
      </c>
      <c r="G2341" s="26" t="s">
        <v>114</v>
      </c>
    </row>
    <row r="2342" spans="1:7" x14ac:dyDescent="0.25">
      <c r="A2342" s="30">
        <v>2018</v>
      </c>
      <c r="B2342" s="31"/>
      <c r="C2342" s="32">
        <v>43276.664479166669</v>
      </c>
      <c r="D2342" s="31" t="s">
        <v>2677</v>
      </c>
      <c r="E2342" s="31" t="s">
        <v>397</v>
      </c>
      <c r="F2342" s="34">
        <v>5000</v>
      </c>
      <c r="G2342" s="31" t="s">
        <v>114</v>
      </c>
    </row>
    <row r="2343" spans="1:7" x14ac:dyDescent="0.25">
      <c r="A2343" s="25">
        <v>2018</v>
      </c>
      <c r="B2343" s="26"/>
      <c r="C2343" s="27">
        <v>43276.664479166669</v>
      </c>
      <c r="D2343" s="26" t="s">
        <v>2678</v>
      </c>
      <c r="E2343" s="26" t="s">
        <v>397</v>
      </c>
      <c r="F2343" s="29">
        <v>5000</v>
      </c>
      <c r="G2343" s="26" t="s">
        <v>114</v>
      </c>
    </row>
    <row r="2344" spans="1:7" x14ac:dyDescent="0.25">
      <c r="A2344" s="30">
        <v>2018</v>
      </c>
      <c r="B2344" s="31"/>
      <c r="C2344" s="32">
        <v>43270.585520833331</v>
      </c>
      <c r="D2344" s="31" t="s">
        <v>2679</v>
      </c>
      <c r="E2344" s="31" t="s">
        <v>397</v>
      </c>
      <c r="F2344" s="34">
        <v>5000</v>
      </c>
      <c r="G2344" s="31" t="s">
        <v>114</v>
      </c>
    </row>
    <row r="2345" spans="1:7" x14ac:dyDescent="0.25">
      <c r="A2345" s="25">
        <v>2018</v>
      </c>
      <c r="B2345" s="26"/>
      <c r="C2345" s="27">
        <v>43270.585520833331</v>
      </c>
      <c r="D2345" s="26" t="s">
        <v>2680</v>
      </c>
      <c r="E2345" s="26" t="s">
        <v>397</v>
      </c>
      <c r="F2345" s="29">
        <v>5000</v>
      </c>
      <c r="G2345" s="26" t="s">
        <v>114</v>
      </c>
    </row>
    <row r="2346" spans="1:7" x14ac:dyDescent="0.25">
      <c r="A2346" s="30">
        <v>2018</v>
      </c>
      <c r="B2346" s="31"/>
      <c r="C2346" s="32">
        <v>43276.664479166669</v>
      </c>
      <c r="D2346" s="31" t="s">
        <v>2681</v>
      </c>
      <c r="E2346" s="31" t="s">
        <v>397</v>
      </c>
      <c r="F2346" s="34">
        <v>5000</v>
      </c>
      <c r="G2346" s="31" t="s">
        <v>114</v>
      </c>
    </row>
    <row r="2347" spans="1:7" x14ac:dyDescent="0.25">
      <c r="A2347" s="25">
        <v>2018</v>
      </c>
      <c r="B2347" s="26"/>
      <c r="C2347" s="27">
        <v>43276.664479166669</v>
      </c>
      <c r="D2347" s="26" t="s">
        <v>2682</v>
      </c>
      <c r="E2347" s="26" t="s">
        <v>397</v>
      </c>
      <c r="F2347" s="29">
        <v>5000</v>
      </c>
      <c r="G2347" s="26" t="s">
        <v>114</v>
      </c>
    </row>
    <row r="2348" spans="1:7" x14ac:dyDescent="0.25">
      <c r="A2348" s="30">
        <v>2018</v>
      </c>
      <c r="B2348" s="31"/>
      <c r="C2348" s="32">
        <v>43276.664479166669</v>
      </c>
      <c r="D2348" s="31" t="s">
        <v>2683</v>
      </c>
      <c r="E2348" s="31" t="s">
        <v>397</v>
      </c>
      <c r="F2348" s="34">
        <v>5000</v>
      </c>
      <c r="G2348" s="31" t="s">
        <v>114</v>
      </c>
    </row>
    <row r="2349" spans="1:7" x14ac:dyDescent="0.25">
      <c r="A2349" s="25">
        <v>2018</v>
      </c>
      <c r="B2349" s="26"/>
      <c r="C2349" s="27">
        <v>43270.594131944446</v>
      </c>
      <c r="D2349" s="26" t="s">
        <v>2684</v>
      </c>
      <c r="E2349" s="26" t="s">
        <v>397</v>
      </c>
      <c r="F2349" s="29">
        <v>5000</v>
      </c>
      <c r="G2349" s="26" t="s">
        <v>114</v>
      </c>
    </row>
    <row r="2350" spans="1:7" x14ac:dyDescent="0.25">
      <c r="A2350" s="30">
        <v>2018</v>
      </c>
      <c r="B2350" s="31"/>
      <c r="C2350" s="32">
        <v>43270.594131944446</v>
      </c>
      <c r="D2350" s="31" t="s">
        <v>2685</v>
      </c>
      <c r="E2350" s="31" t="s">
        <v>397</v>
      </c>
      <c r="F2350" s="34">
        <v>5000</v>
      </c>
      <c r="G2350" s="31" t="s">
        <v>114</v>
      </c>
    </row>
    <row r="2351" spans="1:7" x14ac:dyDescent="0.25">
      <c r="A2351" s="25">
        <v>2018</v>
      </c>
      <c r="B2351" s="26"/>
      <c r="C2351" s="27">
        <v>43270.594131944446</v>
      </c>
      <c r="D2351" s="26" t="s">
        <v>2686</v>
      </c>
      <c r="E2351" s="26" t="s">
        <v>397</v>
      </c>
      <c r="F2351" s="29">
        <v>5000</v>
      </c>
      <c r="G2351" s="26" t="s">
        <v>114</v>
      </c>
    </row>
    <row r="2352" spans="1:7" x14ac:dyDescent="0.25">
      <c r="A2352" s="30">
        <v>2018</v>
      </c>
      <c r="B2352" s="31"/>
      <c r="C2352" s="32">
        <v>43276.704143518517</v>
      </c>
      <c r="D2352" s="31" t="s">
        <v>2687</v>
      </c>
      <c r="E2352" s="31" t="s">
        <v>397</v>
      </c>
      <c r="F2352" s="34">
        <v>5000</v>
      </c>
      <c r="G2352" s="31" t="s">
        <v>114</v>
      </c>
    </row>
    <row r="2353" spans="1:7" x14ac:dyDescent="0.25">
      <c r="A2353" s="25">
        <v>2018</v>
      </c>
      <c r="B2353" s="26"/>
      <c r="C2353" s="27">
        <v>43276.704143518517</v>
      </c>
      <c r="D2353" s="26" t="s">
        <v>2688</v>
      </c>
      <c r="E2353" s="26" t="s">
        <v>397</v>
      </c>
      <c r="F2353" s="29">
        <v>5000</v>
      </c>
      <c r="G2353" s="26" t="s">
        <v>114</v>
      </c>
    </row>
    <row r="2354" spans="1:7" x14ac:dyDescent="0.25">
      <c r="A2354" s="30">
        <v>2018</v>
      </c>
      <c r="B2354" s="31"/>
      <c r="C2354" s="32">
        <v>43276.704143518517</v>
      </c>
      <c r="D2354" s="31" t="s">
        <v>2689</v>
      </c>
      <c r="E2354" s="31" t="s">
        <v>397</v>
      </c>
      <c r="F2354" s="34">
        <v>5000</v>
      </c>
      <c r="G2354" s="31" t="s">
        <v>114</v>
      </c>
    </row>
    <row r="2355" spans="1:7" x14ac:dyDescent="0.25">
      <c r="A2355" s="25">
        <v>2018</v>
      </c>
      <c r="B2355" s="26"/>
      <c r="C2355" s="27">
        <v>43276.704143518517</v>
      </c>
      <c r="D2355" s="26" t="s">
        <v>2690</v>
      </c>
      <c r="E2355" s="26" t="s">
        <v>397</v>
      </c>
      <c r="F2355" s="29">
        <v>2500</v>
      </c>
      <c r="G2355" s="26" t="s">
        <v>114</v>
      </c>
    </row>
    <row r="2356" spans="1:7" x14ac:dyDescent="0.25">
      <c r="A2356" s="30">
        <v>2018</v>
      </c>
      <c r="B2356" s="31"/>
      <c r="C2356" s="32">
        <v>43276.704143518517</v>
      </c>
      <c r="D2356" s="31" t="s">
        <v>2691</v>
      </c>
      <c r="E2356" s="31" t="s">
        <v>397</v>
      </c>
      <c r="F2356" s="34">
        <v>5000</v>
      </c>
      <c r="G2356" s="31" t="s">
        <v>114</v>
      </c>
    </row>
    <row r="2357" spans="1:7" x14ac:dyDescent="0.25">
      <c r="A2357" s="25">
        <v>2018</v>
      </c>
      <c r="B2357" s="26"/>
      <c r="C2357" s="27">
        <v>43270.594131944446</v>
      </c>
      <c r="D2357" s="26" t="s">
        <v>2692</v>
      </c>
      <c r="E2357" s="26" t="s">
        <v>397</v>
      </c>
      <c r="F2357" s="29">
        <v>5000</v>
      </c>
      <c r="G2357" s="26" t="s">
        <v>114</v>
      </c>
    </row>
    <row r="2358" spans="1:7" x14ac:dyDescent="0.25">
      <c r="A2358" s="30">
        <v>2018</v>
      </c>
      <c r="B2358" s="31"/>
      <c r="C2358" s="32">
        <v>43277.595833333333</v>
      </c>
      <c r="D2358" s="31" t="s">
        <v>2693</v>
      </c>
      <c r="E2358" s="31" t="s">
        <v>397</v>
      </c>
      <c r="F2358" s="34">
        <v>2500</v>
      </c>
      <c r="G2358" s="31" t="s">
        <v>114</v>
      </c>
    </row>
    <row r="2359" spans="1:7" x14ac:dyDescent="0.25">
      <c r="A2359" s="25">
        <v>2018</v>
      </c>
      <c r="B2359" s="26"/>
      <c r="C2359" s="27">
        <v>43277.595833333333</v>
      </c>
      <c r="D2359" s="26" t="s">
        <v>2694</v>
      </c>
      <c r="E2359" s="26" t="s">
        <v>397</v>
      </c>
      <c r="F2359" s="29">
        <v>5000</v>
      </c>
      <c r="G2359" s="26" t="s">
        <v>114</v>
      </c>
    </row>
    <row r="2360" spans="1:7" x14ac:dyDescent="0.25">
      <c r="A2360" s="30">
        <v>2018</v>
      </c>
      <c r="B2360" s="31"/>
      <c r="C2360" s="32">
        <v>43277.595833333333</v>
      </c>
      <c r="D2360" s="31" t="s">
        <v>2695</v>
      </c>
      <c r="E2360" s="31" t="s">
        <v>397</v>
      </c>
      <c r="F2360" s="34">
        <v>5000</v>
      </c>
      <c r="G2360" s="31" t="s">
        <v>114</v>
      </c>
    </row>
    <row r="2361" spans="1:7" x14ac:dyDescent="0.25">
      <c r="A2361" s="25">
        <v>2018</v>
      </c>
      <c r="B2361" s="26"/>
      <c r="C2361" s="27">
        <v>43277.595833333333</v>
      </c>
      <c r="D2361" s="26" t="s">
        <v>2696</v>
      </c>
      <c r="E2361" s="26" t="s">
        <v>397</v>
      </c>
      <c r="F2361" s="29">
        <v>5000</v>
      </c>
      <c r="G2361" s="26" t="s">
        <v>114</v>
      </c>
    </row>
    <row r="2362" spans="1:7" x14ac:dyDescent="0.25">
      <c r="A2362" s="30">
        <v>2018</v>
      </c>
      <c r="B2362" s="31"/>
      <c r="C2362" s="32">
        <v>43277.595833333333</v>
      </c>
      <c r="D2362" s="31" t="s">
        <v>2697</v>
      </c>
      <c r="E2362" s="31" t="s">
        <v>397</v>
      </c>
      <c r="F2362" s="34">
        <v>5000</v>
      </c>
      <c r="G2362" s="31" t="s">
        <v>114</v>
      </c>
    </row>
    <row r="2363" spans="1:7" x14ac:dyDescent="0.25">
      <c r="A2363" s="25">
        <v>2018</v>
      </c>
      <c r="B2363" s="26"/>
      <c r="C2363" s="27">
        <v>43277.595833333333</v>
      </c>
      <c r="D2363" s="26" t="s">
        <v>2698</v>
      </c>
      <c r="E2363" s="26" t="s">
        <v>397</v>
      </c>
      <c r="F2363" s="29">
        <v>5000</v>
      </c>
      <c r="G2363" s="26" t="s">
        <v>114</v>
      </c>
    </row>
    <row r="2364" spans="1:7" x14ac:dyDescent="0.25">
      <c r="A2364" s="30">
        <v>2018</v>
      </c>
      <c r="B2364" s="31"/>
      <c r="C2364" s="32">
        <v>43277.595833333333</v>
      </c>
      <c r="D2364" s="31" t="s">
        <v>2699</v>
      </c>
      <c r="E2364" s="31" t="s">
        <v>397</v>
      </c>
      <c r="F2364" s="34">
        <v>2500</v>
      </c>
      <c r="G2364" s="31" t="s">
        <v>114</v>
      </c>
    </row>
    <row r="2365" spans="1:7" x14ac:dyDescent="0.25">
      <c r="A2365" s="25">
        <v>2018</v>
      </c>
      <c r="B2365" s="26"/>
      <c r="C2365" s="27">
        <v>43277.595833333333</v>
      </c>
      <c r="D2365" s="26" t="s">
        <v>2700</v>
      </c>
      <c r="E2365" s="26" t="s">
        <v>397</v>
      </c>
      <c r="F2365" s="29">
        <v>5000</v>
      </c>
      <c r="G2365" s="26" t="s">
        <v>114</v>
      </c>
    </row>
    <row r="2366" spans="1:7" x14ac:dyDescent="0.25">
      <c r="A2366" s="30">
        <v>2018</v>
      </c>
      <c r="B2366" s="31"/>
      <c r="C2366" s="32">
        <v>43277.595833333333</v>
      </c>
      <c r="D2366" s="31" t="s">
        <v>2701</v>
      </c>
      <c r="E2366" s="31" t="s">
        <v>397</v>
      </c>
      <c r="F2366" s="34">
        <v>5000</v>
      </c>
      <c r="G2366" s="31" t="s">
        <v>114</v>
      </c>
    </row>
    <row r="2367" spans="1:7" x14ac:dyDescent="0.25">
      <c r="A2367" s="25">
        <v>2018</v>
      </c>
      <c r="B2367" s="26"/>
      <c r="C2367" s="27">
        <v>43277.595833333333</v>
      </c>
      <c r="D2367" s="26" t="s">
        <v>2702</v>
      </c>
      <c r="E2367" s="26" t="s">
        <v>397</v>
      </c>
      <c r="F2367" s="29">
        <v>5000</v>
      </c>
      <c r="G2367" s="26" t="s">
        <v>114</v>
      </c>
    </row>
    <row r="2368" spans="1:7" x14ac:dyDescent="0.25">
      <c r="A2368" s="30">
        <v>2018</v>
      </c>
      <c r="B2368" s="31"/>
      <c r="C2368" s="32">
        <v>43277.595833333333</v>
      </c>
      <c r="D2368" s="31" t="s">
        <v>2703</v>
      </c>
      <c r="E2368" s="31" t="s">
        <v>397</v>
      </c>
      <c r="F2368" s="34">
        <v>5000</v>
      </c>
      <c r="G2368" s="31" t="s">
        <v>114</v>
      </c>
    </row>
    <row r="2369" spans="1:7" x14ac:dyDescent="0.25">
      <c r="A2369" s="25">
        <v>2018</v>
      </c>
      <c r="B2369" s="26"/>
      <c r="C2369" s="27">
        <v>43277.595833333333</v>
      </c>
      <c r="D2369" s="26" t="s">
        <v>2704</v>
      </c>
      <c r="E2369" s="26" t="s">
        <v>397</v>
      </c>
      <c r="F2369" s="29">
        <v>5000</v>
      </c>
      <c r="G2369" s="26" t="s">
        <v>114</v>
      </c>
    </row>
    <row r="2370" spans="1:7" x14ac:dyDescent="0.25">
      <c r="A2370" s="30">
        <v>2018</v>
      </c>
      <c r="B2370" s="31"/>
      <c r="C2370" s="32">
        <v>43277.595833333333</v>
      </c>
      <c r="D2370" s="31" t="s">
        <v>2705</v>
      </c>
      <c r="E2370" s="31" t="s">
        <v>397</v>
      </c>
      <c r="F2370" s="34">
        <v>5000</v>
      </c>
      <c r="G2370" s="31" t="s">
        <v>114</v>
      </c>
    </row>
    <row r="2371" spans="1:7" x14ac:dyDescent="0.25">
      <c r="A2371" s="25">
        <v>2018</v>
      </c>
      <c r="B2371" s="26"/>
      <c r="C2371" s="27">
        <v>43277.618634259263</v>
      </c>
      <c r="D2371" s="26" t="s">
        <v>2706</v>
      </c>
      <c r="E2371" s="26" t="s">
        <v>397</v>
      </c>
      <c r="F2371" s="29">
        <v>5000</v>
      </c>
      <c r="G2371" s="26" t="s">
        <v>114</v>
      </c>
    </row>
    <row r="2372" spans="1:7" x14ac:dyDescent="0.25">
      <c r="A2372" s="30">
        <v>2018</v>
      </c>
      <c r="B2372" s="31"/>
      <c r="C2372" s="32">
        <v>43277.618634259263</v>
      </c>
      <c r="D2372" s="31" t="s">
        <v>2707</v>
      </c>
      <c r="E2372" s="31" t="s">
        <v>397</v>
      </c>
      <c r="F2372" s="34">
        <v>5000</v>
      </c>
      <c r="G2372" s="31" t="s">
        <v>114</v>
      </c>
    </row>
    <row r="2373" spans="1:7" x14ac:dyDescent="0.25">
      <c r="A2373" s="25">
        <v>2018</v>
      </c>
      <c r="B2373" s="26"/>
      <c r="C2373" s="27">
        <v>43277.595833333333</v>
      </c>
      <c r="D2373" s="26" t="s">
        <v>2708</v>
      </c>
      <c r="E2373" s="26" t="s">
        <v>397</v>
      </c>
      <c r="F2373" s="29">
        <v>5000</v>
      </c>
      <c r="G2373" s="26" t="s">
        <v>114</v>
      </c>
    </row>
    <row r="2374" spans="1:7" x14ac:dyDescent="0.25">
      <c r="A2374" s="30">
        <v>2018</v>
      </c>
      <c r="B2374" s="31"/>
      <c r="C2374" s="32">
        <v>43277.595833333333</v>
      </c>
      <c r="D2374" s="31" t="s">
        <v>2709</v>
      </c>
      <c r="E2374" s="31" t="s">
        <v>397</v>
      </c>
      <c r="F2374" s="34">
        <v>5000</v>
      </c>
      <c r="G2374" s="31" t="s">
        <v>114</v>
      </c>
    </row>
    <row r="2375" spans="1:7" x14ac:dyDescent="0.25">
      <c r="A2375" s="25">
        <v>2018</v>
      </c>
      <c r="B2375" s="26"/>
      <c r="C2375" s="27">
        <v>43277.595833333333</v>
      </c>
      <c r="D2375" s="26" t="s">
        <v>2710</v>
      </c>
      <c r="E2375" s="26" t="s">
        <v>397</v>
      </c>
      <c r="F2375" s="29">
        <v>5000</v>
      </c>
      <c r="G2375" s="26" t="s">
        <v>114</v>
      </c>
    </row>
    <row r="2376" spans="1:7" x14ac:dyDescent="0.25">
      <c r="A2376" s="30">
        <v>2018</v>
      </c>
      <c r="B2376" s="31"/>
      <c r="C2376" s="32">
        <v>43277.595833333333</v>
      </c>
      <c r="D2376" s="31" t="s">
        <v>2711</v>
      </c>
      <c r="E2376" s="31" t="s">
        <v>397</v>
      </c>
      <c r="F2376" s="34">
        <v>5000</v>
      </c>
      <c r="G2376" s="31" t="s">
        <v>114</v>
      </c>
    </row>
    <row r="2377" spans="1:7" x14ac:dyDescent="0.25">
      <c r="A2377" s="25">
        <v>2018</v>
      </c>
      <c r="B2377" s="26"/>
      <c r="C2377" s="27">
        <v>43277.595833333333</v>
      </c>
      <c r="D2377" s="26" t="s">
        <v>2712</v>
      </c>
      <c r="E2377" s="26" t="s">
        <v>397</v>
      </c>
      <c r="F2377" s="29">
        <v>5000</v>
      </c>
      <c r="G2377" s="26" t="s">
        <v>114</v>
      </c>
    </row>
    <row r="2378" spans="1:7" x14ac:dyDescent="0.25">
      <c r="A2378" s="30">
        <v>2018</v>
      </c>
      <c r="B2378" s="31"/>
      <c r="C2378" s="32">
        <v>43277.618634259263</v>
      </c>
      <c r="D2378" s="31" t="s">
        <v>2713</v>
      </c>
      <c r="E2378" s="31" t="s">
        <v>397</v>
      </c>
      <c r="F2378" s="34">
        <v>5000</v>
      </c>
      <c r="G2378" s="31" t="s">
        <v>114</v>
      </c>
    </row>
    <row r="2379" spans="1:7" x14ac:dyDescent="0.25">
      <c r="A2379" s="25">
        <v>2018</v>
      </c>
      <c r="B2379" s="26"/>
      <c r="C2379" s="27">
        <v>43277.595833333333</v>
      </c>
      <c r="D2379" s="26" t="s">
        <v>2714</v>
      </c>
      <c r="E2379" s="26" t="s">
        <v>397</v>
      </c>
      <c r="F2379" s="29">
        <v>5000</v>
      </c>
      <c r="G2379" s="26" t="s">
        <v>114</v>
      </c>
    </row>
    <row r="2380" spans="1:7" x14ac:dyDescent="0.25">
      <c r="A2380" s="30">
        <v>2018</v>
      </c>
      <c r="B2380" s="31"/>
      <c r="C2380" s="32">
        <v>43277.595833333333</v>
      </c>
      <c r="D2380" s="31" t="s">
        <v>2715</v>
      </c>
      <c r="E2380" s="31" t="s">
        <v>397</v>
      </c>
      <c r="F2380" s="34">
        <v>2500</v>
      </c>
      <c r="G2380" s="31" t="s">
        <v>114</v>
      </c>
    </row>
    <row r="2381" spans="1:7" x14ac:dyDescent="0.25">
      <c r="A2381" s="25">
        <v>2018</v>
      </c>
      <c r="B2381" s="26"/>
      <c r="C2381" s="27">
        <v>43277.618634259263</v>
      </c>
      <c r="D2381" s="26" t="s">
        <v>2716</v>
      </c>
      <c r="E2381" s="26" t="s">
        <v>397</v>
      </c>
      <c r="F2381" s="29">
        <v>5000</v>
      </c>
      <c r="G2381" s="26" t="s">
        <v>114</v>
      </c>
    </row>
    <row r="2382" spans="1:7" x14ac:dyDescent="0.25">
      <c r="A2382" s="30">
        <v>2018</v>
      </c>
      <c r="B2382" s="31"/>
      <c r="C2382" s="32">
        <v>43277.618634259263</v>
      </c>
      <c r="D2382" s="31" t="s">
        <v>2717</v>
      </c>
      <c r="E2382" s="31" t="s">
        <v>397</v>
      </c>
      <c r="F2382" s="34">
        <v>5000</v>
      </c>
      <c r="G2382" s="31" t="s">
        <v>114</v>
      </c>
    </row>
    <row r="2383" spans="1:7" x14ac:dyDescent="0.25">
      <c r="A2383" s="25">
        <v>2018</v>
      </c>
      <c r="B2383" s="26"/>
      <c r="C2383" s="27">
        <v>43277.595833333333</v>
      </c>
      <c r="D2383" s="26" t="s">
        <v>2718</v>
      </c>
      <c r="E2383" s="26" t="s">
        <v>397</v>
      </c>
      <c r="F2383" s="29">
        <v>5000</v>
      </c>
      <c r="G2383" s="26" t="s">
        <v>114</v>
      </c>
    </row>
    <row r="2384" spans="1:7" x14ac:dyDescent="0.25">
      <c r="A2384" s="30">
        <v>2018</v>
      </c>
      <c r="B2384" s="31"/>
      <c r="C2384" s="32">
        <v>43277.595833333333</v>
      </c>
      <c r="D2384" s="31" t="s">
        <v>2719</v>
      </c>
      <c r="E2384" s="31" t="s">
        <v>397</v>
      </c>
      <c r="F2384" s="34">
        <v>5000</v>
      </c>
      <c r="G2384" s="31" t="s">
        <v>114</v>
      </c>
    </row>
    <row r="2385" spans="1:7" x14ac:dyDescent="0.25">
      <c r="A2385" s="25">
        <v>2018</v>
      </c>
      <c r="B2385" s="26"/>
      <c r="C2385" s="27">
        <v>43277.618634259263</v>
      </c>
      <c r="D2385" s="26" t="s">
        <v>2720</v>
      </c>
      <c r="E2385" s="26" t="s">
        <v>397</v>
      </c>
      <c r="F2385" s="29">
        <v>5000</v>
      </c>
      <c r="G2385" s="26" t="s">
        <v>114</v>
      </c>
    </row>
    <row r="2386" spans="1:7" x14ac:dyDescent="0.25">
      <c r="A2386" s="30">
        <v>2018</v>
      </c>
      <c r="B2386" s="31"/>
      <c r="C2386" s="32">
        <v>43276.620995370373</v>
      </c>
      <c r="D2386" s="31" t="s">
        <v>2721</v>
      </c>
      <c r="E2386" s="31" t="s">
        <v>397</v>
      </c>
      <c r="F2386" s="34">
        <v>2500</v>
      </c>
      <c r="G2386" s="31" t="s">
        <v>114</v>
      </c>
    </row>
    <row r="2387" spans="1:7" x14ac:dyDescent="0.25">
      <c r="A2387" s="25">
        <v>2018</v>
      </c>
      <c r="B2387" s="26"/>
      <c r="C2387" s="27">
        <v>43276.620995370373</v>
      </c>
      <c r="D2387" s="26" t="s">
        <v>2722</v>
      </c>
      <c r="E2387" s="26" t="s">
        <v>397</v>
      </c>
      <c r="F2387" s="29">
        <v>5000</v>
      </c>
      <c r="G2387" s="26" t="s">
        <v>114</v>
      </c>
    </row>
    <row r="2388" spans="1:7" x14ac:dyDescent="0.25">
      <c r="A2388" s="30">
        <v>2018</v>
      </c>
      <c r="B2388" s="31"/>
      <c r="C2388" s="32">
        <v>43276.620995370373</v>
      </c>
      <c r="D2388" s="31" t="s">
        <v>2723</v>
      </c>
      <c r="E2388" s="31" t="s">
        <v>397</v>
      </c>
      <c r="F2388" s="34">
        <v>5000</v>
      </c>
      <c r="G2388" s="31" t="s">
        <v>114</v>
      </c>
    </row>
    <row r="2389" spans="1:7" x14ac:dyDescent="0.25">
      <c r="A2389" s="25">
        <v>2018</v>
      </c>
      <c r="B2389" s="26"/>
      <c r="C2389" s="27">
        <v>43276.620995370373</v>
      </c>
      <c r="D2389" s="26" t="s">
        <v>2724</v>
      </c>
      <c r="E2389" s="26" t="s">
        <v>397</v>
      </c>
      <c r="F2389" s="29">
        <v>5000</v>
      </c>
      <c r="G2389" s="26" t="s">
        <v>114</v>
      </c>
    </row>
    <row r="2390" spans="1:7" x14ac:dyDescent="0.25">
      <c r="A2390" s="30">
        <v>2018</v>
      </c>
      <c r="B2390" s="31"/>
      <c r="C2390" s="32">
        <v>43270.594131944446</v>
      </c>
      <c r="D2390" s="31" t="s">
        <v>2725</v>
      </c>
      <c r="E2390" s="31" t="s">
        <v>397</v>
      </c>
      <c r="F2390" s="34">
        <v>5000</v>
      </c>
      <c r="G2390" s="31" t="s">
        <v>114</v>
      </c>
    </row>
    <row r="2391" spans="1:7" x14ac:dyDescent="0.25">
      <c r="A2391" s="25">
        <v>2018</v>
      </c>
      <c r="B2391" s="26"/>
      <c r="C2391" s="27">
        <v>43270.594131944446</v>
      </c>
      <c r="D2391" s="26" t="s">
        <v>2726</v>
      </c>
      <c r="E2391" s="26" t="s">
        <v>397</v>
      </c>
      <c r="F2391" s="29">
        <v>5000</v>
      </c>
      <c r="G2391" s="26" t="s">
        <v>114</v>
      </c>
    </row>
    <row r="2392" spans="1:7" x14ac:dyDescent="0.25">
      <c r="A2392" s="30">
        <v>2018</v>
      </c>
      <c r="B2392" s="31"/>
      <c r="C2392" s="32">
        <v>43277.595833333333</v>
      </c>
      <c r="D2392" s="31" t="s">
        <v>2727</v>
      </c>
      <c r="E2392" s="31" t="s">
        <v>397</v>
      </c>
      <c r="F2392" s="34">
        <v>5000</v>
      </c>
      <c r="G2392" s="31" t="s">
        <v>114</v>
      </c>
    </row>
    <row r="2393" spans="1:7" x14ac:dyDescent="0.25">
      <c r="A2393" s="25">
        <v>2018</v>
      </c>
      <c r="B2393" s="26"/>
      <c r="C2393" s="27">
        <v>43277.595833333333</v>
      </c>
      <c r="D2393" s="26" t="s">
        <v>2728</v>
      </c>
      <c r="E2393" s="26" t="s">
        <v>397</v>
      </c>
      <c r="F2393" s="29">
        <v>5000</v>
      </c>
      <c r="G2393" s="26" t="s">
        <v>114</v>
      </c>
    </row>
    <row r="2394" spans="1:7" x14ac:dyDescent="0.25">
      <c r="A2394" s="30">
        <v>2018</v>
      </c>
      <c r="B2394" s="31"/>
      <c r="C2394" s="32">
        <v>43277.595833333333</v>
      </c>
      <c r="D2394" s="31" t="s">
        <v>2729</v>
      </c>
      <c r="E2394" s="31" t="s">
        <v>397</v>
      </c>
      <c r="F2394" s="34">
        <v>5000</v>
      </c>
      <c r="G2394" s="31" t="s">
        <v>114</v>
      </c>
    </row>
    <row r="2395" spans="1:7" x14ac:dyDescent="0.25">
      <c r="A2395" s="25">
        <v>2018</v>
      </c>
      <c r="B2395" s="26"/>
      <c r="C2395" s="27">
        <v>43277.595833333333</v>
      </c>
      <c r="D2395" s="26" t="s">
        <v>2730</v>
      </c>
      <c r="E2395" s="26" t="s">
        <v>397</v>
      </c>
      <c r="F2395" s="29">
        <v>5000</v>
      </c>
      <c r="G2395" s="26" t="s">
        <v>114</v>
      </c>
    </row>
    <row r="2396" spans="1:7" x14ac:dyDescent="0.25">
      <c r="A2396" s="30">
        <v>2018</v>
      </c>
      <c r="B2396" s="31"/>
      <c r="C2396" s="32">
        <v>43277.595833333333</v>
      </c>
      <c r="D2396" s="31" t="s">
        <v>2731</v>
      </c>
      <c r="E2396" s="31" t="s">
        <v>397</v>
      </c>
      <c r="F2396" s="34">
        <v>5000</v>
      </c>
      <c r="G2396" s="31" t="s">
        <v>114</v>
      </c>
    </row>
    <row r="2397" spans="1:7" x14ac:dyDescent="0.25">
      <c r="A2397" s="25">
        <v>2018</v>
      </c>
      <c r="B2397" s="26"/>
      <c r="C2397" s="27">
        <v>43277.595833333333</v>
      </c>
      <c r="D2397" s="26" t="s">
        <v>2732</v>
      </c>
      <c r="E2397" s="26" t="s">
        <v>397</v>
      </c>
      <c r="F2397" s="29">
        <v>5000</v>
      </c>
      <c r="G2397" s="26" t="s">
        <v>114</v>
      </c>
    </row>
    <row r="2398" spans="1:7" x14ac:dyDescent="0.25">
      <c r="A2398" s="30">
        <v>2018</v>
      </c>
      <c r="B2398" s="31"/>
      <c r="C2398" s="32">
        <v>43277.595833333333</v>
      </c>
      <c r="D2398" s="31" t="s">
        <v>2733</v>
      </c>
      <c r="E2398" s="31" t="s">
        <v>397</v>
      </c>
      <c r="F2398" s="34">
        <v>5000</v>
      </c>
      <c r="G2398" s="31" t="s">
        <v>114</v>
      </c>
    </row>
    <row r="2399" spans="1:7" x14ac:dyDescent="0.25">
      <c r="A2399" s="25">
        <v>2018</v>
      </c>
      <c r="B2399" s="26"/>
      <c r="C2399" s="27">
        <v>43277.595833333333</v>
      </c>
      <c r="D2399" s="26" t="s">
        <v>2734</v>
      </c>
      <c r="E2399" s="26" t="s">
        <v>397</v>
      </c>
      <c r="F2399" s="29">
        <v>5000</v>
      </c>
      <c r="G2399" s="26" t="s">
        <v>114</v>
      </c>
    </row>
    <row r="2400" spans="1:7" x14ac:dyDescent="0.25">
      <c r="A2400" s="30">
        <v>2018</v>
      </c>
      <c r="B2400" s="31"/>
      <c r="C2400" s="32">
        <v>43277.595833333333</v>
      </c>
      <c r="D2400" s="31" t="s">
        <v>2735</v>
      </c>
      <c r="E2400" s="31" t="s">
        <v>397</v>
      </c>
      <c r="F2400" s="34">
        <v>5000</v>
      </c>
      <c r="G2400" s="31" t="s">
        <v>114</v>
      </c>
    </row>
    <row r="2401" spans="1:7" x14ac:dyDescent="0.25">
      <c r="A2401" s="25">
        <v>2018</v>
      </c>
      <c r="B2401" s="26"/>
      <c r="C2401" s="27">
        <v>43277.595833333333</v>
      </c>
      <c r="D2401" s="26" t="s">
        <v>2736</v>
      </c>
      <c r="E2401" s="26" t="s">
        <v>397</v>
      </c>
      <c r="F2401" s="29">
        <v>5000</v>
      </c>
      <c r="G2401" s="26" t="s">
        <v>114</v>
      </c>
    </row>
    <row r="2402" spans="1:7" x14ac:dyDescent="0.25">
      <c r="A2402" s="30">
        <v>2018</v>
      </c>
      <c r="B2402" s="31"/>
      <c r="C2402" s="32">
        <v>43277.595833333333</v>
      </c>
      <c r="D2402" s="31" t="s">
        <v>2737</v>
      </c>
      <c r="E2402" s="31" t="s">
        <v>397</v>
      </c>
      <c r="F2402" s="34">
        <v>5000</v>
      </c>
      <c r="G2402" s="31" t="s">
        <v>114</v>
      </c>
    </row>
    <row r="2403" spans="1:7" x14ac:dyDescent="0.25">
      <c r="A2403" s="25">
        <v>2018</v>
      </c>
      <c r="B2403" s="26"/>
      <c r="C2403" s="27">
        <v>43277.595833333333</v>
      </c>
      <c r="D2403" s="26" t="s">
        <v>2738</v>
      </c>
      <c r="E2403" s="26" t="s">
        <v>397</v>
      </c>
      <c r="F2403" s="29">
        <v>5000</v>
      </c>
      <c r="G2403" s="26" t="s">
        <v>114</v>
      </c>
    </row>
    <row r="2404" spans="1:7" x14ac:dyDescent="0.25">
      <c r="A2404" s="30">
        <v>2018</v>
      </c>
      <c r="B2404" s="31"/>
      <c r="C2404" s="32">
        <v>43277.595833333333</v>
      </c>
      <c r="D2404" s="31" t="s">
        <v>2739</v>
      </c>
      <c r="E2404" s="31" t="s">
        <v>397</v>
      </c>
      <c r="F2404" s="34">
        <v>2500</v>
      </c>
      <c r="G2404" s="31" t="s">
        <v>114</v>
      </c>
    </row>
    <row r="2405" spans="1:7" x14ac:dyDescent="0.25">
      <c r="A2405" s="25">
        <v>2018</v>
      </c>
      <c r="B2405" s="26"/>
      <c r="C2405" s="27">
        <v>43277.595833333333</v>
      </c>
      <c r="D2405" s="26" t="s">
        <v>2740</v>
      </c>
      <c r="E2405" s="26" t="s">
        <v>397</v>
      </c>
      <c r="F2405" s="29">
        <v>5000</v>
      </c>
      <c r="G2405" s="26" t="s">
        <v>114</v>
      </c>
    </row>
    <row r="2406" spans="1:7" x14ac:dyDescent="0.25">
      <c r="A2406" s="30">
        <v>2018</v>
      </c>
      <c r="B2406" s="31"/>
      <c r="C2406" s="32">
        <v>43277.595833333333</v>
      </c>
      <c r="D2406" s="31" t="s">
        <v>2741</v>
      </c>
      <c r="E2406" s="31" t="s">
        <v>397</v>
      </c>
      <c r="F2406" s="34">
        <v>5000</v>
      </c>
      <c r="G2406" s="31" t="s">
        <v>114</v>
      </c>
    </row>
    <row r="2407" spans="1:7" x14ac:dyDescent="0.25">
      <c r="A2407" s="25">
        <v>2018</v>
      </c>
      <c r="B2407" s="26"/>
      <c r="C2407" s="27">
        <v>43277.595833333333</v>
      </c>
      <c r="D2407" s="26" t="s">
        <v>2742</v>
      </c>
      <c r="E2407" s="26" t="s">
        <v>397</v>
      </c>
      <c r="F2407" s="29">
        <v>5000</v>
      </c>
      <c r="G2407" s="26" t="s">
        <v>114</v>
      </c>
    </row>
    <row r="2408" spans="1:7" x14ac:dyDescent="0.25">
      <c r="A2408" s="30">
        <v>2018</v>
      </c>
      <c r="B2408" s="31"/>
      <c r="C2408" s="32">
        <v>43277.595833333333</v>
      </c>
      <c r="D2408" s="31" t="s">
        <v>2743</v>
      </c>
      <c r="E2408" s="31" t="s">
        <v>397</v>
      </c>
      <c r="F2408" s="34">
        <v>5000</v>
      </c>
      <c r="G2408" s="31" t="s">
        <v>114</v>
      </c>
    </row>
    <row r="2409" spans="1:7" x14ac:dyDescent="0.25">
      <c r="A2409" s="25">
        <v>2018</v>
      </c>
      <c r="B2409" s="26"/>
      <c r="C2409" s="27">
        <v>43277.595833333333</v>
      </c>
      <c r="D2409" s="26" t="s">
        <v>2744</v>
      </c>
      <c r="E2409" s="26" t="s">
        <v>397</v>
      </c>
      <c r="F2409" s="29">
        <v>5000</v>
      </c>
      <c r="G2409" s="26" t="s">
        <v>114</v>
      </c>
    </row>
    <row r="2410" spans="1:7" x14ac:dyDescent="0.25">
      <c r="A2410" s="30">
        <v>2018</v>
      </c>
      <c r="B2410" s="31"/>
      <c r="C2410" s="32">
        <v>43277.595833333333</v>
      </c>
      <c r="D2410" s="31" t="s">
        <v>2745</v>
      </c>
      <c r="E2410" s="31" t="s">
        <v>397</v>
      </c>
      <c r="F2410" s="34">
        <v>5000</v>
      </c>
      <c r="G2410" s="31" t="s">
        <v>114</v>
      </c>
    </row>
    <row r="2411" spans="1:7" x14ac:dyDescent="0.25">
      <c r="A2411" s="25">
        <v>2018</v>
      </c>
      <c r="B2411" s="26"/>
      <c r="C2411" s="27">
        <v>43277.595833333333</v>
      </c>
      <c r="D2411" s="26" t="s">
        <v>2746</v>
      </c>
      <c r="E2411" s="26" t="s">
        <v>397</v>
      </c>
      <c r="F2411" s="29">
        <v>5000</v>
      </c>
      <c r="G2411" s="26" t="s">
        <v>114</v>
      </c>
    </row>
    <row r="2412" spans="1:7" x14ac:dyDescent="0.25">
      <c r="A2412" s="30">
        <v>2018</v>
      </c>
      <c r="B2412" s="31"/>
      <c r="C2412" s="32">
        <v>43277.595833333333</v>
      </c>
      <c r="D2412" s="31" t="s">
        <v>2747</v>
      </c>
      <c r="E2412" s="31" t="s">
        <v>397</v>
      </c>
      <c r="F2412" s="34">
        <v>5000</v>
      </c>
      <c r="G2412" s="31" t="s">
        <v>114</v>
      </c>
    </row>
    <row r="2413" spans="1:7" x14ac:dyDescent="0.25">
      <c r="A2413" s="25">
        <v>2018</v>
      </c>
      <c r="B2413" s="26"/>
      <c r="C2413" s="27">
        <v>43277.595833333333</v>
      </c>
      <c r="D2413" s="26" t="s">
        <v>2748</v>
      </c>
      <c r="E2413" s="26" t="s">
        <v>397</v>
      </c>
      <c r="F2413" s="29">
        <v>5000</v>
      </c>
      <c r="G2413" s="26" t="s">
        <v>114</v>
      </c>
    </row>
    <row r="2414" spans="1:7" x14ac:dyDescent="0.25">
      <c r="A2414" s="30">
        <v>2018</v>
      </c>
      <c r="B2414" s="31"/>
      <c r="C2414" s="32">
        <v>43277.595833333333</v>
      </c>
      <c r="D2414" s="31" t="s">
        <v>2749</v>
      </c>
      <c r="E2414" s="31" t="s">
        <v>397</v>
      </c>
      <c r="F2414" s="34">
        <v>5000</v>
      </c>
      <c r="G2414" s="31" t="s">
        <v>114</v>
      </c>
    </row>
    <row r="2415" spans="1:7" x14ac:dyDescent="0.25">
      <c r="A2415" s="25">
        <v>2018</v>
      </c>
      <c r="B2415" s="26"/>
      <c r="C2415" s="27">
        <v>43277.595833333333</v>
      </c>
      <c r="D2415" s="26" t="s">
        <v>2750</v>
      </c>
      <c r="E2415" s="26" t="s">
        <v>397</v>
      </c>
      <c r="F2415" s="29">
        <v>5000</v>
      </c>
      <c r="G2415" s="26" t="s">
        <v>114</v>
      </c>
    </row>
    <row r="2416" spans="1:7" x14ac:dyDescent="0.25">
      <c r="A2416" s="30">
        <v>2018</v>
      </c>
      <c r="B2416" s="31"/>
      <c r="C2416" s="32">
        <v>43277.618634259263</v>
      </c>
      <c r="D2416" s="31" t="s">
        <v>2751</v>
      </c>
      <c r="E2416" s="31" t="s">
        <v>397</v>
      </c>
      <c r="F2416" s="34">
        <v>5000</v>
      </c>
      <c r="G2416" s="31" t="s">
        <v>114</v>
      </c>
    </row>
    <row r="2417" spans="1:7" x14ac:dyDescent="0.25">
      <c r="A2417" s="25">
        <v>2018</v>
      </c>
      <c r="B2417" s="26"/>
      <c r="C2417" s="27">
        <v>43277.618634259263</v>
      </c>
      <c r="D2417" s="26" t="s">
        <v>2752</v>
      </c>
      <c r="E2417" s="26" t="s">
        <v>397</v>
      </c>
      <c r="F2417" s="29">
        <v>5000</v>
      </c>
      <c r="G2417" s="26" t="s">
        <v>114</v>
      </c>
    </row>
    <row r="2418" spans="1:7" x14ac:dyDescent="0.25">
      <c r="A2418" s="30">
        <v>2018</v>
      </c>
      <c r="B2418" s="31"/>
      <c r="C2418" s="32">
        <v>43276.620995370373</v>
      </c>
      <c r="D2418" s="31" t="s">
        <v>2753</v>
      </c>
      <c r="E2418" s="31" t="s">
        <v>397</v>
      </c>
      <c r="F2418" s="34">
        <v>2500</v>
      </c>
      <c r="G2418" s="31" t="s">
        <v>114</v>
      </c>
    </row>
    <row r="2419" spans="1:7" x14ac:dyDescent="0.25">
      <c r="A2419" s="25">
        <v>2018</v>
      </c>
      <c r="B2419" s="26"/>
      <c r="C2419" s="27">
        <v>43276.620995370373</v>
      </c>
      <c r="D2419" s="26" t="s">
        <v>2754</v>
      </c>
      <c r="E2419" s="26" t="s">
        <v>397</v>
      </c>
      <c r="F2419" s="29">
        <v>5000</v>
      </c>
      <c r="G2419" s="26" t="s">
        <v>114</v>
      </c>
    </row>
    <row r="2420" spans="1:7" x14ac:dyDescent="0.25">
      <c r="A2420" s="30">
        <v>2018</v>
      </c>
      <c r="B2420" s="31"/>
      <c r="C2420" s="32">
        <v>43277.595833333333</v>
      </c>
      <c r="D2420" s="31" t="s">
        <v>2755</v>
      </c>
      <c r="E2420" s="31" t="s">
        <v>397</v>
      </c>
      <c r="F2420" s="34">
        <v>5000</v>
      </c>
      <c r="G2420" s="31" t="s">
        <v>114</v>
      </c>
    </row>
    <row r="2421" spans="1:7" x14ac:dyDescent="0.25">
      <c r="A2421" s="25">
        <v>2018</v>
      </c>
      <c r="B2421" s="26"/>
      <c r="C2421" s="27">
        <v>43277.618634259263</v>
      </c>
      <c r="D2421" s="26" t="s">
        <v>2756</v>
      </c>
      <c r="E2421" s="26" t="s">
        <v>397</v>
      </c>
      <c r="F2421" s="29">
        <v>5000</v>
      </c>
      <c r="G2421" s="26" t="s">
        <v>114</v>
      </c>
    </row>
    <row r="2422" spans="1:7" x14ac:dyDescent="0.25">
      <c r="A2422" s="30">
        <v>2018</v>
      </c>
      <c r="B2422" s="31"/>
      <c r="C2422" s="32">
        <v>43277.595833333333</v>
      </c>
      <c r="D2422" s="31" t="s">
        <v>2757</v>
      </c>
      <c r="E2422" s="31" t="s">
        <v>397</v>
      </c>
      <c r="F2422" s="34">
        <v>5000</v>
      </c>
      <c r="G2422" s="31" t="s">
        <v>114</v>
      </c>
    </row>
    <row r="2423" spans="1:7" x14ac:dyDescent="0.25">
      <c r="A2423" s="30">
        <v>2018</v>
      </c>
      <c r="B2423" s="31"/>
      <c r="C2423" s="32">
        <v>43276.704143518517</v>
      </c>
      <c r="D2423" s="31" t="s">
        <v>2759</v>
      </c>
      <c r="E2423" s="31" t="s">
        <v>397</v>
      </c>
      <c r="F2423" s="34">
        <v>5000</v>
      </c>
      <c r="G2423" s="31" t="s">
        <v>114</v>
      </c>
    </row>
    <row r="2424" spans="1:7" x14ac:dyDescent="0.25">
      <c r="A2424" s="25">
        <v>2018</v>
      </c>
      <c r="B2424" s="26"/>
      <c r="C2424" s="27">
        <v>43276.704143518517</v>
      </c>
      <c r="D2424" s="26" t="s">
        <v>2760</v>
      </c>
      <c r="E2424" s="26" t="s">
        <v>397</v>
      </c>
      <c r="F2424" s="29">
        <v>2500</v>
      </c>
      <c r="G2424" s="26" t="s">
        <v>114</v>
      </c>
    </row>
    <row r="2425" spans="1:7" x14ac:dyDescent="0.25">
      <c r="A2425" s="30">
        <v>2018</v>
      </c>
      <c r="B2425" s="31"/>
      <c r="C2425" s="32">
        <v>43276.704143518517</v>
      </c>
      <c r="D2425" s="31" t="s">
        <v>2761</v>
      </c>
      <c r="E2425" s="31" t="s">
        <v>397</v>
      </c>
      <c r="F2425" s="34">
        <v>5000</v>
      </c>
      <c r="G2425" s="31" t="s">
        <v>114</v>
      </c>
    </row>
    <row r="2426" spans="1:7" x14ac:dyDescent="0.25">
      <c r="A2426" s="25">
        <v>2018</v>
      </c>
      <c r="B2426" s="26"/>
      <c r="C2426" s="27">
        <v>43277.618634259263</v>
      </c>
      <c r="D2426" s="26" t="s">
        <v>2762</v>
      </c>
      <c r="E2426" s="26" t="s">
        <v>397</v>
      </c>
      <c r="F2426" s="29">
        <v>5000</v>
      </c>
      <c r="G2426" s="26" t="s">
        <v>114</v>
      </c>
    </row>
    <row r="2427" spans="1:7" x14ac:dyDescent="0.25">
      <c r="A2427" s="30">
        <v>2018</v>
      </c>
      <c r="B2427" s="31"/>
      <c r="C2427" s="32">
        <v>43277.595833333333</v>
      </c>
      <c r="D2427" s="31" t="s">
        <v>2763</v>
      </c>
      <c r="E2427" s="31" t="s">
        <v>397</v>
      </c>
      <c r="F2427" s="34">
        <v>5000</v>
      </c>
      <c r="G2427" s="31" t="s">
        <v>114</v>
      </c>
    </row>
    <row r="2428" spans="1:7" x14ac:dyDescent="0.25">
      <c r="A2428" s="25">
        <v>2018</v>
      </c>
      <c r="B2428" s="26"/>
      <c r="C2428" s="27">
        <v>43277.595833333333</v>
      </c>
      <c r="D2428" s="26" t="s">
        <v>2764</v>
      </c>
      <c r="E2428" s="26" t="s">
        <v>397</v>
      </c>
      <c r="F2428" s="29">
        <v>5000</v>
      </c>
      <c r="G2428" s="26" t="s">
        <v>114</v>
      </c>
    </row>
    <row r="2429" spans="1:7" x14ac:dyDescent="0.25">
      <c r="A2429" s="30">
        <v>2018</v>
      </c>
      <c r="B2429" s="31"/>
      <c r="C2429" s="32">
        <v>43277.595833333333</v>
      </c>
      <c r="D2429" s="31" t="s">
        <v>2765</v>
      </c>
      <c r="E2429" s="31" t="s">
        <v>397</v>
      </c>
      <c r="F2429" s="34">
        <v>5000</v>
      </c>
      <c r="G2429" s="31" t="s">
        <v>114</v>
      </c>
    </row>
    <row r="2430" spans="1:7" x14ac:dyDescent="0.25">
      <c r="A2430" s="25">
        <v>2018</v>
      </c>
      <c r="B2430" s="26"/>
      <c r="C2430" s="27">
        <v>43277.618634259263</v>
      </c>
      <c r="D2430" s="26" t="s">
        <v>2766</v>
      </c>
      <c r="E2430" s="26" t="s">
        <v>397</v>
      </c>
      <c r="F2430" s="29">
        <v>5000</v>
      </c>
      <c r="G2430" s="26" t="s">
        <v>114</v>
      </c>
    </row>
    <row r="2431" spans="1:7" x14ac:dyDescent="0.25">
      <c r="A2431" s="30">
        <v>2018</v>
      </c>
      <c r="B2431" s="31"/>
      <c r="C2431" s="32">
        <v>43277.618634259263</v>
      </c>
      <c r="D2431" s="31" t="s">
        <v>2767</v>
      </c>
      <c r="E2431" s="31" t="s">
        <v>397</v>
      </c>
      <c r="F2431" s="34">
        <v>5000</v>
      </c>
      <c r="G2431" s="31" t="s">
        <v>114</v>
      </c>
    </row>
    <row r="2432" spans="1:7" x14ac:dyDescent="0.25">
      <c r="A2432" s="25">
        <v>2018</v>
      </c>
      <c r="B2432" s="26"/>
      <c r="C2432" s="27">
        <v>43277.595833333333</v>
      </c>
      <c r="D2432" s="26" t="s">
        <v>2768</v>
      </c>
      <c r="E2432" s="26" t="s">
        <v>397</v>
      </c>
      <c r="F2432" s="29">
        <v>5000</v>
      </c>
      <c r="G2432" s="26" t="s">
        <v>114</v>
      </c>
    </row>
    <row r="2433" spans="1:7" x14ac:dyDescent="0.25">
      <c r="A2433" s="30">
        <v>2018</v>
      </c>
      <c r="B2433" s="31"/>
      <c r="C2433" s="32">
        <v>43277.618634259263</v>
      </c>
      <c r="D2433" s="31" t="s">
        <v>2769</v>
      </c>
      <c r="E2433" s="31" t="s">
        <v>397</v>
      </c>
      <c r="F2433" s="34">
        <v>5000</v>
      </c>
      <c r="G2433" s="31" t="s">
        <v>114</v>
      </c>
    </row>
    <row r="2434" spans="1:7" x14ac:dyDescent="0.25">
      <c r="A2434" s="25">
        <v>2018</v>
      </c>
      <c r="B2434" s="26"/>
      <c r="C2434" s="27">
        <v>43276.704143518517</v>
      </c>
      <c r="D2434" s="26" t="s">
        <v>2770</v>
      </c>
      <c r="E2434" s="26" t="s">
        <v>397</v>
      </c>
      <c r="F2434" s="29">
        <v>5000</v>
      </c>
      <c r="G2434" s="26" t="s">
        <v>114</v>
      </c>
    </row>
    <row r="2435" spans="1:7" x14ac:dyDescent="0.25">
      <c r="A2435" s="30">
        <v>2018</v>
      </c>
      <c r="B2435" s="31"/>
      <c r="C2435" s="32">
        <v>43277.618634259263</v>
      </c>
      <c r="D2435" s="31" t="s">
        <v>2771</v>
      </c>
      <c r="E2435" s="31" t="s">
        <v>397</v>
      </c>
      <c r="F2435" s="34">
        <v>5000</v>
      </c>
      <c r="G2435" s="31" t="s">
        <v>114</v>
      </c>
    </row>
    <row r="2436" spans="1:7" x14ac:dyDescent="0.25">
      <c r="A2436" s="25">
        <v>2018</v>
      </c>
      <c r="B2436" s="26"/>
      <c r="C2436" s="27">
        <v>43276.704143518517</v>
      </c>
      <c r="D2436" s="26" t="s">
        <v>2772</v>
      </c>
      <c r="E2436" s="26" t="s">
        <v>397</v>
      </c>
      <c r="F2436" s="29">
        <v>5000</v>
      </c>
      <c r="G2436" s="26" t="s">
        <v>114</v>
      </c>
    </row>
    <row r="2437" spans="1:7" x14ac:dyDescent="0.25">
      <c r="A2437" s="30">
        <v>2018</v>
      </c>
      <c r="B2437" s="31"/>
      <c r="C2437" s="32">
        <v>43276.704143518517</v>
      </c>
      <c r="D2437" s="31" t="s">
        <v>2773</v>
      </c>
      <c r="E2437" s="31" t="s">
        <v>397</v>
      </c>
      <c r="F2437" s="34">
        <v>5000</v>
      </c>
      <c r="G2437" s="31" t="s">
        <v>114</v>
      </c>
    </row>
    <row r="2438" spans="1:7" x14ac:dyDescent="0.25">
      <c r="A2438" s="25">
        <v>2018</v>
      </c>
      <c r="B2438" s="26"/>
      <c r="C2438" s="27">
        <v>43276.704143518517</v>
      </c>
      <c r="D2438" s="26" t="s">
        <v>2774</v>
      </c>
      <c r="E2438" s="26" t="s">
        <v>397</v>
      </c>
      <c r="F2438" s="29">
        <v>5000</v>
      </c>
      <c r="G2438" s="26" t="s">
        <v>114</v>
      </c>
    </row>
    <row r="2439" spans="1:7" x14ac:dyDescent="0.25">
      <c r="A2439" s="25">
        <v>2018</v>
      </c>
      <c r="B2439" s="26"/>
      <c r="C2439" s="27">
        <v>43277.618634259263</v>
      </c>
      <c r="D2439" s="26" t="s">
        <v>2775</v>
      </c>
      <c r="E2439" s="26" t="s">
        <v>397</v>
      </c>
      <c r="F2439" s="29">
        <v>5000</v>
      </c>
      <c r="G2439" s="26" t="s">
        <v>114</v>
      </c>
    </row>
    <row r="2440" spans="1:7" x14ac:dyDescent="0.25">
      <c r="A2440" s="30">
        <v>2018</v>
      </c>
      <c r="B2440" s="31"/>
      <c r="C2440" s="32">
        <v>43277.595833333333</v>
      </c>
      <c r="D2440" s="31" t="s">
        <v>2776</v>
      </c>
      <c r="E2440" s="31" t="s">
        <v>397</v>
      </c>
      <c r="F2440" s="34">
        <v>5000</v>
      </c>
      <c r="G2440" s="31" t="s">
        <v>114</v>
      </c>
    </row>
    <row r="2441" spans="1:7" x14ac:dyDescent="0.25">
      <c r="A2441" s="25">
        <v>2018</v>
      </c>
      <c r="B2441" s="26"/>
      <c r="C2441" s="27">
        <v>43277.595833333333</v>
      </c>
      <c r="D2441" s="26" t="s">
        <v>2777</v>
      </c>
      <c r="E2441" s="26" t="s">
        <v>397</v>
      </c>
      <c r="F2441" s="29">
        <v>2500</v>
      </c>
      <c r="G2441" s="26" t="s">
        <v>114</v>
      </c>
    </row>
    <row r="2442" spans="1:7" x14ac:dyDescent="0.25">
      <c r="A2442" s="30">
        <v>2018</v>
      </c>
      <c r="B2442" s="31"/>
      <c r="C2442" s="32">
        <v>43277.595833333333</v>
      </c>
      <c r="D2442" s="31" t="s">
        <v>2778</v>
      </c>
      <c r="E2442" s="31" t="s">
        <v>397</v>
      </c>
      <c r="F2442" s="34">
        <v>5000</v>
      </c>
      <c r="G2442" s="31" t="s">
        <v>114</v>
      </c>
    </row>
    <row r="2443" spans="1:7" x14ac:dyDescent="0.25">
      <c r="A2443" s="25">
        <v>2018</v>
      </c>
      <c r="B2443" s="26"/>
      <c r="C2443" s="27">
        <v>43277.595833333333</v>
      </c>
      <c r="D2443" s="26" t="s">
        <v>2779</v>
      </c>
      <c r="E2443" s="26" t="s">
        <v>397</v>
      </c>
      <c r="F2443" s="29">
        <v>2500</v>
      </c>
      <c r="G2443" s="26" t="s">
        <v>114</v>
      </c>
    </row>
    <row r="2444" spans="1:7" x14ac:dyDescent="0.25">
      <c r="A2444" s="30">
        <v>2018</v>
      </c>
      <c r="B2444" s="31"/>
      <c r="C2444" s="32">
        <v>43277.595833333333</v>
      </c>
      <c r="D2444" s="31" t="s">
        <v>2780</v>
      </c>
      <c r="E2444" s="31" t="s">
        <v>397</v>
      </c>
      <c r="F2444" s="34">
        <v>5000</v>
      </c>
      <c r="G2444" s="31" t="s">
        <v>114</v>
      </c>
    </row>
    <row r="2445" spans="1:7" x14ac:dyDescent="0.25">
      <c r="A2445" s="25">
        <v>2018</v>
      </c>
      <c r="B2445" s="26"/>
      <c r="C2445" s="27">
        <v>43277.595833333333</v>
      </c>
      <c r="D2445" s="26" t="s">
        <v>2781</v>
      </c>
      <c r="E2445" s="26" t="s">
        <v>397</v>
      </c>
      <c r="F2445" s="29">
        <v>5000</v>
      </c>
      <c r="G2445" s="26" t="s">
        <v>114</v>
      </c>
    </row>
    <row r="2446" spans="1:7" x14ac:dyDescent="0.25">
      <c r="A2446" s="30">
        <v>2018</v>
      </c>
      <c r="B2446" s="31"/>
      <c r="C2446" s="32">
        <v>43277.595833333333</v>
      </c>
      <c r="D2446" s="31" t="s">
        <v>2782</v>
      </c>
      <c r="E2446" s="31" t="s">
        <v>397</v>
      </c>
      <c r="F2446" s="34">
        <v>5000</v>
      </c>
      <c r="G2446" s="31" t="s">
        <v>114</v>
      </c>
    </row>
    <row r="2447" spans="1:7" x14ac:dyDescent="0.25">
      <c r="A2447" s="25">
        <v>2018</v>
      </c>
      <c r="B2447" s="26"/>
      <c r="C2447" s="27">
        <v>43277.618634259263</v>
      </c>
      <c r="D2447" s="26" t="s">
        <v>2783</v>
      </c>
      <c r="E2447" s="26" t="s">
        <v>397</v>
      </c>
      <c r="F2447" s="29">
        <v>5000</v>
      </c>
      <c r="G2447" s="26" t="s">
        <v>114</v>
      </c>
    </row>
    <row r="2448" spans="1:7" x14ac:dyDescent="0.25">
      <c r="A2448" s="30">
        <v>2018</v>
      </c>
      <c r="B2448" s="31"/>
      <c r="C2448" s="32">
        <v>43277.618634259263</v>
      </c>
      <c r="D2448" s="31" t="s">
        <v>2784</v>
      </c>
      <c r="E2448" s="31" t="s">
        <v>397</v>
      </c>
      <c r="F2448" s="34">
        <v>5000</v>
      </c>
      <c r="G2448" s="31" t="s">
        <v>114</v>
      </c>
    </row>
    <row r="2449" spans="1:7" x14ac:dyDescent="0.25">
      <c r="A2449" s="25">
        <v>2018</v>
      </c>
      <c r="B2449" s="26"/>
      <c r="C2449" s="27">
        <v>43277.618634259263</v>
      </c>
      <c r="D2449" s="26" t="s">
        <v>2785</v>
      </c>
      <c r="E2449" s="26" t="s">
        <v>397</v>
      </c>
      <c r="F2449" s="29">
        <v>5000</v>
      </c>
      <c r="G2449" s="26" t="s">
        <v>114</v>
      </c>
    </row>
    <row r="2450" spans="1:7" x14ac:dyDescent="0.25">
      <c r="A2450" s="30">
        <v>2018</v>
      </c>
      <c r="B2450" s="31"/>
      <c r="C2450" s="32">
        <v>43277.618634259263</v>
      </c>
      <c r="D2450" s="31" t="s">
        <v>2786</v>
      </c>
      <c r="E2450" s="31" t="s">
        <v>397</v>
      </c>
      <c r="F2450" s="34">
        <v>5000</v>
      </c>
      <c r="G2450" s="31" t="s">
        <v>114</v>
      </c>
    </row>
    <row r="2451" spans="1:7" x14ac:dyDescent="0.25">
      <c r="A2451" s="25">
        <v>2018</v>
      </c>
      <c r="B2451" s="26"/>
      <c r="C2451" s="27">
        <v>43277.595833333333</v>
      </c>
      <c r="D2451" s="26" t="s">
        <v>2787</v>
      </c>
      <c r="E2451" s="26" t="s">
        <v>397</v>
      </c>
      <c r="F2451" s="29">
        <v>5000</v>
      </c>
      <c r="G2451" s="26" t="s">
        <v>114</v>
      </c>
    </row>
    <row r="2452" spans="1:7" x14ac:dyDescent="0.25">
      <c r="A2452" s="30">
        <v>2018</v>
      </c>
      <c r="B2452" s="31"/>
      <c r="C2452" s="32">
        <v>43277.618634259263</v>
      </c>
      <c r="D2452" s="31" t="s">
        <v>2788</v>
      </c>
      <c r="E2452" s="31" t="s">
        <v>397</v>
      </c>
      <c r="F2452" s="34">
        <v>2500</v>
      </c>
      <c r="G2452" s="31" t="s">
        <v>114</v>
      </c>
    </row>
    <row r="2453" spans="1:7" x14ac:dyDescent="0.25">
      <c r="A2453" s="25">
        <v>2018</v>
      </c>
      <c r="B2453" s="26"/>
      <c r="C2453" s="27">
        <v>43277.618634259263</v>
      </c>
      <c r="D2453" s="26" t="s">
        <v>2789</v>
      </c>
      <c r="E2453" s="26" t="s">
        <v>397</v>
      </c>
      <c r="F2453" s="29">
        <v>2500</v>
      </c>
      <c r="G2453" s="26" t="s">
        <v>114</v>
      </c>
    </row>
    <row r="2454" spans="1:7" x14ac:dyDescent="0.25">
      <c r="A2454" s="30">
        <v>2018</v>
      </c>
      <c r="B2454" s="31"/>
      <c r="C2454" s="32">
        <v>43277.618634259263</v>
      </c>
      <c r="D2454" s="31" t="s">
        <v>2790</v>
      </c>
      <c r="E2454" s="31" t="s">
        <v>397</v>
      </c>
      <c r="F2454" s="34">
        <v>5000</v>
      </c>
      <c r="G2454" s="31" t="s">
        <v>114</v>
      </c>
    </row>
    <row r="2455" spans="1:7" x14ac:dyDescent="0.25">
      <c r="A2455" s="25">
        <v>2018</v>
      </c>
      <c r="B2455" s="26"/>
      <c r="C2455" s="27">
        <v>43277.595833333333</v>
      </c>
      <c r="D2455" s="26" t="s">
        <v>2791</v>
      </c>
      <c r="E2455" s="26" t="s">
        <v>397</v>
      </c>
      <c r="F2455" s="29">
        <v>5000</v>
      </c>
      <c r="G2455" s="26" t="s">
        <v>114</v>
      </c>
    </row>
    <row r="2456" spans="1:7" x14ac:dyDescent="0.25">
      <c r="A2456" s="30">
        <v>2018</v>
      </c>
      <c r="B2456" s="31"/>
      <c r="C2456" s="32">
        <v>43277.618634259263</v>
      </c>
      <c r="D2456" s="31" t="s">
        <v>2792</v>
      </c>
      <c r="E2456" s="31" t="s">
        <v>397</v>
      </c>
      <c r="F2456" s="34">
        <v>5000</v>
      </c>
      <c r="G2456" s="31" t="s">
        <v>114</v>
      </c>
    </row>
    <row r="2457" spans="1:7" x14ac:dyDescent="0.25">
      <c r="A2457" s="25">
        <v>2018</v>
      </c>
      <c r="B2457" s="26"/>
      <c r="C2457" s="27">
        <v>43277.618634259263</v>
      </c>
      <c r="D2457" s="26" t="s">
        <v>2793</v>
      </c>
      <c r="E2457" s="26" t="s">
        <v>397</v>
      </c>
      <c r="F2457" s="29">
        <v>5000</v>
      </c>
      <c r="G2457" s="26" t="s">
        <v>114</v>
      </c>
    </row>
    <row r="2458" spans="1:7" x14ac:dyDescent="0.25">
      <c r="A2458" s="30">
        <v>2018</v>
      </c>
      <c r="B2458" s="31"/>
      <c r="C2458" s="32">
        <v>43276.620995370373</v>
      </c>
      <c r="D2458" s="31" t="s">
        <v>2794</v>
      </c>
      <c r="E2458" s="31" t="s">
        <v>397</v>
      </c>
      <c r="F2458" s="34">
        <v>5000</v>
      </c>
      <c r="G2458" s="31" t="s">
        <v>114</v>
      </c>
    </row>
    <row r="2459" spans="1:7" x14ac:dyDescent="0.25">
      <c r="A2459" s="25">
        <v>2018</v>
      </c>
      <c r="B2459" s="26"/>
      <c r="C2459" s="27">
        <v>43276.620995370373</v>
      </c>
      <c r="D2459" s="26" t="s">
        <v>2795</v>
      </c>
      <c r="E2459" s="26" t="s">
        <v>397</v>
      </c>
      <c r="F2459" s="29">
        <v>2500</v>
      </c>
      <c r="G2459" s="26" t="s">
        <v>114</v>
      </c>
    </row>
    <row r="2460" spans="1:7" x14ac:dyDescent="0.25">
      <c r="A2460" s="30">
        <v>2018</v>
      </c>
      <c r="B2460" s="31"/>
      <c r="C2460" s="32">
        <v>43276.620995370373</v>
      </c>
      <c r="D2460" s="31" t="s">
        <v>2796</v>
      </c>
      <c r="E2460" s="31" t="s">
        <v>397</v>
      </c>
      <c r="F2460" s="34">
        <v>5000</v>
      </c>
      <c r="G2460" s="31" t="s">
        <v>114</v>
      </c>
    </row>
    <row r="2461" spans="1:7" x14ac:dyDescent="0.25">
      <c r="A2461" s="25">
        <v>2018</v>
      </c>
      <c r="B2461" s="26"/>
      <c r="C2461" s="27">
        <v>43277.595833333333</v>
      </c>
      <c r="D2461" s="26" t="s">
        <v>2797</v>
      </c>
      <c r="E2461" s="26" t="s">
        <v>397</v>
      </c>
      <c r="F2461" s="29">
        <v>5000</v>
      </c>
      <c r="G2461" s="26" t="s">
        <v>114</v>
      </c>
    </row>
    <row r="2462" spans="1:7" x14ac:dyDescent="0.25">
      <c r="A2462" s="30">
        <v>2018</v>
      </c>
      <c r="B2462" s="31"/>
      <c r="C2462" s="32">
        <v>43277.595833333333</v>
      </c>
      <c r="D2462" s="31" t="s">
        <v>2798</v>
      </c>
      <c r="E2462" s="31" t="s">
        <v>397</v>
      </c>
      <c r="F2462" s="34">
        <v>5000</v>
      </c>
      <c r="G2462" s="31" t="s">
        <v>114</v>
      </c>
    </row>
    <row r="2463" spans="1:7" x14ac:dyDescent="0.25">
      <c r="A2463" s="25">
        <v>2018</v>
      </c>
      <c r="B2463" s="26"/>
      <c r="C2463" s="27">
        <v>43277.618634259263</v>
      </c>
      <c r="D2463" s="26" t="s">
        <v>2799</v>
      </c>
      <c r="E2463" s="26" t="s">
        <v>397</v>
      </c>
      <c r="F2463" s="29">
        <v>5000</v>
      </c>
      <c r="G2463" s="26" t="s">
        <v>114</v>
      </c>
    </row>
    <row r="2464" spans="1:7" x14ac:dyDescent="0.25">
      <c r="A2464" s="30">
        <v>2018</v>
      </c>
      <c r="B2464" s="31"/>
      <c r="C2464" s="32">
        <v>43277.595833333333</v>
      </c>
      <c r="D2464" s="31" t="s">
        <v>2800</v>
      </c>
      <c r="E2464" s="31" t="s">
        <v>397</v>
      </c>
      <c r="F2464" s="34">
        <v>5000</v>
      </c>
      <c r="G2464" s="31" t="s">
        <v>114</v>
      </c>
    </row>
    <row r="2465" spans="1:7" x14ac:dyDescent="0.25">
      <c r="A2465" s="25">
        <v>2018</v>
      </c>
      <c r="B2465" s="26"/>
      <c r="C2465" s="27">
        <v>43277.618634259263</v>
      </c>
      <c r="D2465" s="26" t="s">
        <v>2801</v>
      </c>
      <c r="E2465" s="26" t="s">
        <v>397</v>
      </c>
      <c r="F2465" s="29">
        <v>5000</v>
      </c>
      <c r="G2465" s="26" t="s">
        <v>114</v>
      </c>
    </row>
    <row r="2466" spans="1:7" x14ac:dyDescent="0.25">
      <c r="A2466" s="30">
        <v>2018</v>
      </c>
      <c r="B2466" s="31"/>
      <c r="C2466" s="32">
        <v>43277.618634259263</v>
      </c>
      <c r="D2466" s="31" t="s">
        <v>2802</v>
      </c>
      <c r="E2466" s="31" t="s">
        <v>397</v>
      </c>
      <c r="F2466" s="34">
        <v>5000</v>
      </c>
      <c r="G2466" s="31" t="s">
        <v>114</v>
      </c>
    </row>
    <row r="2467" spans="1:7" x14ac:dyDescent="0.25">
      <c r="A2467" s="25">
        <v>2018</v>
      </c>
      <c r="B2467" s="26"/>
      <c r="C2467" s="27">
        <v>43277.595833333333</v>
      </c>
      <c r="D2467" s="26" t="s">
        <v>2803</v>
      </c>
      <c r="E2467" s="26" t="s">
        <v>397</v>
      </c>
      <c r="F2467" s="29">
        <v>5000</v>
      </c>
      <c r="G2467" s="26" t="s">
        <v>114</v>
      </c>
    </row>
    <row r="2468" spans="1:7" x14ac:dyDescent="0.25">
      <c r="A2468" s="30">
        <v>2018</v>
      </c>
      <c r="B2468" s="31"/>
      <c r="C2468" s="32">
        <v>43277.595833333333</v>
      </c>
      <c r="D2468" s="31" t="s">
        <v>2804</v>
      </c>
      <c r="E2468" s="31" t="s">
        <v>397</v>
      </c>
      <c r="F2468" s="34">
        <v>5000</v>
      </c>
      <c r="G2468" s="31" t="s">
        <v>114</v>
      </c>
    </row>
    <row r="2469" spans="1:7" x14ac:dyDescent="0.25">
      <c r="A2469" s="25">
        <v>2018</v>
      </c>
      <c r="B2469" s="26"/>
      <c r="C2469" s="27">
        <v>43277.618634259263</v>
      </c>
      <c r="D2469" s="26" t="s">
        <v>2805</v>
      </c>
      <c r="E2469" s="26" t="s">
        <v>397</v>
      </c>
      <c r="F2469" s="29">
        <v>5000</v>
      </c>
      <c r="G2469" s="26" t="s">
        <v>114</v>
      </c>
    </row>
    <row r="2470" spans="1:7" x14ac:dyDescent="0.25">
      <c r="A2470" s="30">
        <v>2018</v>
      </c>
      <c r="B2470" s="31"/>
      <c r="C2470" s="32">
        <v>43276.704143518517</v>
      </c>
      <c r="D2470" s="31" t="s">
        <v>2806</v>
      </c>
      <c r="E2470" s="31" t="s">
        <v>397</v>
      </c>
      <c r="F2470" s="34">
        <v>2500</v>
      </c>
      <c r="G2470" s="31" t="s">
        <v>114</v>
      </c>
    </row>
    <row r="2471" spans="1:7" x14ac:dyDescent="0.25">
      <c r="A2471" s="25">
        <v>2018</v>
      </c>
      <c r="B2471" s="26"/>
      <c r="C2471" s="27">
        <v>43276.704143518517</v>
      </c>
      <c r="D2471" s="26" t="s">
        <v>2807</v>
      </c>
      <c r="E2471" s="26" t="s">
        <v>397</v>
      </c>
      <c r="F2471" s="29">
        <v>5000</v>
      </c>
      <c r="G2471" s="26" t="s">
        <v>114</v>
      </c>
    </row>
    <row r="2472" spans="1:7" x14ac:dyDescent="0.25">
      <c r="A2472" s="30">
        <v>2018</v>
      </c>
      <c r="B2472" s="31"/>
      <c r="C2472" s="32">
        <v>43276.704143518517</v>
      </c>
      <c r="D2472" s="31" t="s">
        <v>2808</v>
      </c>
      <c r="E2472" s="31" t="s">
        <v>397</v>
      </c>
      <c r="F2472" s="34">
        <v>5000</v>
      </c>
      <c r="G2472" s="31" t="s">
        <v>114</v>
      </c>
    </row>
    <row r="2473" spans="1:7" x14ac:dyDescent="0.25">
      <c r="A2473" s="25">
        <v>2018</v>
      </c>
      <c r="B2473" s="26"/>
      <c r="C2473" s="27">
        <v>43276.704143518517</v>
      </c>
      <c r="D2473" s="26" t="s">
        <v>2809</v>
      </c>
      <c r="E2473" s="26" t="s">
        <v>397</v>
      </c>
      <c r="F2473" s="29">
        <v>5000</v>
      </c>
      <c r="G2473" s="26" t="s">
        <v>114</v>
      </c>
    </row>
    <row r="2474" spans="1:7" x14ac:dyDescent="0.25">
      <c r="A2474" s="30">
        <v>2018</v>
      </c>
      <c r="B2474" s="31"/>
      <c r="C2474" s="32">
        <v>43276.704143518517</v>
      </c>
      <c r="D2474" s="31" t="s">
        <v>2810</v>
      </c>
      <c r="E2474" s="31" t="s">
        <v>397</v>
      </c>
      <c r="F2474" s="34">
        <v>2500</v>
      </c>
      <c r="G2474" s="31" t="s">
        <v>114</v>
      </c>
    </row>
    <row r="2475" spans="1:7" x14ac:dyDescent="0.25">
      <c r="A2475" s="25">
        <v>2018</v>
      </c>
      <c r="B2475" s="26"/>
      <c r="C2475" s="27">
        <v>43276.704143518517</v>
      </c>
      <c r="D2475" s="26" t="s">
        <v>2811</v>
      </c>
      <c r="E2475" s="26" t="s">
        <v>397</v>
      </c>
      <c r="F2475" s="29">
        <v>5000</v>
      </c>
      <c r="G2475" s="26" t="s">
        <v>114</v>
      </c>
    </row>
    <row r="2476" spans="1:7" x14ac:dyDescent="0.25">
      <c r="A2476" s="30">
        <v>2018</v>
      </c>
      <c r="B2476" s="31"/>
      <c r="C2476" s="32">
        <v>43277.595833333333</v>
      </c>
      <c r="D2476" s="31" t="s">
        <v>2812</v>
      </c>
      <c r="E2476" s="31" t="s">
        <v>397</v>
      </c>
      <c r="F2476" s="34">
        <v>5000</v>
      </c>
      <c r="G2476" s="31" t="s">
        <v>114</v>
      </c>
    </row>
    <row r="2477" spans="1:7" x14ac:dyDescent="0.25">
      <c r="A2477" s="25">
        <v>2018</v>
      </c>
      <c r="B2477" s="26"/>
      <c r="C2477" s="27">
        <v>43277.595833333333</v>
      </c>
      <c r="D2477" s="26" t="s">
        <v>2813</v>
      </c>
      <c r="E2477" s="26" t="s">
        <v>397</v>
      </c>
      <c r="F2477" s="29">
        <v>5000</v>
      </c>
      <c r="G2477" s="26" t="s">
        <v>114</v>
      </c>
    </row>
    <row r="2478" spans="1:7" x14ac:dyDescent="0.25">
      <c r="A2478" s="30">
        <v>2018</v>
      </c>
      <c r="B2478" s="31"/>
      <c r="C2478" s="32">
        <v>43277.618634259263</v>
      </c>
      <c r="D2478" s="31" t="s">
        <v>2814</v>
      </c>
      <c r="E2478" s="31" t="s">
        <v>397</v>
      </c>
      <c r="F2478" s="34">
        <v>5000</v>
      </c>
      <c r="G2478" s="31" t="s">
        <v>114</v>
      </c>
    </row>
    <row r="2479" spans="1:7" x14ac:dyDescent="0.25">
      <c r="A2479" s="25">
        <v>2018</v>
      </c>
      <c r="B2479" s="26"/>
      <c r="C2479" s="27">
        <v>43277.595833333333</v>
      </c>
      <c r="D2479" s="26" t="s">
        <v>2815</v>
      </c>
      <c r="E2479" s="26" t="s">
        <v>397</v>
      </c>
      <c r="F2479" s="29">
        <v>2500</v>
      </c>
      <c r="G2479" s="26" t="s">
        <v>114</v>
      </c>
    </row>
    <row r="2480" spans="1:7" x14ac:dyDescent="0.25">
      <c r="A2480" s="30">
        <v>2018</v>
      </c>
      <c r="B2480" s="31"/>
      <c r="C2480" s="32">
        <v>43277.595833333333</v>
      </c>
      <c r="D2480" s="31" t="s">
        <v>2816</v>
      </c>
      <c r="E2480" s="31" t="s">
        <v>397</v>
      </c>
      <c r="F2480" s="34">
        <v>5000</v>
      </c>
      <c r="G2480" s="31" t="s">
        <v>114</v>
      </c>
    </row>
    <row r="2481" spans="1:7" x14ac:dyDescent="0.25">
      <c r="A2481" s="25">
        <v>2018</v>
      </c>
      <c r="B2481" s="26"/>
      <c r="C2481" s="27">
        <v>43277.618634259263</v>
      </c>
      <c r="D2481" s="26" t="s">
        <v>2817</v>
      </c>
      <c r="E2481" s="26" t="s">
        <v>397</v>
      </c>
      <c r="F2481" s="29">
        <v>5000</v>
      </c>
      <c r="G2481" s="26" t="s">
        <v>114</v>
      </c>
    </row>
    <row r="2482" spans="1:7" x14ac:dyDescent="0.25">
      <c r="A2482" s="30">
        <v>2018</v>
      </c>
      <c r="B2482" s="31"/>
      <c r="C2482" s="32">
        <v>43277.618634259263</v>
      </c>
      <c r="D2482" s="31" t="s">
        <v>2818</v>
      </c>
      <c r="E2482" s="31" t="s">
        <v>397</v>
      </c>
      <c r="F2482" s="34">
        <v>5000</v>
      </c>
      <c r="G2482" s="31" t="s">
        <v>114</v>
      </c>
    </row>
    <row r="2483" spans="1:7" x14ac:dyDescent="0.25">
      <c r="A2483" s="25">
        <v>2018</v>
      </c>
      <c r="B2483" s="26"/>
      <c r="C2483" s="27">
        <v>43277.595833333333</v>
      </c>
      <c r="D2483" s="26" t="s">
        <v>2819</v>
      </c>
      <c r="E2483" s="26" t="s">
        <v>397</v>
      </c>
      <c r="F2483" s="29">
        <v>5000</v>
      </c>
      <c r="G2483" s="26" t="s">
        <v>114</v>
      </c>
    </row>
    <row r="2484" spans="1:7" x14ac:dyDescent="0.25">
      <c r="A2484" s="30">
        <v>2018</v>
      </c>
      <c r="B2484" s="31"/>
      <c r="C2484" s="32">
        <v>43277.595833333333</v>
      </c>
      <c r="D2484" s="31" t="s">
        <v>2820</v>
      </c>
      <c r="E2484" s="31" t="s">
        <v>397</v>
      </c>
      <c r="F2484" s="34">
        <v>5000</v>
      </c>
      <c r="G2484" s="31" t="s">
        <v>114</v>
      </c>
    </row>
    <row r="2485" spans="1:7" x14ac:dyDescent="0.25">
      <c r="A2485" s="25">
        <v>2018</v>
      </c>
      <c r="B2485" s="26"/>
      <c r="C2485" s="27">
        <v>43276.704143518517</v>
      </c>
      <c r="D2485" s="26" t="s">
        <v>2821</v>
      </c>
      <c r="E2485" s="26" t="s">
        <v>397</v>
      </c>
      <c r="F2485" s="29">
        <v>5000</v>
      </c>
      <c r="G2485" s="26" t="s">
        <v>114</v>
      </c>
    </row>
    <row r="2486" spans="1:7" x14ac:dyDescent="0.25">
      <c r="A2486" s="30">
        <v>2018</v>
      </c>
      <c r="B2486" s="31"/>
      <c r="C2486" s="32">
        <v>43276.704143518517</v>
      </c>
      <c r="D2486" s="31" t="s">
        <v>2822</v>
      </c>
      <c r="E2486" s="31" t="s">
        <v>397</v>
      </c>
      <c r="F2486" s="34">
        <v>5000</v>
      </c>
      <c r="G2486" s="31" t="s">
        <v>114</v>
      </c>
    </row>
    <row r="2487" spans="1:7" x14ac:dyDescent="0.25">
      <c r="A2487" s="25">
        <v>2018</v>
      </c>
      <c r="B2487" s="26"/>
      <c r="C2487" s="27">
        <v>43276.704143518517</v>
      </c>
      <c r="D2487" s="26" t="s">
        <v>2823</v>
      </c>
      <c r="E2487" s="26" t="s">
        <v>397</v>
      </c>
      <c r="F2487" s="29">
        <v>5000</v>
      </c>
      <c r="G2487" s="26" t="s">
        <v>114</v>
      </c>
    </row>
    <row r="2488" spans="1:7" x14ac:dyDescent="0.25">
      <c r="A2488" s="30">
        <v>2018</v>
      </c>
      <c r="B2488" s="31"/>
      <c r="C2488" s="32">
        <v>43276.704143518517</v>
      </c>
      <c r="D2488" s="31" t="s">
        <v>2824</v>
      </c>
      <c r="E2488" s="31" t="s">
        <v>397</v>
      </c>
      <c r="F2488" s="34">
        <v>5000</v>
      </c>
      <c r="G2488" s="31" t="s">
        <v>114</v>
      </c>
    </row>
    <row r="2489" spans="1:7" x14ac:dyDescent="0.25">
      <c r="A2489" s="25">
        <v>2018</v>
      </c>
      <c r="B2489" s="26"/>
      <c r="C2489" s="27">
        <v>43277.595833333333</v>
      </c>
      <c r="D2489" s="26" t="s">
        <v>2825</v>
      </c>
      <c r="E2489" s="26" t="s">
        <v>397</v>
      </c>
      <c r="F2489" s="29">
        <v>5000</v>
      </c>
      <c r="G2489" s="26" t="s">
        <v>114</v>
      </c>
    </row>
    <row r="2490" spans="1:7" x14ac:dyDescent="0.25">
      <c r="A2490" s="30">
        <v>2018</v>
      </c>
      <c r="B2490" s="31"/>
      <c r="C2490" s="32">
        <v>43277.595833333333</v>
      </c>
      <c r="D2490" s="31" t="s">
        <v>2826</v>
      </c>
      <c r="E2490" s="31" t="s">
        <v>397</v>
      </c>
      <c r="F2490" s="34">
        <v>5000</v>
      </c>
      <c r="G2490" s="31" t="s">
        <v>114</v>
      </c>
    </row>
    <row r="2491" spans="1:7" x14ac:dyDescent="0.25">
      <c r="A2491" s="25">
        <v>2018</v>
      </c>
      <c r="B2491" s="26"/>
      <c r="C2491" s="27">
        <v>43277.595833333333</v>
      </c>
      <c r="D2491" s="26" t="s">
        <v>2827</v>
      </c>
      <c r="E2491" s="26" t="s">
        <v>397</v>
      </c>
      <c r="F2491" s="29">
        <v>5000</v>
      </c>
      <c r="G2491" s="26" t="s">
        <v>114</v>
      </c>
    </row>
    <row r="2492" spans="1:7" x14ac:dyDescent="0.25">
      <c r="A2492" s="25">
        <v>2018</v>
      </c>
      <c r="B2492" s="26"/>
      <c r="C2492" s="27">
        <v>43276.704143518517</v>
      </c>
      <c r="D2492" s="26" t="s">
        <v>2828</v>
      </c>
      <c r="E2492" s="26" t="s">
        <v>397</v>
      </c>
      <c r="F2492" s="29">
        <v>5000</v>
      </c>
      <c r="G2492" s="26" t="s">
        <v>114</v>
      </c>
    </row>
    <row r="2493" spans="1:7" x14ac:dyDescent="0.25">
      <c r="A2493" s="30">
        <v>2018</v>
      </c>
      <c r="B2493" s="31"/>
      <c r="C2493" s="32">
        <v>43276.704143518517</v>
      </c>
      <c r="D2493" s="31" t="s">
        <v>2829</v>
      </c>
      <c r="E2493" s="31" t="s">
        <v>397</v>
      </c>
      <c r="F2493" s="34">
        <v>5000</v>
      </c>
      <c r="G2493" s="31" t="s">
        <v>114</v>
      </c>
    </row>
    <row r="2494" spans="1:7" x14ac:dyDescent="0.25">
      <c r="A2494" s="30">
        <v>2018</v>
      </c>
      <c r="B2494" s="31" t="s">
        <v>150</v>
      </c>
      <c r="C2494" s="32">
        <v>43277</v>
      </c>
      <c r="D2494" s="31" t="s">
        <v>151</v>
      </c>
      <c r="E2494" s="31" t="s">
        <v>152</v>
      </c>
      <c r="F2494" s="34">
        <v>32246.28</v>
      </c>
      <c r="G2494" s="31" t="s">
        <v>114</v>
      </c>
    </row>
    <row r="2495" spans="1:7" x14ac:dyDescent="0.25">
      <c r="A2495" s="25">
        <v>2018</v>
      </c>
      <c r="B2495" s="26" t="s">
        <v>150</v>
      </c>
      <c r="C2495" s="27">
        <v>43277</v>
      </c>
      <c r="D2495" s="26" t="s">
        <v>151</v>
      </c>
      <c r="E2495" s="26" t="s">
        <v>152</v>
      </c>
      <c r="F2495" s="29">
        <v>24134.1</v>
      </c>
      <c r="G2495" s="26" t="s">
        <v>114</v>
      </c>
    </row>
    <row r="2496" spans="1:7" x14ac:dyDescent="0.25">
      <c r="A2496" s="30">
        <v>2018</v>
      </c>
      <c r="B2496" s="31" t="s">
        <v>150</v>
      </c>
      <c r="C2496" s="32">
        <v>43277</v>
      </c>
      <c r="D2496" s="31" t="s">
        <v>151</v>
      </c>
      <c r="E2496" s="31" t="s">
        <v>152</v>
      </c>
      <c r="F2496" s="34">
        <v>28382.7</v>
      </c>
      <c r="G2496" s="31" t="s">
        <v>114</v>
      </c>
    </row>
    <row r="2497" spans="1:7" x14ac:dyDescent="0.25">
      <c r="A2497" s="25">
        <v>2018</v>
      </c>
      <c r="B2497" s="26" t="s">
        <v>150</v>
      </c>
      <c r="C2497" s="27">
        <v>43277</v>
      </c>
      <c r="D2497" s="26" t="s">
        <v>151</v>
      </c>
      <c r="E2497" s="26" t="s">
        <v>152</v>
      </c>
      <c r="F2497" s="29">
        <v>29462.3</v>
      </c>
      <c r="G2497" s="26" t="s">
        <v>114</v>
      </c>
    </row>
    <row r="2498" spans="1:7" x14ac:dyDescent="0.25">
      <c r="A2498" s="30">
        <v>2018</v>
      </c>
      <c r="B2498" s="31"/>
      <c r="C2498" s="32">
        <v>43277.618634259263</v>
      </c>
      <c r="D2498" s="31" t="s">
        <v>2831</v>
      </c>
      <c r="E2498" s="31" t="s">
        <v>1364</v>
      </c>
      <c r="F2498" s="34">
        <v>5000</v>
      </c>
      <c r="G2498" s="31" t="s">
        <v>114</v>
      </c>
    </row>
    <row r="2499" spans="1:7" x14ac:dyDescent="0.25">
      <c r="A2499" s="30">
        <v>2018</v>
      </c>
      <c r="B2499" s="31"/>
      <c r="C2499" s="32">
        <v>43276.664479166669</v>
      </c>
      <c r="D2499" s="31" t="s">
        <v>2835</v>
      </c>
      <c r="E2499" s="31" t="s">
        <v>397</v>
      </c>
      <c r="F2499" s="34">
        <v>5000</v>
      </c>
      <c r="G2499" s="31" t="s">
        <v>114</v>
      </c>
    </row>
    <row r="2500" spans="1:7" x14ac:dyDescent="0.25">
      <c r="A2500" s="25">
        <v>2018</v>
      </c>
      <c r="B2500" s="26"/>
      <c r="C2500" s="27">
        <v>43276.664479166669</v>
      </c>
      <c r="D2500" s="26" t="s">
        <v>2836</v>
      </c>
      <c r="E2500" s="26" t="s">
        <v>397</v>
      </c>
      <c r="F2500" s="29">
        <v>5000</v>
      </c>
      <c r="G2500" s="26" t="s">
        <v>114</v>
      </c>
    </row>
    <row r="2501" spans="1:7" x14ac:dyDescent="0.25">
      <c r="A2501" s="30">
        <v>2018</v>
      </c>
      <c r="B2501" s="31"/>
      <c r="C2501" s="32">
        <v>43276.664479166669</v>
      </c>
      <c r="D2501" s="31" t="s">
        <v>2837</v>
      </c>
      <c r="E2501" s="31" t="s">
        <v>397</v>
      </c>
      <c r="F2501" s="34">
        <v>5000</v>
      </c>
      <c r="G2501" s="31" t="s">
        <v>114</v>
      </c>
    </row>
    <row r="2502" spans="1:7" x14ac:dyDescent="0.25">
      <c r="A2502" s="25">
        <v>2018</v>
      </c>
      <c r="B2502" s="26"/>
      <c r="C2502" s="27">
        <v>43276.664479166669</v>
      </c>
      <c r="D2502" s="26" t="s">
        <v>2838</v>
      </c>
      <c r="E2502" s="26" t="s">
        <v>397</v>
      </c>
      <c r="F2502" s="29">
        <v>2500</v>
      </c>
      <c r="G2502" s="26" t="s">
        <v>114</v>
      </c>
    </row>
    <row r="2503" spans="1:7" x14ac:dyDescent="0.25">
      <c r="A2503" s="30">
        <v>2018</v>
      </c>
      <c r="B2503" s="31"/>
      <c r="C2503" s="32">
        <v>43276.664479166669</v>
      </c>
      <c r="D2503" s="31" t="s">
        <v>2839</v>
      </c>
      <c r="E2503" s="31" t="s">
        <v>397</v>
      </c>
      <c r="F2503" s="34">
        <v>5000</v>
      </c>
      <c r="G2503" s="31" t="s">
        <v>114</v>
      </c>
    </row>
    <row r="2504" spans="1:7" x14ac:dyDescent="0.25">
      <c r="A2504" s="25">
        <v>2018</v>
      </c>
      <c r="B2504" s="26"/>
      <c r="C2504" s="27">
        <v>43276.664479166669</v>
      </c>
      <c r="D2504" s="26" t="s">
        <v>2840</v>
      </c>
      <c r="E2504" s="26" t="s">
        <v>397</v>
      </c>
      <c r="F2504" s="29">
        <v>5000</v>
      </c>
      <c r="G2504" s="26" t="s">
        <v>114</v>
      </c>
    </row>
    <row r="2505" spans="1:7" x14ac:dyDescent="0.25">
      <c r="A2505" s="30">
        <v>2018</v>
      </c>
      <c r="B2505" s="31"/>
      <c r="C2505" s="32">
        <v>43276.664479166669</v>
      </c>
      <c r="D2505" s="31" t="s">
        <v>2841</v>
      </c>
      <c r="E2505" s="31" t="s">
        <v>397</v>
      </c>
      <c r="F2505" s="34">
        <v>2500</v>
      </c>
      <c r="G2505" s="31" t="s">
        <v>114</v>
      </c>
    </row>
    <row r="2506" spans="1:7" x14ac:dyDescent="0.25">
      <c r="A2506" s="25">
        <v>2018</v>
      </c>
      <c r="B2506" s="26"/>
      <c r="C2506" s="27">
        <v>43276.664479166669</v>
      </c>
      <c r="D2506" s="26" t="s">
        <v>2842</v>
      </c>
      <c r="E2506" s="26" t="s">
        <v>397</v>
      </c>
      <c r="F2506" s="29">
        <v>2500</v>
      </c>
      <c r="G2506" s="26" t="s">
        <v>114</v>
      </c>
    </row>
    <row r="2507" spans="1:7" x14ac:dyDescent="0.25">
      <c r="A2507" s="30">
        <v>2018</v>
      </c>
      <c r="B2507" s="31"/>
      <c r="C2507" s="32">
        <v>43276.664479166669</v>
      </c>
      <c r="D2507" s="31" t="s">
        <v>2843</v>
      </c>
      <c r="E2507" s="31" t="s">
        <v>397</v>
      </c>
      <c r="F2507" s="34">
        <v>2500</v>
      </c>
      <c r="G2507" s="31" t="s">
        <v>114</v>
      </c>
    </row>
    <row r="2508" spans="1:7" x14ac:dyDescent="0.25">
      <c r="A2508" s="25">
        <v>2018</v>
      </c>
      <c r="B2508" s="26"/>
      <c r="C2508" s="27">
        <v>43276.664479166669</v>
      </c>
      <c r="D2508" s="26" t="s">
        <v>2844</v>
      </c>
      <c r="E2508" s="26" t="s">
        <v>397</v>
      </c>
      <c r="F2508" s="29">
        <v>5000</v>
      </c>
      <c r="G2508" s="26" t="s">
        <v>114</v>
      </c>
    </row>
    <row r="2509" spans="1:7" x14ac:dyDescent="0.25">
      <c r="A2509" s="30">
        <v>2018</v>
      </c>
      <c r="B2509" s="31"/>
      <c r="C2509" s="32">
        <v>43276.664479166669</v>
      </c>
      <c r="D2509" s="31" t="s">
        <v>2845</v>
      </c>
      <c r="E2509" s="31" t="s">
        <v>397</v>
      </c>
      <c r="F2509" s="34">
        <v>2500</v>
      </c>
      <c r="G2509" s="31" t="s">
        <v>114</v>
      </c>
    </row>
    <row r="2510" spans="1:7" x14ac:dyDescent="0.25">
      <c r="A2510" s="25">
        <v>2018</v>
      </c>
      <c r="B2510" s="26"/>
      <c r="C2510" s="27">
        <v>43276.664479166669</v>
      </c>
      <c r="D2510" s="26" t="s">
        <v>2846</v>
      </c>
      <c r="E2510" s="26" t="s">
        <v>397</v>
      </c>
      <c r="F2510" s="29">
        <v>5000</v>
      </c>
      <c r="G2510" s="26" t="s">
        <v>114</v>
      </c>
    </row>
    <row r="2511" spans="1:7" x14ac:dyDescent="0.25">
      <c r="A2511" s="30">
        <v>2018</v>
      </c>
      <c r="B2511" s="31"/>
      <c r="C2511" s="32">
        <v>43270.585520833331</v>
      </c>
      <c r="D2511" s="31" t="s">
        <v>2847</v>
      </c>
      <c r="E2511" s="31" t="s">
        <v>397</v>
      </c>
      <c r="F2511" s="34">
        <v>5000</v>
      </c>
      <c r="G2511" s="31" t="s">
        <v>114</v>
      </c>
    </row>
    <row r="2512" spans="1:7" x14ac:dyDescent="0.25">
      <c r="A2512" s="25">
        <v>2018</v>
      </c>
      <c r="B2512" s="26"/>
      <c r="C2512" s="27">
        <v>43270.585520833331</v>
      </c>
      <c r="D2512" s="26" t="s">
        <v>2848</v>
      </c>
      <c r="E2512" s="26" t="s">
        <v>397</v>
      </c>
      <c r="F2512" s="29">
        <v>5000</v>
      </c>
      <c r="G2512" s="26" t="s">
        <v>114</v>
      </c>
    </row>
    <row r="2513" spans="1:7" x14ac:dyDescent="0.25">
      <c r="A2513" s="30">
        <v>2018</v>
      </c>
      <c r="B2513" s="31"/>
      <c r="C2513" s="32">
        <v>43276.664479166669</v>
      </c>
      <c r="D2513" s="31" t="s">
        <v>2849</v>
      </c>
      <c r="E2513" s="31" t="s">
        <v>397</v>
      </c>
      <c r="F2513" s="34">
        <v>5000</v>
      </c>
      <c r="G2513" s="31" t="s">
        <v>114</v>
      </c>
    </row>
    <row r="2514" spans="1:7" x14ac:dyDescent="0.25">
      <c r="A2514" s="25">
        <v>2018</v>
      </c>
      <c r="B2514" s="26"/>
      <c r="C2514" s="27">
        <v>43276.664479166669</v>
      </c>
      <c r="D2514" s="26" t="s">
        <v>2850</v>
      </c>
      <c r="E2514" s="26" t="s">
        <v>397</v>
      </c>
      <c r="F2514" s="29">
        <v>2500</v>
      </c>
      <c r="G2514" s="26" t="s">
        <v>114</v>
      </c>
    </row>
    <row r="2515" spans="1:7" x14ac:dyDescent="0.25">
      <c r="A2515" s="30">
        <v>2018</v>
      </c>
      <c r="B2515" s="31"/>
      <c r="C2515" s="32">
        <v>43276.664479166669</v>
      </c>
      <c r="D2515" s="31" t="s">
        <v>2851</v>
      </c>
      <c r="E2515" s="31" t="s">
        <v>397</v>
      </c>
      <c r="F2515" s="34">
        <v>5000</v>
      </c>
      <c r="G2515" s="31" t="s">
        <v>114</v>
      </c>
    </row>
    <row r="2516" spans="1:7" x14ac:dyDescent="0.25">
      <c r="A2516" s="25">
        <v>2018</v>
      </c>
      <c r="B2516" s="26"/>
      <c r="C2516" s="27">
        <v>43276.664479166669</v>
      </c>
      <c r="D2516" s="26" t="s">
        <v>2852</v>
      </c>
      <c r="E2516" s="26" t="s">
        <v>397</v>
      </c>
      <c r="F2516" s="29">
        <v>2500</v>
      </c>
      <c r="G2516" s="26" t="s">
        <v>114</v>
      </c>
    </row>
    <row r="2517" spans="1:7" x14ac:dyDescent="0.25">
      <c r="A2517" s="30">
        <v>2018</v>
      </c>
      <c r="B2517" s="31"/>
      <c r="C2517" s="32">
        <v>43276.664479166669</v>
      </c>
      <c r="D2517" s="31" t="s">
        <v>2853</v>
      </c>
      <c r="E2517" s="31" t="s">
        <v>397</v>
      </c>
      <c r="F2517" s="34">
        <v>5000</v>
      </c>
      <c r="G2517" s="31" t="s">
        <v>114</v>
      </c>
    </row>
    <row r="2518" spans="1:7" x14ac:dyDescent="0.25">
      <c r="A2518" s="25">
        <v>2018</v>
      </c>
      <c r="B2518" s="26"/>
      <c r="C2518" s="27">
        <v>43276.664479166669</v>
      </c>
      <c r="D2518" s="26" t="s">
        <v>2854</v>
      </c>
      <c r="E2518" s="26" t="s">
        <v>397</v>
      </c>
      <c r="F2518" s="29">
        <v>5000</v>
      </c>
      <c r="G2518" s="26" t="s">
        <v>114</v>
      </c>
    </row>
    <row r="2519" spans="1:7" x14ac:dyDescent="0.25">
      <c r="A2519" s="30">
        <v>2018</v>
      </c>
      <c r="B2519" s="31"/>
      <c r="C2519" s="32">
        <v>43270.594131944446</v>
      </c>
      <c r="D2519" s="31" t="s">
        <v>2855</v>
      </c>
      <c r="E2519" s="31" t="s">
        <v>397</v>
      </c>
      <c r="F2519" s="34">
        <v>5000</v>
      </c>
      <c r="G2519" s="31" t="s">
        <v>114</v>
      </c>
    </row>
    <row r="2520" spans="1:7" x14ac:dyDescent="0.25">
      <c r="A2520" s="25">
        <v>2018</v>
      </c>
      <c r="B2520" s="26"/>
      <c r="C2520" s="27">
        <v>43270.594131944446</v>
      </c>
      <c r="D2520" s="26" t="s">
        <v>2856</v>
      </c>
      <c r="E2520" s="26" t="s">
        <v>397</v>
      </c>
      <c r="F2520" s="29">
        <v>5000</v>
      </c>
      <c r="G2520" s="26" t="s">
        <v>114</v>
      </c>
    </row>
    <row r="2521" spans="1:7" x14ac:dyDescent="0.25">
      <c r="A2521" s="30">
        <v>2018</v>
      </c>
      <c r="B2521" s="31"/>
      <c r="C2521" s="32">
        <v>43270.594131944446</v>
      </c>
      <c r="D2521" s="31" t="s">
        <v>2857</v>
      </c>
      <c r="E2521" s="31" t="s">
        <v>397</v>
      </c>
      <c r="F2521" s="34">
        <v>5000</v>
      </c>
      <c r="G2521" s="31" t="s">
        <v>114</v>
      </c>
    </row>
    <row r="2522" spans="1:7" x14ac:dyDescent="0.25">
      <c r="A2522" s="25">
        <v>2018</v>
      </c>
      <c r="B2522" s="26"/>
      <c r="C2522" s="27">
        <v>43270.594131944446</v>
      </c>
      <c r="D2522" s="26" t="s">
        <v>2858</v>
      </c>
      <c r="E2522" s="26" t="s">
        <v>397</v>
      </c>
      <c r="F2522" s="29">
        <v>2500</v>
      </c>
      <c r="G2522" s="26" t="s">
        <v>114</v>
      </c>
    </row>
    <row r="2523" spans="1:7" x14ac:dyDescent="0.25">
      <c r="A2523" s="30">
        <v>2018</v>
      </c>
      <c r="B2523" s="31"/>
      <c r="C2523" s="32">
        <v>43276.704143518517</v>
      </c>
      <c r="D2523" s="31" t="s">
        <v>2859</v>
      </c>
      <c r="E2523" s="31" t="s">
        <v>397</v>
      </c>
      <c r="F2523" s="34">
        <v>5000</v>
      </c>
      <c r="G2523" s="31" t="s">
        <v>114</v>
      </c>
    </row>
    <row r="2524" spans="1:7" x14ac:dyDescent="0.25">
      <c r="A2524" s="25">
        <v>2018</v>
      </c>
      <c r="B2524" s="26"/>
      <c r="C2524" s="27">
        <v>43276.704143518517</v>
      </c>
      <c r="D2524" s="26" t="s">
        <v>2860</v>
      </c>
      <c r="E2524" s="26" t="s">
        <v>397</v>
      </c>
      <c r="F2524" s="29">
        <v>2500</v>
      </c>
      <c r="G2524" s="26" t="s">
        <v>114</v>
      </c>
    </row>
    <row r="2525" spans="1:7" x14ac:dyDescent="0.25">
      <c r="A2525" s="30">
        <v>2018</v>
      </c>
      <c r="B2525" s="31"/>
      <c r="C2525" s="32">
        <v>43276.704143518517</v>
      </c>
      <c r="D2525" s="31" t="s">
        <v>2861</v>
      </c>
      <c r="E2525" s="31" t="s">
        <v>397</v>
      </c>
      <c r="F2525" s="34">
        <v>5000</v>
      </c>
      <c r="G2525" s="31" t="s">
        <v>114</v>
      </c>
    </row>
    <row r="2526" spans="1:7" x14ac:dyDescent="0.25">
      <c r="A2526" s="25">
        <v>2018</v>
      </c>
      <c r="B2526" s="26"/>
      <c r="C2526" s="27">
        <v>43276.704143518517</v>
      </c>
      <c r="D2526" s="26" t="s">
        <v>2862</v>
      </c>
      <c r="E2526" s="26" t="s">
        <v>397</v>
      </c>
      <c r="F2526" s="29">
        <v>5000</v>
      </c>
      <c r="G2526" s="26" t="s">
        <v>114</v>
      </c>
    </row>
    <row r="2527" spans="1:7" x14ac:dyDescent="0.25">
      <c r="A2527" s="30">
        <v>2018</v>
      </c>
      <c r="B2527" s="31"/>
      <c r="C2527" s="32">
        <v>43276.704143518517</v>
      </c>
      <c r="D2527" s="31" t="s">
        <v>2863</v>
      </c>
      <c r="E2527" s="31" t="s">
        <v>397</v>
      </c>
      <c r="F2527" s="34">
        <v>5000</v>
      </c>
      <c r="G2527" s="31" t="s">
        <v>114</v>
      </c>
    </row>
    <row r="2528" spans="1:7" x14ac:dyDescent="0.25">
      <c r="A2528" s="25">
        <v>2018</v>
      </c>
      <c r="B2528" s="26"/>
      <c r="C2528" s="27">
        <v>43276.704143518517</v>
      </c>
      <c r="D2528" s="26" t="s">
        <v>2864</v>
      </c>
      <c r="E2528" s="26" t="s">
        <v>397</v>
      </c>
      <c r="F2528" s="29">
        <v>2500</v>
      </c>
      <c r="G2528" s="26" t="s">
        <v>114</v>
      </c>
    </row>
    <row r="2529" spans="1:7" x14ac:dyDescent="0.25">
      <c r="A2529" s="30">
        <v>2018</v>
      </c>
      <c r="B2529" s="31"/>
      <c r="C2529" s="32">
        <v>43276.704143518517</v>
      </c>
      <c r="D2529" s="31" t="s">
        <v>2865</v>
      </c>
      <c r="E2529" s="31" t="s">
        <v>397</v>
      </c>
      <c r="F2529" s="34">
        <v>5000</v>
      </c>
      <c r="G2529" s="31" t="s">
        <v>114</v>
      </c>
    </row>
    <row r="2530" spans="1:7" x14ac:dyDescent="0.25">
      <c r="A2530" s="25">
        <v>2018</v>
      </c>
      <c r="B2530" s="26"/>
      <c r="C2530" s="27">
        <v>43276.620995370373</v>
      </c>
      <c r="D2530" s="26" t="s">
        <v>2866</v>
      </c>
      <c r="E2530" s="26" t="s">
        <v>397</v>
      </c>
      <c r="F2530" s="29">
        <v>5000</v>
      </c>
      <c r="G2530" s="26" t="s">
        <v>114</v>
      </c>
    </row>
    <row r="2531" spans="1:7" x14ac:dyDescent="0.25">
      <c r="A2531" s="30">
        <v>2018</v>
      </c>
      <c r="B2531" s="31"/>
      <c r="C2531" s="32">
        <v>43276.620995370373</v>
      </c>
      <c r="D2531" s="31" t="s">
        <v>2867</v>
      </c>
      <c r="E2531" s="31" t="s">
        <v>397</v>
      </c>
      <c r="F2531" s="34">
        <v>5000</v>
      </c>
      <c r="G2531" s="31" t="s">
        <v>114</v>
      </c>
    </row>
    <row r="2532" spans="1:7" x14ac:dyDescent="0.25">
      <c r="A2532" s="25">
        <v>2018</v>
      </c>
      <c r="B2532" s="26"/>
      <c r="C2532" s="27">
        <v>43270.594131944446</v>
      </c>
      <c r="D2532" s="26" t="s">
        <v>2868</v>
      </c>
      <c r="E2532" s="26" t="s">
        <v>397</v>
      </c>
      <c r="F2532" s="29">
        <v>5000</v>
      </c>
      <c r="G2532" s="26" t="s">
        <v>114</v>
      </c>
    </row>
    <row r="2533" spans="1:7" x14ac:dyDescent="0.25">
      <c r="A2533" s="30">
        <v>2018</v>
      </c>
      <c r="B2533" s="31"/>
      <c r="C2533" s="32">
        <v>43270.594131944446</v>
      </c>
      <c r="D2533" s="31" t="s">
        <v>2869</v>
      </c>
      <c r="E2533" s="31" t="s">
        <v>397</v>
      </c>
      <c r="F2533" s="34">
        <v>2500</v>
      </c>
      <c r="G2533" s="31" t="s">
        <v>114</v>
      </c>
    </row>
    <row r="2534" spans="1:7" x14ac:dyDescent="0.25">
      <c r="A2534" s="25">
        <v>2018</v>
      </c>
      <c r="B2534" s="26"/>
      <c r="C2534" s="27">
        <v>43277.595833333333</v>
      </c>
      <c r="D2534" s="26" t="s">
        <v>2870</v>
      </c>
      <c r="E2534" s="26" t="s">
        <v>397</v>
      </c>
      <c r="F2534" s="29">
        <v>2500</v>
      </c>
      <c r="G2534" s="26" t="s">
        <v>114</v>
      </c>
    </row>
    <row r="2535" spans="1:7" x14ac:dyDescent="0.25">
      <c r="A2535" s="30">
        <v>2018</v>
      </c>
      <c r="B2535" s="31"/>
      <c r="C2535" s="32">
        <v>43277.595833333333</v>
      </c>
      <c r="D2535" s="31" t="s">
        <v>2871</v>
      </c>
      <c r="E2535" s="31" t="s">
        <v>397</v>
      </c>
      <c r="F2535" s="34">
        <v>5000</v>
      </c>
      <c r="G2535" s="31" t="s">
        <v>114</v>
      </c>
    </row>
    <row r="2536" spans="1:7" x14ac:dyDescent="0.25">
      <c r="A2536" s="25">
        <v>2018</v>
      </c>
      <c r="B2536" s="26"/>
      <c r="C2536" s="27">
        <v>43277.595833333333</v>
      </c>
      <c r="D2536" s="26" t="s">
        <v>2872</v>
      </c>
      <c r="E2536" s="26" t="s">
        <v>397</v>
      </c>
      <c r="F2536" s="29">
        <v>5000</v>
      </c>
      <c r="G2536" s="26" t="s">
        <v>114</v>
      </c>
    </row>
    <row r="2537" spans="1:7" x14ac:dyDescent="0.25">
      <c r="A2537" s="30">
        <v>2018</v>
      </c>
      <c r="B2537" s="31"/>
      <c r="C2537" s="32">
        <v>43277.595833333333</v>
      </c>
      <c r="D2537" s="31" t="s">
        <v>2873</v>
      </c>
      <c r="E2537" s="31" t="s">
        <v>397</v>
      </c>
      <c r="F2537" s="34">
        <v>5000</v>
      </c>
      <c r="G2537" s="31" t="s">
        <v>114</v>
      </c>
    </row>
    <row r="2538" spans="1:7" x14ac:dyDescent="0.25">
      <c r="A2538" s="25">
        <v>2018</v>
      </c>
      <c r="B2538" s="26"/>
      <c r="C2538" s="27">
        <v>43277.595833333333</v>
      </c>
      <c r="D2538" s="26" t="s">
        <v>2874</v>
      </c>
      <c r="E2538" s="26" t="s">
        <v>397</v>
      </c>
      <c r="F2538" s="29">
        <v>2500</v>
      </c>
      <c r="G2538" s="26" t="s">
        <v>114</v>
      </c>
    </row>
    <row r="2539" spans="1:7" x14ac:dyDescent="0.25">
      <c r="A2539" s="30">
        <v>2018</v>
      </c>
      <c r="B2539" s="31"/>
      <c r="C2539" s="32">
        <v>43277.595833333333</v>
      </c>
      <c r="D2539" s="31" t="s">
        <v>2875</v>
      </c>
      <c r="E2539" s="31" t="s">
        <v>397</v>
      </c>
      <c r="F2539" s="34">
        <v>5000</v>
      </c>
      <c r="G2539" s="31" t="s">
        <v>114</v>
      </c>
    </row>
    <row r="2540" spans="1:7" x14ac:dyDescent="0.25">
      <c r="A2540" s="25">
        <v>2018</v>
      </c>
      <c r="B2540" s="26"/>
      <c r="C2540" s="27">
        <v>43277.595833333333</v>
      </c>
      <c r="D2540" s="26" t="s">
        <v>2876</v>
      </c>
      <c r="E2540" s="26" t="s">
        <v>397</v>
      </c>
      <c r="F2540" s="29">
        <v>5000</v>
      </c>
      <c r="G2540" s="26" t="s">
        <v>114</v>
      </c>
    </row>
    <row r="2541" spans="1:7" x14ac:dyDescent="0.25">
      <c r="A2541" s="30">
        <v>2018</v>
      </c>
      <c r="B2541" s="31"/>
      <c r="C2541" s="32">
        <v>43277.595833333333</v>
      </c>
      <c r="D2541" s="31" t="s">
        <v>2877</v>
      </c>
      <c r="E2541" s="31" t="s">
        <v>397</v>
      </c>
      <c r="F2541" s="34">
        <v>5000</v>
      </c>
      <c r="G2541" s="31" t="s">
        <v>114</v>
      </c>
    </row>
    <row r="2542" spans="1:7" x14ac:dyDescent="0.25">
      <c r="A2542" s="25">
        <v>2018</v>
      </c>
      <c r="B2542" s="26"/>
      <c r="C2542" s="27">
        <v>43277.595833333333</v>
      </c>
      <c r="D2542" s="26" t="s">
        <v>2878</v>
      </c>
      <c r="E2542" s="26" t="s">
        <v>397</v>
      </c>
      <c r="F2542" s="29">
        <v>5000</v>
      </c>
      <c r="G2542" s="26" t="s">
        <v>114</v>
      </c>
    </row>
    <row r="2543" spans="1:7" x14ac:dyDescent="0.25">
      <c r="A2543" s="30">
        <v>2018</v>
      </c>
      <c r="B2543" s="31"/>
      <c r="C2543" s="32">
        <v>43277.595833333333</v>
      </c>
      <c r="D2543" s="31" t="s">
        <v>2879</v>
      </c>
      <c r="E2543" s="31" t="s">
        <v>397</v>
      </c>
      <c r="F2543" s="34">
        <v>5000</v>
      </c>
      <c r="G2543" s="31" t="s">
        <v>114</v>
      </c>
    </row>
    <row r="2544" spans="1:7" x14ac:dyDescent="0.25">
      <c r="A2544" s="25">
        <v>2018</v>
      </c>
      <c r="B2544" s="26"/>
      <c r="C2544" s="27">
        <v>43277.595833333333</v>
      </c>
      <c r="D2544" s="26" t="s">
        <v>2880</v>
      </c>
      <c r="E2544" s="26" t="s">
        <v>397</v>
      </c>
      <c r="F2544" s="29">
        <v>5000</v>
      </c>
      <c r="G2544" s="26" t="s">
        <v>114</v>
      </c>
    </row>
    <row r="2545" spans="1:7" x14ac:dyDescent="0.25">
      <c r="A2545" s="30">
        <v>2018</v>
      </c>
      <c r="B2545" s="31"/>
      <c r="C2545" s="32">
        <v>43277.595833333333</v>
      </c>
      <c r="D2545" s="31" t="s">
        <v>2881</v>
      </c>
      <c r="E2545" s="31" t="s">
        <v>397</v>
      </c>
      <c r="F2545" s="34">
        <v>5000</v>
      </c>
      <c r="G2545" s="31" t="s">
        <v>114</v>
      </c>
    </row>
    <row r="2546" spans="1:7" x14ac:dyDescent="0.25">
      <c r="A2546" s="25">
        <v>2018</v>
      </c>
      <c r="B2546" s="26"/>
      <c r="C2546" s="27">
        <v>43277.595833333333</v>
      </c>
      <c r="D2546" s="26" t="s">
        <v>2882</v>
      </c>
      <c r="E2546" s="26" t="s">
        <v>397</v>
      </c>
      <c r="F2546" s="29">
        <v>5000</v>
      </c>
      <c r="G2546" s="26" t="s">
        <v>114</v>
      </c>
    </row>
    <row r="2547" spans="1:7" x14ac:dyDescent="0.25">
      <c r="A2547" s="30">
        <v>2018</v>
      </c>
      <c r="B2547" s="31"/>
      <c r="C2547" s="32">
        <v>43277.595833333333</v>
      </c>
      <c r="D2547" s="31" t="s">
        <v>2883</v>
      </c>
      <c r="E2547" s="31" t="s">
        <v>397</v>
      </c>
      <c r="F2547" s="34">
        <v>5000</v>
      </c>
      <c r="G2547" s="31" t="s">
        <v>114</v>
      </c>
    </row>
    <row r="2548" spans="1:7" x14ac:dyDescent="0.25">
      <c r="A2548" s="25">
        <v>2018</v>
      </c>
      <c r="B2548" s="26"/>
      <c r="C2548" s="27">
        <v>43277.595833333333</v>
      </c>
      <c r="D2548" s="26" t="s">
        <v>2884</v>
      </c>
      <c r="E2548" s="26" t="s">
        <v>397</v>
      </c>
      <c r="F2548" s="29">
        <v>5000</v>
      </c>
      <c r="G2548" s="26" t="s">
        <v>114</v>
      </c>
    </row>
    <row r="2549" spans="1:7" x14ac:dyDescent="0.25">
      <c r="A2549" s="30">
        <v>2018</v>
      </c>
      <c r="B2549" s="31"/>
      <c r="C2549" s="32">
        <v>43277.595833333333</v>
      </c>
      <c r="D2549" s="31" t="s">
        <v>2885</v>
      </c>
      <c r="E2549" s="31" t="s">
        <v>397</v>
      </c>
      <c r="F2549" s="34">
        <v>5000</v>
      </c>
      <c r="G2549" s="31" t="s">
        <v>114</v>
      </c>
    </row>
    <row r="2550" spans="1:7" x14ac:dyDescent="0.25">
      <c r="A2550" s="25">
        <v>2018</v>
      </c>
      <c r="B2550" s="26"/>
      <c r="C2550" s="27">
        <v>43277.595833333333</v>
      </c>
      <c r="D2550" s="26" t="s">
        <v>2886</v>
      </c>
      <c r="E2550" s="26" t="s">
        <v>397</v>
      </c>
      <c r="F2550" s="29">
        <v>5000</v>
      </c>
      <c r="G2550" s="26" t="s">
        <v>114</v>
      </c>
    </row>
    <row r="2551" spans="1:7" x14ac:dyDescent="0.25">
      <c r="A2551" s="30">
        <v>2018</v>
      </c>
      <c r="B2551" s="31"/>
      <c r="C2551" s="32">
        <v>43277.595833333333</v>
      </c>
      <c r="D2551" s="31" t="s">
        <v>2887</v>
      </c>
      <c r="E2551" s="31" t="s">
        <v>397</v>
      </c>
      <c r="F2551" s="34">
        <v>5000</v>
      </c>
      <c r="G2551" s="31" t="s">
        <v>114</v>
      </c>
    </row>
    <row r="2552" spans="1:7" x14ac:dyDescent="0.25">
      <c r="A2552" s="25">
        <v>2018</v>
      </c>
      <c r="B2552" s="26"/>
      <c r="C2552" s="27">
        <v>43277.595833333333</v>
      </c>
      <c r="D2552" s="26" t="s">
        <v>2888</v>
      </c>
      <c r="E2552" s="26" t="s">
        <v>397</v>
      </c>
      <c r="F2552" s="29">
        <v>5000</v>
      </c>
      <c r="G2552" s="26" t="s">
        <v>114</v>
      </c>
    </row>
    <row r="2553" spans="1:7" x14ac:dyDescent="0.25">
      <c r="A2553" s="30">
        <v>2018</v>
      </c>
      <c r="B2553" s="31"/>
      <c r="C2553" s="32">
        <v>43277.595833333333</v>
      </c>
      <c r="D2553" s="31" t="s">
        <v>2889</v>
      </c>
      <c r="E2553" s="31" t="s">
        <v>397</v>
      </c>
      <c r="F2553" s="34">
        <v>5000</v>
      </c>
      <c r="G2553" s="31" t="s">
        <v>114</v>
      </c>
    </row>
    <row r="2554" spans="1:7" x14ac:dyDescent="0.25">
      <c r="A2554" s="25">
        <v>2018</v>
      </c>
      <c r="B2554" s="26"/>
      <c r="C2554" s="27">
        <v>43277.595833333333</v>
      </c>
      <c r="D2554" s="26" t="s">
        <v>2890</v>
      </c>
      <c r="E2554" s="26" t="s">
        <v>397</v>
      </c>
      <c r="F2554" s="29">
        <v>5000</v>
      </c>
      <c r="G2554" s="26" t="s">
        <v>114</v>
      </c>
    </row>
    <row r="2555" spans="1:7" x14ac:dyDescent="0.25">
      <c r="A2555" s="30">
        <v>2018</v>
      </c>
      <c r="B2555" s="31"/>
      <c r="C2555" s="32">
        <v>43277.595833333333</v>
      </c>
      <c r="D2555" s="31" t="s">
        <v>2891</v>
      </c>
      <c r="E2555" s="31" t="s">
        <v>397</v>
      </c>
      <c r="F2555" s="34">
        <v>5000</v>
      </c>
      <c r="G2555" s="31" t="s">
        <v>114</v>
      </c>
    </row>
    <row r="2556" spans="1:7" x14ac:dyDescent="0.25">
      <c r="A2556" s="25">
        <v>2018</v>
      </c>
      <c r="B2556" s="26"/>
      <c r="C2556" s="27">
        <v>43277.595833333333</v>
      </c>
      <c r="D2556" s="26" t="s">
        <v>2892</v>
      </c>
      <c r="E2556" s="26" t="s">
        <v>397</v>
      </c>
      <c r="F2556" s="29">
        <v>5000</v>
      </c>
      <c r="G2556" s="26" t="s">
        <v>114</v>
      </c>
    </row>
    <row r="2557" spans="1:7" x14ac:dyDescent="0.25">
      <c r="A2557" s="30">
        <v>2018</v>
      </c>
      <c r="B2557" s="31"/>
      <c r="C2557" s="32">
        <v>43277.595833333333</v>
      </c>
      <c r="D2557" s="31" t="s">
        <v>2893</v>
      </c>
      <c r="E2557" s="31" t="s">
        <v>397</v>
      </c>
      <c r="F2557" s="34">
        <v>5000</v>
      </c>
      <c r="G2557" s="31" t="s">
        <v>114</v>
      </c>
    </row>
    <row r="2558" spans="1:7" x14ac:dyDescent="0.25">
      <c r="A2558" s="25">
        <v>2018</v>
      </c>
      <c r="B2558" s="26"/>
      <c r="C2558" s="27">
        <v>43277.595833333333</v>
      </c>
      <c r="D2558" s="26" t="s">
        <v>2894</v>
      </c>
      <c r="E2558" s="26" t="s">
        <v>397</v>
      </c>
      <c r="F2558" s="29">
        <v>5000</v>
      </c>
      <c r="G2558" s="26" t="s">
        <v>114</v>
      </c>
    </row>
    <row r="2559" spans="1:7" x14ac:dyDescent="0.25">
      <c r="A2559" s="30">
        <v>2018</v>
      </c>
      <c r="B2559" s="31"/>
      <c r="C2559" s="32">
        <v>43277.595833333333</v>
      </c>
      <c r="D2559" s="31" t="s">
        <v>2895</v>
      </c>
      <c r="E2559" s="31" t="s">
        <v>397</v>
      </c>
      <c r="F2559" s="34">
        <v>5000</v>
      </c>
      <c r="G2559" s="31" t="s">
        <v>114</v>
      </c>
    </row>
    <row r="2560" spans="1:7" x14ac:dyDescent="0.25">
      <c r="A2560" s="25">
        <v>2018</v>
      </c>
      <c r="B2560" s="26"/>
      <c r="C2560" s="27">
        <v>43277.595833333333</v>
      </c>
      <c r="D2560" s="26" t="s">
        <v>2896</v>
      </c>
      <c r="E2560" s="26" t="s">
        <v>397</v>
      </c>
      <c r="F2560" s="29">
        <v>5000</v>
      </c>
      <c r="G2560" s="26" t="s">
        <v>114</v>
      </c>
    </row>
    <row r="2561" spans="1:7" x14ac:dyDescent="0.25">
      <c r="A2561" s="30">
        <v>2018</v>
      </c>
      <c r="B2561" s="31"/>
      <c r="C2561" s="32">
        <v>43277.595833333333</v>
      </c>
      <c r="D2561" s="31" t="s">
        <v>2897</v>
      </c>
      <c r="E2561" s="31" t="s">
        <v>397</v>
      </c>
      <c r="F2561" s="34">
        <v>5000</v>
      </c>
      <c r="G2561" s="31" t="s">
        <v>114</v>
      </c>
    </row>
    <row r="2562" spans="1:7" x14ac:dyDescent="0.25">
      <c r="A2562" s="25">
        <v>2018</v>
      </c>
      <c r="B2562" s="26"/>
      <c r="C2562" s="27">
        <v>43277.595833333333</v>
      </c>
      <c r="D2562" s="26" t="s">
        <v>2898</v>
      </c>
      <c r="E2562" s="26" t="s">
        <v>397</v>
      </c>
      <c r="F2562" s="29">
        <v>5000</v>
      </c>
      <c r="G2562" s="26" t="s">
        <v>114</v>
      </c>
    </row>
    <row r="2563" spans="1:7" x14ac:dyDescent="0.25">
      <c r="A2563" s="30">
        <v>2018</v>
      </c>
      <c r="B2563" s="31"/>
      <c r="C2563" s="32">
        <v>43277.595833333333</v>
      </c>
      <c r="D2563" s="31" t="s">
        <v>2899</v>
      </c>
      <c r="E2563" s="31" t="s">
        <v>397</v>
      </c>
      <c r="F2563" s="34">
        <v>5000</v>
      </c>
      <c r="G2563" s="31" t="s">
        <v>114</v>
      </c>
    </row>
    <row r="2564" spans="1:7" x14ac:dyDescent="0.25">
      <c r="A2564" s="25">
        <v>2018</v>
      </c>
      <c r="B2564" s="26"/>
      <c r="C2564" s="27">
        <v>43277.595833333333</v>
      </c>
      <c r="D2564" s="26" t="s">
        <v>2900</v>
      </c>
      <c r="E2564" s="26" t="s">
        <v>397</v>
      </c>
      <c r="F2564" s="29">
        <v>2500</v>
      </c>
      <c r="G2564" s="26" t="s">
        <v>114</v>
      </c>
    </row>
    <row r="2565" spans="1:7" x14ac:dyDescent="0.25">
      <c r="A2565" s="30">
        <v>2018</v>
      </c>
      <c r="B2565" s="31"/>
      <c r="C2565" s="32">
        <v>43277.595833333333</v>
      </c>
      <c r="D2565" s="31" t="s">
        <v>2901</v>
      </c>
      <c r="E2565" s="31" t="s">
        <v>397</v>
      </c>
      <c r="F2565" s="34">
        <v>5000</v>
      </c>
      <c r="G2565" s="31" t="s">
        <v>114</v>
      </c>
    </row>
    <row r="2566" spans="1:7" x14ac:dyDescent="0.25">
      <c r="A2566" s="25">
        <v>2018</v>
      </c>
      <c r="B2566" s="26"/>
      <c r="C2566" s="27">
        <v>43277.595833333333</v>
      </c>
      <c r="D2566" s="26" t="s">
        <v>2902</v>
      </c>
      <c r="E2566" s="26" t="s">
        <v>397</v>
      </c>
      <c r="F2566" s="29">
        <v>5000</v>
      </c>
      <c r="G2566" s="26" t="s">
        <v>114</v>
      </c>
    </row>
    <row r="2567" spans="1:7" x14ac:dyDescent="0.25">
      <c r="A2567" s="30">
        <v>2018</v>
      </c>
      <c r="B2567" s="31"/>
      <c r="C2567" s="32">
        <v>43277.595833333333</v>
      </c>
      <c r="D2567" s="31" t="s">
        <v>2903</v>
      </c>
      <c r="E2567" s="31" t="s">
        <v>397</v>
      </c>
      <c r="F2567" s="34">
        <v>2500</v>
      </c>
      <c r="G2567" s="31" t="s">
        <v>114</v>
      </c>
    </row>
    <row r="2568" spans="1:7" x14ac:dyDescent="0.25">
      <c r="A2568" s="25">
        <v>2018</v>
      </c>
      <c r="B2568" s="26"/>
      <c r="C2568" s="27">
        <v>43277.618634259263</v>
      </c>
      <c r="D2568" s="26" t="s">
        <v>2904</v>
      </c>
      <c r="E2568" s="26" t="s">
        <v>397</v>
      </c>
      <c r="F2568" s="29">
        <v>5000</v>
      </c>
      <c r="G2568" s="26" t="s">
        <v>114</v>
      </c>
    </row>
    <row r="2569" spans="1:7" x14ac:dyDescent="0.25">
      <c r="A2569" s="30">
        <v>2018</v>
      </c>
      <c r="B2569" s="31"/>
      <c r="C2569" s="32">
        <v>43277.618634259263</v>
      </c>
      <c r="D2569" s="31" t="s">
        <v>2905</v>
      </c>
      <c r="E2569" s="31" t="s">
        <v>397</v>
      </c>
      <c r="F2569" s="34">
        <v>5000</v>
      </c>
      <c r="G2569" s="31" t="s">
        <v>114</v>
      </c>
    </row>
    <row r="2570" spans="1:7" x14ac:dyDescent="0.25">
      <c r="A2570" s="25">
        <v>2018</v>
      </c>
      <c r="B2570" s="26"/>
      <c r="C2570" s="27">
        <v>43277.595833333333</v>
      </c>
      <c r="D2570" s="26" t="s">
        <v>2906</v>
      </c>
      <c r="E2570" s="26" t="s">
        <v>397</v>
      </c>
      <c r="F2570" s="29">
        <v>5000</v>
      </c>
      <c r="G2570" s="26" t="s">
        <v>114</v>
      </c>
    </row>
    <row r="2571" spans="1:7" x14ac:dyDescent="0.25">
      <c r="A2571" s="30">
        <v>2018</v>
      </c>
      <c r="B2571" s="31"/>
      <c r="C2571" s="32">
        <v>43277.595833333333</v>
      </c>
      <c r="D2571" s="31" t="s">
        <v>2907</v>
      </c>
      <c r="E2571" s="31" t="s">
        <v>397</v>
      </c>
      <c r="F2571" s="34">
        <v>2500</v>
      </c>
      <c r="G2571" s="31" t="s">
        <v>114</v>
      </c>
    </row>
    <row r="2572" spans="1:7" x14ac:dyDescent="0.25">
      <c r="A2572" s="25">
        <v>2018</v>
      </c>
      <c r="B2572" s="26"/>
      <c r="C2572" s="27">
        <v>43277.595833333333</v>
      </c>
      <c r="D2572" s="26" t="s">
        <v>2908</v>
      </c>
      <c r="E2572" s="26" t="s">
        <v>397</v>
      </c>
      <c r="F2572" s="29">
        <v>5000</v>
      </c>
      <c r="G2572" s="26" t="s">
        <v>114</v>
      </c>
    </row>
    <row r="2573" spans="1:7" x14ac:dyDescent="0.25">
      <c r="A2573" s="30">
        <v>2018</v>
      </c>
      <c r="B2573" s="31"/>
      <c r="C2573" s="32">
        <v>43277.595833333333</v>
      </c>
      <c r="D2573" s="31" t="s">
        <v>2909</v>
      </c>
      <c r="E2573" s="31" t="s">
        <v>397</v>
      </c>
      <c r="F2573" s="34">
        <v>2500</v>
      </c>
      <c r="G2573" s="31" t="s">
        <v>114</v>
      </c>
    </row>
    <row r="2574" spans="1:7" x14ac:dyDescent="0.25">
      <c r="A2574" s="25">
        <v>2018</v>
      </c>
      <c r="B2574" s="26"/>
      <c r="C2574" s="27">
        <v>43277.618634259263</v>
      </c>
      <c r="D2574" s="26" t="s">
        <v>2910</v>
      </c>
      <c r="E2574" s="26" t="s">
        <v>397</v>
      </c>
      <c r="F2574" s="29">
        <v>5000</v>
      </c>
      <c r="G2574" s="26" t="s">
        <v>114</v>
      </c>
    </row>
    <row r="2575" spans="1:7" x14ac:dyDescent="0.25">
      <c r="A2575" s="30">
        <v>2018</v>
      </c>
      <c r="B2575" s="31"/>
      <c r="C2575" s="32">
        <v>43277.595833333333</v>
      </c>
      <c r="D2575" s="31" t="s">
        <v>2911</v>
      </c>
      <c r="E2575" s="31" t="s">
        <v>397</v>
      </c>
      <c r="F2575" s="34">
        <v>5000</v>
      </c>
      <c r="G2575" s="31" t="s">
        <v>114</v>
      </c>
    </row>
    <row r="2576" spans="1:7" x14ac:dyDescent="0.25">
      <c r="A2576" s="25">
        <v>2018</v>
      </c>
      <c r="B2576" s="26"/>
      <c r="C2576" s="27">
        <v>43277.595833333333</v>
      </c>
      <c r="D2576" s="26" t="s">
        <v>2912</v>
      </c>
      <c r="E2576" s="26" t="s">
        <v>397</v>
      </c>
      <c r="F2576" s="29">
        <v>5000</v>
      </c>
      <c r="G2576" s="26" t="s">
        <v>114</v>
      </c>
    </row>
    <row r="2577" spans="1:7" x14ac:dyDescent="0.25">
      <c r="A2577" s="30">
        <v>2018</v>
      </c>
      <c r="B2577" s="31"/>
      <c r="C2577" s="32">
        <v>43277.595833333333</v>
      </c>
      <c r="D2577" s="31" t="s">
        <v>2913</v>
      </c>
      <c r="E2577" s="31" t="s">
        <v>397</v>
      </c>
      <c r="F2577" s="34">
        <v>5000</v>
      </c>
      <c r="G2577" s="31" t="s">
        <v>114</v>
      </c>
    </row>
    <row r="2578" spans="1:7" x14ac:dyDescent="0.25">
      <c r="A2578" s="25">
        <v>2018</v>
      </c>
      <c r="B2578" s="26"/>
      <c r="C2578" s="27">
        <v>43277.618634259263</v>
      </c>
      <c r="D2578" s="26" t="s">
        <v>2914</v>
      </c>
      <c r="E2578" s="26" t="s">
        <v>397</v>
      </c>
      <c r="F2578" s="29">
        <v>5000</v>
      </c>
      <c r="G2578" s="26" t="s">
        <v>114</v>
      </c>
    </row>
    <row r="2579" spans="1:7" x14ac:dyDescent="0.25">
      <c r="A2579" s="30">
        <v>2018</v>
      </c>
      <c r="B2579" s="31"/>
      <c r="C2579" s="32">
        <v>43277.618634259263</v>
      </c>
      <c r="D2579" s="31" t="s">
        <v>2915</v>
      </c>
      <c r="E2579" s="31" t="s">
        <v>397</v>
      </c>
      <c r="F2579" s="34">
        <v>5000</v>
      </c>
      <c r="G2579" s="31" t="s">
        <v>114</v>
      </c>
    </row>
    <row r="2580" spans="1:7" x14ac:dyDescent="0.25">
      <c r="A2580" s="25">
        <v>2018</v>
      </c>
      <c r="B2580" s="26"/>
      <c r="C2580" s="27">
        <v>43277.618634259263</v>
      </c>
      <c r="D2580" s="26" t="s">
        <v>2916</v>
      </c>
      <c r="E2580" s="26" t="s">
        <v>397</v>
      </c>
      <c r="F2580" s="29">
        <v>5000</v>
      </c>
      <c r="G2580" s="26" t="s">
        <v>114</v>
      </c>
    </row>
    <row r="2581" spans="1:7" x14ac:dyDescent="0.25">
      <c r="A2581" s="30">
        <v>2018</v>
      </c>
      <c r="B2581" s="31"/>
      <c r="C2581" s="32">
        <v>43276.620995370373</v>
      </c>
      <c r="D2581" s="31" t="s">
        <v>2917</v>
      </c>
      <c r="E2581" s="31" t="s">
        <v>397</v>
      </c>
      <c r="F2581" s="34">
        <v>5000</v>
      </c>
      <c r="G2581" s="31" t="s">
        <v>114</v>
      </c>
    </row>
    <row r="2582" spans="1:7" x14ac:dyDescent="0.25">
      <c r="A2582" s="25">
        <v>2018</v>
      </c>
      <c r="B2582" s="26"/>
      <c r="C2582" s="27">
        <v>43276.620995370373</v>
      </c>
      <c r="D2582" s="26" t="s">
        <v>2918</v>
      </c>
      <c r="E2582" s="26" t="s">
        <v>397</v>
      </c>
      <c r="F2582" s="29">
        <v>5000</v>
      </c>
      <c r="G2582" s="26" t="s">
        <v>114</v>
      </c>
    </row>
    <row r="2583" spans="1:7" x14ac:dyDescent="0.25">
      <c r="A2583" s="30">
        <v>2018</v>
      </c>
      <c r="B2583" s="31"/>
      <c r="C2583" s="32">
        <v>43277.618634259263</v>
      </c>
      <c r="D2583" s="31" t="s">
        <v>2919</v>
      </c>
      <c r="E2583" s="31" t="s">
        <v>397</v>
      </c>
      <c r="F2583" s="34">
        <v>5000</v>
      </c>
      <c r="G2583" s="31" t="s">
        <v>114</v>
      </c>
    </row>
    <row r="2584" spans="1:7" x14ac:dyDescent="0.25">
      <c r="A2584" s="25">
        <v>2018</v>
      </c>
      <c r="B2584" s="26"/>
      <c r="C2584" s="27">
        <v>43277.618634259263</v>
      </c>
      <c r="D2584" s="26" t="s">
        <v>2920</v>
      </c>
      <c r="E2584" s="26" t="s">
        <v>397</v>
      </c>
      <c r="F2584" s="29">
        <v>5000</v>
      </c>
      <c r="G2584" s="26" t="s">
        <v>114</v>
      </c>
    </row>
    <row r="2585" spans="1:7" x14ac:dyDescent="0.25">
      <c r="A2585" s="30">
        <v>2018</v>
      </c>
      <c r="B2585" s="31"/>
      <c r="C2585" s="32">
        <v>43277.595833333333</v>
      </c>
      <c r="D2585" s="31" t="s">
        <v>2921</v>
      </c>
      <c r="E2585" s="31" t="s">
        <v>397</v>
      </c>
      <c r="F2585" s="34">
        <v>5000</v>
      </c>
      <c r="G2585" s="31" t="s">
        <v>114</v>
      </c>
    </row>
    <row r="2586" spans="1:7" x14ac:dyDescent="0.25">
      <c r="A2586" s="25">
        <v>2018</v>
      </c>
      <c r="B2586" s="26"/>
      <c r="C2586" s="27">
        <v>43277.618634259263</v>
      </c>
      <c r="D2586" s="26" t="s">
        <v>2922</v>
      </c>
      <c r="E2586" s="26" t="s">
        <v>397</v>
      </c>
      <c r="F2586" s="29">
        <v>5000</v>
      </c>
      <c r="G2586" s="26" t="s">
        <v>114</v>
      </c>
    </row>
    <row r="2587" spans="1:7" x14ac:dyDescent="0.25">
      <c r="A2587" s="30">
        <v>2018</v>
      </c>
      <c r="B2587" s="31"/>
      <c r="C2587" s="32">
        <v>43277.595833333333</v>
      </c>
      <c r="D2587" s="31" t="s">
        <v>2923</v>
      </c>
      <c r="E2587" s="31" t="s">
        <v>397</v>
      </c>
      <c r="F2587" s="34">
        <v>5000</v>
      </c>
      <c r="G2587" s="31" t="s">
        <v>114</v>
      </c>
    </row>
    <row r="2588" spans="1:7" x14ac:dyDescent="0.25">
      <c r="A2588" s="25">
        <v>2018</v>
      </c>
      <c r="B2588" s="26"/>
      <c r="C2588" s="27">
        <v>43277.595833333333</v>
      </c>
      <c r="D2588" s="26" t="s">
        <v>2924</v>
      </c>
      <c r="E2588" s="26" t="s">
        <v>397</v>
      </c>
      <c r="F2588" s="29">
        <v>5000</v>
      </c>
      <c r="G2588" s="26" t="s">
        <v>114</v>
      </c>
    </row>
    <row r="2589" spans="1:7" x14ac:dyDescent="0.25">
      <c r="A2589" s="30">
        <v>2018</v>
      </c>
      <c r="B2589" s="31"/>
      <c r="C2589" s="32">
        <v>43276.664479166669</v>
      </c>
      <c r="D2589" s="31" t="s">
        <v>2925</v>
      </c>
      <c r="E2589" s="31" t="s">
        <v>1364</v>
      </c>
      <c r="F2589" s="34">
        <v>5000</v>
      </c>
      <c r="G2589" s="31" t="s">
        <v>114</v>
      </c>
    </row>
    <row r="2590" spans="1:7" x14ac:dyDescent="0.25">
      <c r="A2590" s="25">
        <v>2018</v>
      </c>
      <c r="B2590" s="26"/>
      <c r="C2590" s="27">
        <v>43276.704143518517</v>
      </c>
      <c r="D2590" s="26" t="s">
        <v>2926</v>
      </c>
      <c r="E2590" s="26" t="s">
        <v>397</v>
      </c>
      <c r="F2590" s="29">
        <v>2500</v>
      </c>
      <c r="G2590" s="26" t="s">
        <v>114</v>
      </c>
    </row>
    <row r="2591" spans="1:7" x14ac:dyDescent="0.25">
      <c r="A2591" s="30">
        <v>2018</v>
      </c>
      <c r="B2591" s="31"/>
      <c r="C2591" s="32">
        <v>43276.704143518517</v>
      </c>
      <c r="D2591" s="31" t="s">
        <v>2927</v>
      </c>
      <c r="E2591" s="31" t="s">
        <v>397</v>
      </c>
      <c r="F2591" s="34">
        <v>5000</v>
      </c>
      <c r="G2591" s="31" t="s">
        <v>114</v>
      </c>
    </row>
    <row r="2592" spans="1:7" x14ac:dyDescent="0.25">
      <c r="A2592" s="25">
        <v>2018</v>
      </c>
      <c r="B2592" s="26"/>
      <c r="C2592" s="27">
        <v>43276.704143518517</v>
      </c>
      <c r="D2592" s="26" t="s">
        <v>2928</v>
      </c>
      <c r="E2592" s="26" t="s">
        <v>397</v>
      </c>
      <c r="F2592" s="29">
        <v>2500</v>
      </c>
      <c r="G2592" s="26" t="s">
        <v>114</v>
      </c>
    </row>
    <row r="2593" spans="1:7" x14ac:dyDescent="0.25">
      <c r="A2593" s="30">
        <v>2018</v>
      </c>
      <c r="B2593" s="31"/>
      <c r="C2593" s="32">
        <v>43276.704143518517</v>
      </c>
      <c r="D2593" s="31" t="s">
        <v>2929</v>
      </c>
      <c r="E2593" s="31" t="s">
        <v>397</v>
      </c>
      <c r="F2593" s="34">
        <v>2500</v>
      </c>
      <c r="G2593" s="31" t="s">
        <v>114</v>
      </c>
    </row>
    <row r="2594" spans="1:7" x14ac:dyDescent="0.25">
      <c r="A2594" s="25">
        <v>2018</v>
      </c>
      <c r="B2594" s="26"/>
      <c r="C2594" s="27">
        <v>43276.704143518517</v>
      </c>
      <c r="D2594" s="26" t="s">
        <v>2930</v>
      </c>
      <c r="E2594" s="26" t="s">
        <v>397</v>
      </c>
      <c r="F2594" s="29">
        <v>5000</v>
      </c>
      <c r="G2594" s="26" t="s">
        <v>114</v>
      </c>
    </row>
    <row r="2595" spans="1:7" x14ac:dyDescent="0.25">
      <c r="A2595" s="30">
        <v>2018</v>
      </c>
      <c r="B2595" s="31"/>
      <c r="C2595" s="32">
        <v>43276.704143518517</v>
      </c>
      <c r="D2595" s="31" t="s">
        <v>2931</v>
      </c>
      <c r="E2595" s="31" t="s">
        <v>397</v>
      </c>
      <c r="F2595" s="34">
        <v>5000</v>
      </c>
      <c r="G2595" s="31" t="s">
        <v>114</v>
      </c>
    </row>
    <row r="2596" spans="1:7" x14ac:dyDescent="0.25">
      <c r="A2596" s="25">
        <v>2018</v>
      </c>
      <c r="B2596" s="26"/>
      <c r="C2596" s="27">
        <v>43276.704143518517</v>
      </c>
      <c r="D2596" s="26" t="s">
        <v>2932</v>
      </c>
      <c r="E2596" s="26" t="s">
        <v>397</v>
      </c>
      <c r="F2596" s="29">
        <v>5000</v>
      </c>
      <c r="G2596" s="26" t="s">
        <v>114</v>
      </c>
    </row>
    <row r="2597" spans="1:7" x14ac:dyDescent="0.25">
      <c r="A2597" s="30">
        <v>2018</v>
      </c>
      <c r="B2597" s="31"/>
      <c r="C2597" s="32">
        <v>43277.618634259263</v>
      </c>
      <c r="D2597" s="31" t="s">
        <v>2933</v>
      </c>
      <c r="E2597" s="31" t="s">
        <v>397</v>
      </c>
      <c r="F2597" s="34">
        <v>5000</v>
      </c>
      <c r="G2597" s="31" t="s">
        <v>114</v>
      </c>
    </row>
    <row r="2598" spans="1:7" x14ac:dyDescent="0.25">
      <c r="A2598" s="25">
        <v>2018</v>
      </c>
      <c r="B2598" s="26"/>
      <c r="C2598" s="27">
        <v>43277.618634259263</v>
      </c>
      <c r="D2598" s="26" t="s">
        <v>2934</v>
      </c>
      <c r="E2598" s="26" t="s">
        <v>397</v>
      </c>
      <c r="F2598" s="29">
        <v>5000</v>
      </c>
      <c r="G2598" s="26" t="s">
        <v>114</v>
      </c>
    </row>
    <row r="2599" spans="1:7" x14ac:dyDescent="0.25">
      <c r="A2599" s="30">
        <v>2018</v>
      </c>
      <c r="B2599" s="31"/>
      <c r="C2599" s="32">
        <v>43277.595833333333</v>
      </c>
      <c r="D2599" s="31" t="s">
        <v>2935</v>
      </c>
      <c r="E2599" s="31" t="s">
        <v>397</v>
      </c>
      <c r="F2599" s="34">
        <v>5000</v>
      </c>
      <c r="G2599" s="31" t="s">
        <v>114</v>
      </c>
    </row>
    <row r="2600" spans="1:7" x14ac:dyDescent="0.25">
      <c r="A2600" s="25">
        <v>2018</v>
      </c>
      <c r="B2600" s="26"/>
      <c r="C2600" s="27">
        <v>43277.618634259263</v>
      </c>
      <c r="D2600" s="26" t="s">
        <v>2936</v>
      </c>
      <c r="E2600" s="26" t="s">
        <v>397</v>
      </c>
      <c r="F2600" s="29">
        <v>5000</v>
      </c>
      <c r="G2600" s="26" t="s">
        <v>114</v>
      </c>
    </row>
    <row r="2601" spans="1:7" x14ac:dyDescent="0.25">
      <c r="A2601" s="30">
        <v>2018</v>
      </c>
      <c r="B2601" s="31"/>
      <c r="C2601" s="32">
        <v>43277.618634259263</v>
      </c>
      <c r="D2601" s="31" t="s">
        <v>2937</v>
      </c>
      <c r="E2601" s="31" t="s">
        <v>397</v>
      </c>
      <c r="F2601" s="34">
        <v>5000</v>
      </c>
      <c r="G2601" s="31" t="s">
        <v>114</v>
      </c>
    </row>
    <row r="2602" spans="1:7" x14ac:dyDescent="0.25">
      <c r="A2602" s="25">
        <v>2018</v>
      </c>
      <c r="B2602" s="26"/>
      <c r="C2602" s="27">
        <v>43277.618634259263</v>
      </c>
      <c r="D2602" s="26" t="s">
        <v>2938</v>
      </c>
      <c r="E2602" s="26" t="s">
        <v>397</v>
      </c>
      <c r="F2602" s="29">
        <v>5000</v>
      </c>
      <c r="G2602" s="26" t="s">
        <v>114</v>
      </c>
    </row>
    <row r="2603" spans="1:7" x14ac:dyDescent="0.25">
      <c r="A2603" s="30">
        <v>2018</v>
      </c>
      <c r="B2603" s="31"/>
      <c r="C2603" s="32">
        <v>43277.618634259263</v>
      </c>
      <c r="D2603" s="31" t="s">
        <v>2939</v>
      </c>
      <c r="E2603" s="31" t="s">
        <v>397</v>
      </c>
      <c r="F2603" s="34">
        <v>5000</v>
      </c>
      <c r="G2603" s="31" t="s">
        <v>114</v>
      </c>
    </row>
    <row r="2604" spans="1:7" x14ac:dyDescent="0.25">
      <c r="A2604" s="25">
        <v>2018</v>
      </c>
      <c r="B2604" s="26"/>
      <c r="C2604" s="27">
        <v>43277.595833333333</v>
      </c>
      <c r="D2604" s="26" t="s">
        <v>2940</v>
      </c>
      <c r="E2604" s="26" t="s">
        <v>397</v>
      </c>
      <c r="F2604" s="29">
        <v>5000</v>
      </c>
      <c r="G2604" s="26" t="s">
        <v>114</v>
      </c>
    </row>
    <row r="2605" spans="1:7" x14ac:dyDescent="0.25">
      <c r="A2605" s="30">
        <v>2018</v>
      </c>
      <c r="B2605" s="31"/>
      <c r="C2605" s="32">
        <v>43277.618634259263</v>
      </c>
      <c r="D2605" s="31" t="s">
        <v>2941</v>
      </c>
      <c r="E2605" s="31" t="s">
        <v>397</v>
      </c>
      <c r="F2605" s="34">
        <v>5000</v>
      </c>
      <c r="G2605" s="31" t="s">
        <v>114</v>
      </c>
    </row>
    <row r="2606" spans="1:7" x14ac:dyDescent="0.25">
      <c r="A2606" s="25">
        <v>2018</v>
      </c>
      <c r="B2606" s="26"/>
      <c r="C2606" s="27">
        <v>43276.704143518517</v>
      </c>
      <c r="D2606" s="26" t="s">
        <v>2942</v>
      </c>
      <c r="E2606" s="26" t="s">
        <v>397</v>
      </c>
      <c r="F2606" s="29">
        <v>5000</v>
      </c>
      <c r="G2606" s="26" t="s">
        <v>114</v>
      </c>
    </row>
    <row r="2607" spans="1:7" x14ac:dyDescent="0.25">
      <c r="A2607" s="30">
        <v>2018</v>
      </c>
      <c r="B2607" s="31"/>
      <c r="C2607" s="32">
        <v>43276.704143518517</v>
      </c>
      <c r="D2607" s="31" t="s">
        <v>2943</v>
      </c>
      <c r="E2607" s="31" t="s">
        <v>397</v>
      </c>
      <c r="F2607" s="34">
        <v>5000</v>
      </c>
      <c r="G2607" s="31" t="s">
        <v>114</v>
      </c>
    </row>
    <row r="2608" spans="1:7" x14ac:dyDescent="0.25">
      <c r="A2608" s="25">
        <v>2018</v>
      </c>
      <c r="B2608" s="26"/>
      <c r="C2608" s="27">
        <v>43277.595833333333</v>
      </c>
      <c r="D2608" s="26" t="s">
        <v>2944</v>
      </c>
      <c r="E2608" s="26" t="s">
        <v>397</v>
      </c>
      <c r="F2608" s="29">
        <v>5000</v>
      </c>
      <c r="G2608" s="26" t="s">
        <v>114</v>
      </c>
    </row>
    <row r="2609" spans="1:7" x14ac:dyDescent="0.25">
      <c r="A2609" s="30">
        <v>2018</v>
      </c>
      <c r="B2609" s="31"/>
      <c r="C2609" s="32">
        <v>43277.618634259263</v>
      </c>
      <c r="D2609" s="31" t="s">
        <v>2945</v>
      </c>
      <c r="E2609" s="31" t="s">
        <v>397</v>
      </c>
      <c r="F2609" s="34">
        <v>5000</v>
      </c>
      <c r="G2609" s="31" t="s">
        <v>114</v>
      </c>
    </row>
    <row r="2610" spans="1:7" x14ac:dyDescent="0.25">
      <c r="A2610" s="25">
        <v>2018</v>
      </c>
      <c r="B2610" s="26"/>
      <c r="C2610" s="27">
        <v>43277.595833333333</v>
      </c>
      <c r="D2610" s="26" t="s">
        <v>2946</v>
      </c>
      <c r="E2610" s="26" t="s">
        <v>397</v>
      </c>
      <c r="F2610" s="29">
        <v>5000</v>
      </c>
      <c r="G2610" s="26" t="s">
        <v>114</v>
      </c>
    </row>
    <row r="2611" spans="1:7" x14ac:dyDescent="0.25">
      <c r="A2611" s="30">
        <v>2018</v>
      </c>
      <c r="B2611" s="31"/>
      <c r="C2611" s="32">
        <v>43277.595833333333</v>
      </c>
      <c r="D2611" s="31" t="s">
        <v>2947</v>
      </c>
      <c r="E2611" s="31" t="s">
        <v>397</v>
      </c>
      <c r="F2611" s="34">
        <v>5000</v>
      </c>
      <c r="G2611" s="31" t="s">
        <v>114</v>
      </c>
    </row>
    <row r="2612" spans="1:7" x14ac:dyDescent="0.25">
      <c r="A2612" s="25">
        <v>2018</v>
      </c>
      <c r="B2612" s="26"/>
      <c r="C2612" s="27">
        <v>43276.704143518517</v>
      </c>
      <c r="D2612" s="26" t="s">
        <v>2948</v>
      </c>
      <c r="E2612" s="26" t="s">
        <v>397</v>
      </c>
      <c r="F2612" s="29">
        <v>5000</v>
      </c>
      <c r="G2612" s="26" t="s">
        <v>114</v>
      </c>
    </row>
    <row r="2613" spans="1:7" x14ac:dyDescent="0.25">
      <c r="A2613" s="30">
        <v>2018</v>
      </c>
      <c r="B2613" s="31"/>
      <c r="C2613" s="32">
        <v>43276.704143518517</v>
      </c>
      <c r="D2613" s="31" t="s">
        <v>2949</v>
      </c>
      <c r="E2613" s="31" t="s">
        <v>397</v>
      </c>
      <c r="F2613" s="34">
        <v>5000</v>
      </c>
      <c r="G2613" s="31" t="s">
        <v>114</v>
      </c>
    </row>
    <row r="2614" spans="1:7" x14ac:dyDescent="0.25">
      <c r="A2614" s="25">
        <v>2018</v>
      </c>
      <c r="B2614" s="26"/>
      <c r="C2614" s="27">
        <v>43276.704143518517</v>
      </c>
      <c r="D2614" s="26" t="s">
        <v>2950</v>
      </c>
      <c r="E2614" s="26" t="s">
        <v>397</v>
      </c>
      <c r="F2614" s="29">
        <v>5000</v>
      </c>
      <c r="G2614" s="26" t="s">
        <v>114</v>
      </c>
    </row>
    <row r="2615" spans="1:7" x14ac:dyDescent="0.25">
      <c r="A2615" s="30">
        <v>2018</v>
      </c>
      <c r="B2615" s="31"/>
      <c r="C2615" s="32">
        <v>43276.704143518517</v>
      </c>
      <c r="D2615" s="31" t="s">
        <v>2951</v>
      </c>
      <c r="E2615" s="31" t="s">
        <v>397</v>
      </c>
      <c r="F2615" s="34">
        <v>5000</v>
      </c>
      <c r="G2615" s="31" t="s">
        <v>114</v>
      </c>
    </row>
    <row r="2616" spans="1:7" x14ac:dyDescent="0.25">
      <c r="A2616" s="25">
        <v>2018</v>
      </c>
      <c r="B2616" s="26"/>
      <c r="C2616" s="27">
        <v>43276.704143518517</v>
      </c>
      <c r="D2616" s="26" t="s">
        <v>2952</v>
      </c>
      <c r="E2616" s="26" t="s">
        <v>397</v>
      </c>
      <c r="F2616" s="29">
        <v>5000</v>
      </c>
      <c r="G2616" s="26" t="s">
        <v>114</v>
      </c>
    </row>
    <row r="2617" spans="1:7" x14ac:dyDescent="0.25">
      <c r="A2617" s="30">
        <v>2018</v>
      </c>
      <c r="B2617" s="31"/>
      <c r="C2617" s="32">
        <v>43276.704143518517</v>
      </c>
      <c r="D2617" s="31" t="s">
        <v>2953</v>
      </c>
      <c r="E2617" s="31" t="s">
        <v>397</v>
      </c>
      <c r="F2617" s="34">
        <v>5000</v>
      </c>
      <c r="G2617" s="31" t="s">
        <v>114</v>
      </c>
    </row>
    <row r="2618" spans="1:7" x14ac:dyDescent="0.25">
      <c r="A2618" s="25">
        <v>2018</v>
      </c>
      <c r="B2618" s="26"/>
      <c r="C2618" s="27">
        <v>43276.704143518517</v>
      </c>
      <c r="D2618" s="26" t="s">
        <v>2954</v>
      </c>
      <c r="E2618" s="26" t="s">
        <v>397</v>
      </c>
      <c r="F2618" s="29">
        <v>5000</v>
      </c>
      <c r="G2618" s="26" t="s">
        <v>114</v>
      </c>
    </row>
    <row r="2619" spans="1:7" x14ac:dyDescent="0.25">
      <c r="A2619" s="30">
        <v>2018</v>
      </c>
      <c r="B2619" s="31"/>
      <c r="C2619" s="32">
        <v>43276.704143518517</v>
      </c>
      <c r="D2619" s="31" t="s">
        <v>2955</v>
      </c>
      <c r="E2619" s="31" t="s">
        <v>397</v>
      </c>
      <c r="F2619" s="34">
        <v>5000</v>
      </c>
      <c r="G2619" s="31" t="s">
        <v>114</v>
      </c>
    </row>
    <row r="2620" spans="1:7" x14ac:dyDescent="0.25">
      <c r="A2620" s="25">
        <v>2018</v>
      </c>
      <c r="B2620" s="26"/>
      <c r="C2620" s="27">
        <v>43276.704143518517</v>
      </c>
      <c r="D2620" s="26" t="s">
        <v>2956</v>
      </c>
      <c r="E2620" s="26" t="s">
        <v>397</v>
      </c>
      <c r="F2620" s="29">
        <v>5000</v>
      </c>
      <c r="G2620" s="26" t="s">
        <v>114</v>
      </c>
    </row>
    <row r="2621" spans="1:7" x14ac:dyDescent="0.25">
      <c r="A2621" s="30">
        <v>2018</v>
      </c>
      <c r="B2621" s="31"/>
      <c r="C2621" s="32">
        <v>43276.704143518517</v>
      </c>
      <c r="D2621" s="31" t="s">
        <v>2957</v>
      </c>
      <c r="E2621" s="31" t="s">
        <v>397</v>
      </c>
      <c r="F2621" s="34">
        <v>5000</v>
      </c>
      <c r="G2621" s="31" t="s">
        <v>114</v>
      </c>
    </row>
    <row r="2622" spans="1:7" x14ac:dyDescent="0.25">
      <c r="A2622" s="30">
        <v>2018</v>
      </c>
      <c r="B2622" s="31"/>
      <c r="C2622" s="32">
        <v>43277.618634259263</v>
      </c>
      <c r="D2622" s="31" t="s">
        <v>2958</v>
      </c>
      <c r="E2622" s="31" t="s">
        <v>1079</v>
      </c>
      <c r="F2622" s="34">
        <v>2500</v>
      </c>
      <c r="G2622" s="31" t="s">
        <v>114</v>
      </c>
    </row>
    <row r="2623" spans="1:7" x14ac:dyDescent="0.25">
      <c r="A2623" s="25">
        <v>2018</v>
      </c>
      <c r="B2623" s="26"/>
      <c r="C2623" s="27">
        <v>43276.704143518517</v>
      </c>
      <c r="D2623" s="26" t="s">
        <v>2959</v>
      </c>
      <c r="E2623" s="26" t="s">
        <v>1077</v>
      </c>
      <c r="F2623" s="29">
        <v>5000</v>
      </c>
      <c r="G2623" s="26" t="s">
        <v>114</v>
      </c>
    </row>
    <row r="2624" spans="1:7" x14ac:dyDescent="0.25">
      <c r="A2624" s="25">
        <v>2018</v>
      </c>
      <c r="B2624" s="26"/>
      <c r="C2624" s="27">
        <v>43241.691469907404</v>
      </c>
      <c r="D2624" s="26" t="s">
        <v>258</v>
      </c>
      <c r="E2624" s="26" t="s">
        <v>259</v>
      </c>
      <c r="F2624" s="29">
        <v>4500</v>
      </c>
      <c r="G2624" s="26" t="s">
        <v>2962</v>
      </c>
    </row>
    <row r="2625" spans="1:7" x14ac:dyDescent="0.25">
      <c r="A2625" s="30">
        <v>2018</v>
      </c>
      <c r="B2625" s="31"/>
      <c r="C2625" s="32">
        <v>43241.693009259259</v>
      </c>
      <c r="D2625" s="31" t="s">
        <v>260</v>
      </c>
      <c r="E2625" s="31" t="s">
        <v>259</v>
      </c>
      <c r="F2625" s="34">
        <v>4500</v>
      </c>
      <c r="G2625" s="31" t="s">
        <v>2962</v>
      </c>
    </row>
    <row r="2626" spans="1:7" x14ac:dyDescent="0.25">
      <c r="A2626" s="25">
        <v>2018</v>
      </c>
      <c r="B2626" s="26"/>
      <c r="C2626" s="27">
        <v>43241.693009259259</v>
      </c>
      <c r="D2626" s="26" t="s">
        <v>261</v>
      </c>
      <c r="E2626" s="26" t="s">
        <v>259</v>
      </c>
      <c r="F2626" s="29">
        <v>4500</v>
      </c>
      <c r="G2626" s="26" t="s">
        <v>2962</v>
      </c>
    </row>
    <row r="2627" spans="1:7" x14ac:dyDescent="0.25">
      <c r="A2627" s="30">
        <v>2018</v>
      </c>
      <c r="B2627" s="31"/>
      <c r="C2627" s="32">
        <v>43241.693009259259</v>
      </c>
      <c r="D2627" s="31" t="s">
        <v>262</v>
      </c>
      <c r="E2627" s="31" t="s">
        <v>259</v>
      </c>
      <c r="F2627" s="34">
        <v>4500</v>
      </c>
      <c r="G2627" s="31" t="s">
        <v>2962</v>
      </c>
    </row>
    <row r="2628" spans="1:7" x14ac:dyDescent="0.25">
      <c r="A2628" s="25">
        <v>2018</v>
      </c>
      <c r="B2628" s="26"/>
      <c r="C2628" s="27">
        <v>43241.693009259259</v>
      </c>
      <c r="D2628" s="26" t="s">
        <v>263</v>
      </c>
      <c r="E2628" s="26" t="s">
        <v>259</v>
      </c>
      <c r="F2628" s="29">
        <v>4500</v>
      </c>
      <c r="G2628" s="26" t="s">
        <v>2962</v>
      </c>
    </row>
    <row r="2629" spans="1:7" x14ac:dyDescent="0.25">
      <c r="A2629" s="30">
        <v>2018</v>
      </c>
      <c r="B2629" s="31"/>
      <c r="C2629" s="32">
        <v>43241.693009259259</v>
      </c>
      <c r="D2629" s="31" t="s">
        <v>264</v>
      </c>
      <c r="E2629" s="31" t="s">
        <v>265</v>
      </c>
      <c r="F2629" s="34">
        <v>4500</v>
      </c>
      <c r="G2629" s="31" t="s">
        <v>2962</v>
      </c>
    </row>
    <row r="2630" spans="1:7" x14ac:dyDescent="0.25">
      <c r="A2630" s="30">
        <v>2018</v>
      </c>
      <c r="B2630" s="31"/>
      <c r="C2630" s="32">
        <v>43241.691469907404</v>
      </c>
      <c r="D2630" s="31" t="s">
        <v>266</v>
      </c>
      <c r="E2630" s="31" t="s">
        <v>259</v>
      </c>
      <c r="F2630" s="34">
        <v>4500</v>
      </c>
      <c r="G2630" s="31" t="s">
        <v>2962</v>
      </c>
    </row>
    <row r="2631" spans="1:7" x14ac:dyDescent="0.25">
      <c r="A2631" s="25">
        <v>2018</v>
      </c>
      <c r="B2631" s="26"/>
      <c r="C2631" s="27">
        <v>43241.691469907404</v>
      </c>
      <c r="D2631" s="26" t="s">
        <v>267</v>
      </c>
      <c r="E2631" s="26" t="s">
        <v>259</v>
      </c>
      <c r="F2631" s="29">
        <v>4500</v>
      </c>
      <c r="G2631" s="26" t="s">
        <v>2962</v>
      </c>
    </row>
    <row r="2632" spans="1:7" x14ac:dyDescent="0.25">
      <c r="A2632" s="30">
        <v>2018</v>
      </c>
      <c r="B2632" s="31"/>
      <c r="C2632" s="32">
        <v>43241.691469907404</v>
      </c>
      <c r="D2632" s="31" t="s">
        <v>268</v>
      </c>
      <c r="E2632" s="31" t="s">
        <v>259</v>
      </c>
      <c r="F2632" s="34">
        <v>4500</v>
      </c>
      <c r="G2632" s="31" t="s">
        <v>2962</v>
      </c>
    </row>
    <row r="2633" spans="1:7" x14ac:dyDescent="0.25">
      <c r="A2633" s="25">
        <v>2018</v>
      </c>
      <c r="B2633" s="26"/>
      <c r="C2633" s="27">
        <v>43241.693009259259</v>
      </c>
      <c r="D2633" s="26" t="s">
        <v>269</v>
      </c>
      <c r="E2633" s="26" t="s">
        <v>259</v>
      </c>
      <c r="F2633" s="29">
        <v>4500</v>
      </c>
      <c r="G2633" s="26" t="s">
        <v>2962</v>
      </c>
    </row>
    <row r="2634" spans="1:7" x14ac:dyDescent="0.25">
      <c r="A2634" s="30">
        <v>2018</v>
      </c>
      <c r="B2634" s="31"/>
      <c r="C2634" s="32">
        <v>43241.693009259259</v>
      </c>
      <c r="D2634" s="31" t="s">
        <v>270</v>
      </c>
      <c r="E2634" s="31" t="s">
        <v>259</v>
      </c>
      <c r="F2634" s="34">
        <v>4500</v>
      </c>
      <c r="G2634" s="31" t="s">
        <v>2962</v>
      </c>
    </row>
    <row r="2635" spans="1:7" x14ac:dyDescent="0.25">
      <c r="A2635" s="25">
        <v>2018</v>
      </c>
      <c r="B2635" s="26"/>
      <c r="C2635" s="27">
        <v>43241.693009259259</v>
      </c>
      <c r="D2635" s="26" t="s">
        <v>271</v>
      </c>
      <c r="E2635" s="26" t="s">
        <v>259</v>
      </c>
      <c r="F2635" s="29">
        <v>4500</v>
      </c>
      <c r="G2635" s="26" t="s">
        <v>2962</v>
      </c>
    </row>
    <row r="2636" spans="1:7" x14ac:dyDescent="0.25">
      <c r="A2636" s="30">
        <v>2018</v>
      </c>
      <c r="B2636" s="31"/>
      <c r="C2636" s="32">
        <v>43241.693009259259</v>
      </c>
      <c r="D2636" s="31" t="s">
        <v>272</v>
      </c>
      <c r="E2636" s="31" t="s">
        <v>259</v>
      </c>
      <c r="F2636" s="34">
        <v>4500</v>
      </c>
      <c r="G2636" s="31" t="s">
        <v>2962</v>
      </c>
    </row>
    <row r="2637" spans="1:7" x14ac:dyDescent="0.25">
      <c r="A2637" s="25">
        <v>2018</v>
      </c>
      <c r="B2637" s="26"/>
      <c r="C2637" s="27">
        <v>43241.693009259259</v>
      </c>
      <c r="D2637" s="26" t="s">
        <v>273</v>
      </c>
      <c r="E2637" s="26" t="s">
        <v>259</v>
      </c>
      <c r="F2637" s="29">
        <v>4500</v>
      </c>
      <c r="G2637" s="26" t="s">
        <v>2962</v>
      </c>
    </row>
    <row r="2638" spans="1:7" x14ac:dyDescent="0.25">
      <c r="A2638" s="30">
        <v>2018</v>
      </c>
      <c r="B2638" s="31"/>
      <c r="C2638" s="32">
        <v>43241.693009259259</v>
      </c>
      <c r="D2638" s="31" t="s">
        <v>274</v>
      </c>
      <c r="E2638" s="31" t="s">
        <v>259</v>
      </c>
      <c r="F2638" s="34">
        <v>4500</v>
      </c>
      <c r="G2638" s="31" t="s">
        <v>2962</v>
      </c>
    </row>
    <row r="2639" spans="1:7" x14ac:dyDescent="0.25">
      <c r="A2639" s="25">
        <v>2018</v>
      </c>
      <c r="B2639" s="26"/>
      <c r="C2639" s="27">
        <v>43241.693009259259</v>
      </c>
      <c r="D2639" s="26" t="s">
        <v>275</v>
      </c>
      <c r="E2639" s="26" t="s">
        <v>259</v>
      </c>
      <c r="F2639" s="29">
        <v>4500</v>
      </c>
      <c r="G2639" s="26" t="s">
        <v>2962</v>
      </c>
    </row>
    <row r="2640" spans="1:7" x14ac:dyDescent="0.25">
      <c r="A2640" s="30">
        <v>2018</v>
      </c>
      <c r="B2640" s="31"/>
      <c r="C2640" s="32">
        <v>43241.691469907404</v>
      </c>
      <c r="D2640" s="31" t="s">
        <v>278</v>
      </c>
      <c r="E2640" s="31" t="s">
        <v>259</v>
      </c>
      <c r="F2640" s="34">
        <v>4500</v>
      </c>
      <c r="G2640" s="31" t="s">
        <v>2962</v>
      </c>
    </row>
    <row r="2641" spans="1:7" x14ac:dyDescent="0.25">
      <c r="A2641" s="25">
        <v>2018</v>
      </c>
      <c r="B2641" s="26"/>
      <c r="C2641" s="27">
        <v>43241.691469907404</v>
      </c>
      <c r="D2641" s="26" t="s">
        <v>279</v>
      </c>
      <c r="E2641" s="26" t="s">
        <v>259</v>
      </c>
      <c r="F2641" s="29">
        <v>4500</v>
      </c>
      <c r="G2641" s="26" t="s">
        <v>2962</v>
      </c>
    </row>
    <row r="2642" spans="1:7" x14ac:dyDescent="0.25">
      <c r="A2642" s="30">
        <v>2018</v>
      </c>
      <c r="B2642" s="31"/>
      <c r="C2642" s="32">
        <v>43241.693009259259</v>
      </c>
      <c r="D2642" s="31" t="s">
        <v>280</v>
      </c>
      <c r="E2642" s="31" t="s">
        <v>259</v>
      </c>
      <c r="F2642" s="34">
        <v>4500</v>
      </c>
      <c r="G2642" s="31" t="s">
        <v>2962</v>
      </c>
    </row>
    <row r="2643" spans="1:7" x14ac:dyDescent="0.25">
      <c r="A2643" s="25">
        <v>2018</v>
      </c>
      <c r="B2643" s="26"/>
      <c r="C2643" s="27">
        <v>43241.693009259259</v>
      </c>
      <c r="D2643" s="26" t="s">
        <v>281</v>
      </c>
      <c r="E2643" s="26" t="s">
        <v>259</v>
      </c>
      <c r="F2643" s="29">
        <v>4500</v>
      </c>
      <c r="G2643" s="26" t="s">
        <v>2962</v>
      </c>
    </row>
    <row r="2644" spans="1:7" x14ac:dyDescent="0.25">
      <c r="A2644" s="30">
        <v>2018</v>
      </c>
      <c r="B2644" s="31"/>
      <c r="C2644" s="32">
        <v>43241.693009259259</v>
      </c>
      <c r="D2644" s="31" t="s">
        <v>282</v>
      </c>
      <c r="E2644" s="31" t="s">
        <v>259</v>
      </c>
      <c r="F2644" s="34">
        <v>4500</v>
      </c>
      <c r="G2644" s="31" t="s">
        <v>2962</v>
      </c>
    </row>
    <row r="2645" spans="1:7" x14ac:dyDescent="0.25">
      <c r="A2645" s="25">
        <v>2018</v>
      </c>
      <c r="B2645" s="26"/>
      <c r="C2645" s="27">
        <v>43241.693009259259</v>
      </c>
      <c r="D2645" s="26" t="s">
        <v>283</v>
      </c>
      <c r="E2645" s="26" t="s">
        <v>259</v>
      </c>
      <c r="F2645" s="29">
        <v>4500</v>
      </c>
      <c r="G2645" s="26" t="s">
        <v>2962</v>
      </c>
    </row>
    <row r="2646" spans="1:7" x14ac:dyDescent="0.25">
      <c r="A2646" s="25">
        <v>2018</v>
      </c>
      <c r="B2646" s="26"/>
      <c r="C2646" s="27">
        <v>43241.691469907404</v>
      </c>
      <c r="D2646" s="26" t="s">
        <v>286</v>
      </c>
      <c r="E2646" s="26" t="s">
        <v>259</v>
      </c>
      <c r="F2646" s="29">
        <v>4500</v>
      </c>
      <c r="G2646" s="26" t="s">
        <v>2962</v>
      </c>
    </row>
    <row r="2647" spans="1:7" x14ac:dyDescent="0.25">
      <c r="A2647" s="30">
        <v>2018</v>
      </c>
      <c r="B2647" s="31"/>
      <c r="C2647" s="32">
        <v>43243.409942129627</v>
      </c>
      <c r="D2647" s="31" t="s">
        <v>287</v>
      </c>
      <c r="E2647" s="31" t="s">
        <v>259</v>
      </c>
      <c r="F2647" s="34">
        <v>4500</v>
      </c>
      <c r="G2647" s="31" t="s">
        <v>2962</v>
      </c>
    </row>
    <row r="2648" spans="1:7" x14ac:dyDescent="0.25">
      <c r="A2648" s="25">
        <v>2018</v>
      </c>
      <c r="B2648" s="26"/>
      <c r="C2648" s="27">
        <v>43241.693009259259</v>
      </c>
      <c r="D2648" s="26" t="s">
        <v>288</v>
      </c>
      <c r="E2648" s="26" t="s">
        <v>259</v>
      </c>
      <c r="F2648" s="29">
        <v>4500</v>
      </c>
      <c r="G2648" s="26" t="s">
        <v>2962</v>
      </c>
    </row>
    <row r="2649" spans="1:7" x14ac:dyDescent="0.25">
      <c r="A2649" s="30">
        <v>2018</v>
      </c>
      <c r="B2649" s="31"/>
      <c r="C2649" s="32">
        <v>43241.693009259259</v>
      </c>
      <c r="D2649" s="31" t="s">
        <v>289</v>
      </c>
      <c r="E2649" s="31" t="s">
        <v>259</v>
      </c>
      <c r="F2649" s="34">
        <v>4500</v>
      </c>
      <c r="G2649" s="31" t="s">
        <v>2962</v>
      </c>
    </row>
    <row r="2650" spans="1:7" x14ac:dyDescent="0.25">
      <c r="A2650" s="25">
        <v>2018</v>
      </c>
      <c r="B2650" s="26"/>
      <c r="C2650" s="27">
        <v>43241.693009259259</v>
      </c>
      <c r="D2650" s="26" t="s">
        <v>290</v>
      </c>
      <c r="E2650" s="26" t="s">
        <v>259</v>
      </c>
      <c r="F2650" s="29">
        <v>4500</v>
      </c>
      <c r="G2650" s="26" t="s">
        <v>2962</v>
      </c>
    </row>
    <row r="2651" spans="1:7" x14ac:dyDescent="0.25">
      <c r="A2651" s="30">
        <v>2018</v>
      </c>
      <c r="B2651" s="31"/>
      <c r="C2651" s="32">
        <v>43241.693009259259</v>
      </c>
      <c r="D2651" s="31" t="s">
        <v>291</v>
      </c>
      <c r="E2651" s="31" t="s">
        <v>259</v>
      </c>
      <c r="F2651" s="34">
        <v>4500</v>
      </c>
      <c r="G2651" s="31" t="s">
        <v>2962</v>
      </c>
    </row>
    <row r="2652" spans="1:7" x14ac:dyDescent="0.25">
      <c r="A2652" s="25">
        <v>2018</v>
      </c>
      <c r="B2652" s="26"/>
      <c r="C2652" s="27">
        <v>43241.693009259259</v>
      </c>
      <c r="D2652" s="26" t="s">
        <v>292</v>
      </c>
      <c r="E2652" s="26" t="s">
        <v>259</v>
      </c>
      <c r="F2652" s="29">
        <v>4500</v>
      </c>
      <c r="G2652" s="26" t="s">
        <v>2962</v>
      </c>
    </row>
    <row r="2653" spans="1:7" x14ac:dyDescent="0.25">
      <c r="A2653" s="30">
        <v>2018</v>
      </c>
      <c r="B2653" s="31"/>
      <c r="C2653" s="32">
        <v>43241.693009259259</v>
      </c>
      <c r="D2653" s="31" t="s">
        <v>293</v>
      </c>
      <c r="E2653" s="31" t="s">
        <v>259</v>
      </c>
      <c r="F2653" s="34">
        <v>4500</v>
      </c>
      <c r="G2653" s="31" t="s">
        <v>2962</v>
      </c>
    </row>
    <row r="2654" spans="1:7" x14ac:dyDescent="0.25">
      <c r="A2654" s="25">
        <v>2018</v>
      </c>
      <c r="B2654" s="26"/>
      <c r="C2654" s="27">
        <v>43241.693009259259</v>
      </c>
      <c r="D2654" s="26" t="s">
        <v>294</v>
      </c>
      <c r="E2654" s="26" t="s">
        <v>259</v>
      </c>
      <c r="F2654" s="29">
        <v>4500</v>
      </c>
      <c r="G2654" s="26" t="s">
        <v>2962</v>
      </c>
    </row>
    <row r="2655" spans="1:7" x14ac:dyDescent="0.25">
      <c r="A2655" s="30">
        <v>2018</v>
      </c>
      <c r="B2655" s="31"/>
      <c r="C2655" s="32">
        <v>43241.693009259259</v>
      </c>
      <c r="D2655" s="31" t="s">
        <v>295</v>
      </c>
      <c r="E2655" s="31" t="s">
        <v>259</v>
      </c>
      <c r="F2655" s="34">
        <v>4500</v>
      </c>
      <c r="G2655" s="31" t="s">
        <v>2962</v>
      </c>
    </row>
    <row r="2656" spans="1:7" x14ac:dyDescent="0.25">
      <c r="A2656" s="25">
        <v>2018</v>
      </c>
      <c r="B2656" s="26"/>
      <c r="C2656" s="27">
        <v>43241.693009259259</v>
      </c>
      <c r="D2656" s="26" t="s">
        <v>296</v>
      </c>
      <c r="E2656" s="26" t="s">
        <v>259</v>
      </c>
      <c r="F2656" s="29">
        <v>4500</v>
      </c>
      <c r="G2656" s="26" t="s">
        <v>2962</v>
      </c>
    </row>
    <row r="2657" spans="1:7" x14ac:dyDescent="0.25">
      <c r="A2657" s="30">
        <v>2018</v>
      </c>
      <c r="B2657" s="31"/>
      <c r="C2657" s="32">
        <v>43241.693009259259</v>
      </c>
      <c r="D2657" s="31" t="s">
        <v>297</v>
      </c>
      <c r="E2657" s="31" t="s">
        <v>259</v>
      </c>
      <c r="F2657" s="34">
        <v>4500</v>
      </c>
      <c r="G2657" s="31" t="s">
        <v>2962</v>
      </c>
    </row>
    <row r="2658" spans="1:7" x14ac:dyDescent="0.25">
      <c r="A2658" s="25">
        <v>2018</v>
      </c>
      <c r="B2658" s="26"/>
      <c r="C2658" s="27">
        <v>43241.693009259259</v>
      </c>
      <c r="D2658" s="26" t="s">
        <v>298</v>
      </c>
      <c r="E2658" s="26" t="s">
        <v>259</v>
      </c>
      <c r="F2658" s="29">
        <v>4500</v>
      </c>
      <c r="G2658" s="26" t="s">
        <v>2962</v>
      </c>
    </row>
    <row r="2659" spans="1:7" x14ac:dyDescent="0.25">
      <c r="A2659" s="30">
        <v>2018</v>
      </c>
      <c r="B2659" s="31"/>
      <c r="C2659" s="32">
        <v>43241.693009259259</v>
      </c>
      <c r="D2659" s="31" t="s">
        <v>299</v>
      </c>
      <c r="E2659" s="31" t="s">
        <v>265</v>
      </c>
      <c r="F2659" s="34">
        <v>4500</v>
      </c>
      <c r="G2659" s="31" t="s">
        <v>2962</v>
      </c>
    </row>
    <row r="2660" spans="1:7" x14ac:dyDescent="0.25">
      <c r="A2660" s="30">
        <v>2018</v>
      </c>
      <c r="B2660" s="31"/>
      <c r="C2660" s="32">
        <v>43241.693009259259</v>
      </c>
      <c r="D2660" s="31" t="s">
        <v>300</v>
      </c>
      <c r="E2660" s="31" t="s">
        <v>259</v>
      </c>
      <c r="F2660" s="34">
        <v>4500</v>
      </c>
      <c r="G2660" s="31" t="s">
        <v>2962</v>
      </c>
    </row>
    <row r="2661" spans="1:7" x14ac:dyDescent="0.25">
      <c r="A2661" s="25">
        <v>2018</v>
      </c>
      <c r="B2661" s="26"/>
      <c r="C2661" s="27">
        <v>43241.693009259259</v>
      </c>
      <c r="D2661" s="26" t="s">
        <v>301</v>
      </c>
      <c r="E2661" s="26" t="s">
        <v>259</v>
      </c>
      <c r="F2661" s="29">
        <v>4500</v>
      </c>
      <c r="G2661" s="26" t="s">
        <v>2962</v>
      </c>
    </row>
    <row r="2662" spans="1:7" x14ac:dyDescent="0.25">
      <c r="A2662" s="30">
        <v>2018</v>
      </c>
      <c r="B2662" s="31"/>
      <c r="C2662" s="32">
        <v>43241.693009259259</v>
      </c>
      <c r="D2662" s="31" t="s">
        <v>302</v>
      </c>
      <c r="E2662" s="31" t="s">
        <v>259</v>
      </c>
      <c r="F2662" s="34">
        <v>4500</v>
      </c>
      <c r="G2662" s="31" t="s">
        <v>2962</v>
      </c>
    </row>
    <row r="2663" spans="1:7" x14ac:dyDescent="0.25">
      <c r="A2663" s="25">
        <v>2018</v>
      </c>
      <c r="B2663" s="26"/>
      <c r="C2663" s="27">
        <v>43241.693009259259</v>
      </c>
      <c r="D2663" s="26" t="s">
        <v>303</v>
      </c>
      <c r="E2663" s="26" t="s">
        <v>259</v>
      </c>
      <c r="F2663" s="29">
        <v>4500</v>
      </c>
      <c r="G2663" s="26" t="s">
        <v>2962</v>
      </c>
    </row>
    <row r="2664" spans="1:7" x14ac:dyDescent="0.25">
      <c r="A2664" s="30">
        <v>2018</v>
      </c>
      <c r="B2664" s="31"/>
      <c r="C2664" s="32">
        <v>43241.693009259259</v>
      </c>
      <c r="D2664" s="31" t="s">
        <v>304</v>
      </c>
      <c r="E2664" s="31" t="s">
        <v>259</v>
      </c>
      <c r="F2664" s="34">
        <v>4500</v>
      </c>
      <c r="G2664" s="31" t="s">
        <v>2962</v>
      </c>
    </row>
    <row r="2665" spans="1:7" x14ac:dyDescent="0.25">
      <c r="A2665" s="25">
        <v>2018</v>
      </c>
      <c r="B2665" s="26"/>
      <c r="C2665" s="27">
        <v>43241.693009259259</v>
      </c>
      <c r="D2665" s="26" t="s">
        <v>305</v>
      </c>
      <c r="E2665" s="26" t="s">
        <v>259</v>
      </c>
      <c r="F2665" s="29">
        <v>4500</v>
      </c>
      <c r="G2665" s="26" t="s">
        <v>2962</v>
      </c>
    </row>
    <row r="2666" spans="1:7" x14ac:dyDescent="0.25">
      <c r="A2666" s="30">
        <v>2018</v>
      </c>
      <c r="B2666" s="31"/>
      <c r="C2666" s="32">
        <v>43241.693009259259</v>
      </c>
      <c r="D2666" s="31" t="s">
        <v>306</v>
      </c>
      <c r="E2666" s="31" t="s">
        <v>259</v>
      </c>
      <c r="F2666" s="34">
        <v>4500</v>
      </c>
      <c r="G2666" s="31" t="s">
        <v>2962</v>
      </c>
    </row>
    <row r="2667" spans="1:7" x14ac:dyDescent="0.25">
      <c r="A2667" s="25">
        <v>2018</v>
      </c>
      <c r="B2667" s="26"/>
      <c r="C2667" s="27">
        <v>43241.693009259259</v>
      </c>
      <c r="D2667" s="26" t="s">
        <v>307</v>
      </c>
      <c r="E2667" s="26" t="s">
        <v>259</v>
      </c>
      <c r="F2667" s="29">
        <v>4500</v>
      </c>
      <c r="G2667" s="26" t="s">
        <v>2962</v>
      </c>
    </row>
    <row r="2668" spans="1:7" x14ac:dyDescent="0.25">
      <c r="A2668" s="30">
        <v>2018</v>
      </c>
      <c r="B2668" s="31"/>
      <c r="C2668" s="32">
        <v>43241.691469907404</v>
      </c>
      <c r="D2668" s="31" t="s">
        <v>308</v>
      </c>
      <c r="E2668" s="31" t="s">
        <v>259</v>
      </c>
      <c r="F2668" s="34">
        <v>4500</v>
      </c>
      <c r="G2668" s="31" t="s">
        <v>2962</v>
      </c>
    </row>
    <row r="2669" spans="1:7" x14ac:dyDescent="0.25">
      <c r="A2669" s="25">
        <v>2018</v>
      </c>
      <c r="B2669" s="26"/>
      <c r="C2669" s="27">
        <v>43241.691469907404</v>
      </c>
      <c r="D2669" s="26" t="s">
        <v>309</v>
      </c>
      <c r="E2669" s="26" t="s">
        <v>259</v>
      </c>
      <c r="F2669" s="29">
        <v>4500</v>
      </c>
      <c r="G2669" s="26" t="s">
        <v>2962</v>
      </c>
    </row>
    <row r="2670" spans="1:7" x14ac:dyDescent="0.25">
      <c r="A2670" s="30">
        <v>2018</v>
      </c>
      <c r="B2670" s="31"/>
      <c r="C2670" s="32">
        <v>43241.693009259259</v>
      </c>
      <c r="D2670" s="31" t="s">
        <v>310</v>
      </c>
      <c r="E2670" s="31" t="s">
        <v>259</v>
      </c>
      <c r="F2670" s="34">
        <v>4500</v>
      </c>
      <c r="G2670" s="31" t="s">
        <v>2962</v>
      </c>
    </row>
    <row r="2671" spans="1:7" x14ac:dyDescent="0.25">
      <c r="A2671" s="25">
        <v>2018</v>
      </c>
      <c r="B2671" s="26"/>
      <c r="C2671" s="27">
        <v>43241.693009259259</v>
      </c>
      <c r="D2671" s="26" t="s">
        <v>311</v>
      </c>
      <c r="E2671" s="26" t="s">
        <v>259</v>
      </c>
      <c r="F2671" s="29">
        <v>4500</v>
      </c>
      <c r="G2671" s="26" t="s">
        <v>2962</v>
      </c>
    </row>
    <row r="2672" spans="1:7" x14ac:dyDescent="0.25">
      <c r="A2672" s="30">
        <v>2018</v>
      </c>
      <c r="B2672" s="31"/>
      <c r="C2672" s="32">
        <v>43241.693009259259</v>
      </c>
      <c r="D2672" s="31" t="s">
        <v>312</v>
      </c>
      <c r="E2672" s="31" t="s">
        <v>259</v>
      </c>
      <c r="F2672" s="34">
        <v>4500</v>
      </c>
      <c r="G2672" s="31" t="s">
        <v>2962</v>
      </c>
    </row>
    <row r="2673" spans="1:7" x14ac:dyDescent="0.25">
      <c r="A2673" s="25">
        <v>2018</v>
      </c>
      <c r="B2673" s="26"/>
      <c r="C2673" s="27">
        <v>43241.693009259259</v>
      </c>
      <c r="D2673" s="26" t="s">
        <v>313</v>
      </c>
      <c r="E2673" s="26" t="s">
        <v>259</v>
      </c>
      <c r="F2673" s="29">
        <v>4500</v>
      </c>
      <c r="G2673" s="26" t="s">
        <v>2962</v>
      </c>
    </row>
    <row r="2674" spans="1:7" x14ac:dyDescent="0.25">
      <c r="A2674" s="30">
        <v>2018</v>
      </c>
      <c r="B2674" s="31"/>
      <c r="C2674" s="32">
        <v>43241.693009259259</v>
      </c>
      <c r="D2674" s="31" t="s">
        <v>314</v>
      </c>
      <c r="E2674" s="31" t="s">
        <v>259</v>
      </c>
      <c r="F2674" s="34">
        <v>4500</v>
      </c>
      <c r="G2674" s="31" t="s">
        <v>2962</v>
      </c>
    </row>
    <row r="2675" spans="1:7" x14ac:dyDescent="0.25">
      <c r="A2675" s="25">
        <v>2018</v>
      </c>
      <c r="B2675" s="26"/>
      <c r="C2675" s="27">
        <v>43241.693009259259</v>
      </c>
      <c r="D2675" s="26" t="s">
        <v>315</v>
      </c>
      <c r="E2675" s="26" t="s">
        <v>259</v>
      </c>
      <c r="F2675" s="29">
        <v>4500</v>
      </c>
      <c r="G2675" s="26" t="s">
        <v>2962</v>
      </c>
    </row>
    <row r="2676" spans="1:7" x14ac:dyDescent="0.25">
      <c r="A2676" s="30">
        <v>2018</v>
      </c>
      <c r="B2676" s="31"/>
      <c r="C2676" s="32">
        <v>43241.693009259259</v>
      </c>
      <c r="D2676" s="31" t="s">
        <v>316</v>
      </c>
      <c r="E2676" s="31" t="s">
        <v>259</v>
      </c>
      <c r="F2676" s="34">
        <v>4500</v>
      </c>
      <c r="G2676" s="31" t="s">
        <v>2962</v>
      </c>
    </row>
    <row r="2677" spans="1:7" x14ac:dyDescent="0.25">
      <c r="A2677" s="25">
        <v>2018</v>
      </c>
      <c r="B2677" s="26"/>
      <c r="C2677" s="27">
        <v>43241.693009259259</v>
      </c>
      <c r="D2677" s="26" t="s">
        <v>317</v>
      </c>
      <c r="E2677" s="26" t="s">
        <v>259</v>
      </c>
      <c r="F2677" s="29">
        <v>4500</v>
      </c>
      <c r="G2677" s="26" t="s">
        <v>2962</v>
      </c>
    </row>
    <row r="2678" spans="1:7" x14ac:dyDescent="0.25">
      <c r="A2678" s="30">
        <v>2018</v>
      </c>
      <c r="B2678" s="31"/>
      <c r="C2678" s="32">
        <v>43241.693009259259</v>
      </c>
      <c r="D2678" s="31" t="s">
        <v>318</v>
      </c>
      <c r="E2678" s="31" t="s">
        <v>259</v>
      </c>
      <c r="F2678" s="34">
        <v>4500</v>
      </c>
      <c r="G2678" s="31" t="s">
        <v>2962</v>
      </c>
    </row>
    <row r="2679" spans="1:7" x14ac:dyDescent="0.25">
      <c r="A2679" s="25">
        <v>2018</v>
      </c>
      <c r="B2679" s="26"/>
      <c r="C2679" s="27">
        <v>43241.693009259259</v>
      </c>
      <c r="D2679" s="26" t="s">
        <v>319</v>
      </c>
      <c r="E2679" s="26" t="s">
        <v>259</v>
      </c>
      <c r="F2679" s="29">
        <v>4500</v>
      </c>
      <c r="G2679" s="26" t="s">
        <v>2962</v>
      </c>
    </row>
    <row r="2680" spans="1:7" x14ac:dyDescent="0.25">
      <c r="A2680" s="30">
        <v>2018</v>
      </c>
      <c r="B2680" s="31"/>
      <c r="C2680" s="32">
        <v>43241.693009259259</v>
      </c>
      <c r="D2680" s="31" t="s">
        <v>320</v>
      </c>
      <c r="E2680" s="31" t="s">
        <v>265</v>
      </c>
      <c r="F2680" s="34">
        <v>4500</v>
      </c>
      <c r="G2680" s="31" t="s">
        <v>2962</v>
      </c>
    </row>
    <row r="2681" spans="1:7" x14ac:dyDescent="0.25">
      <c r="A2681" s="30">
        <v>2018</v>
      </c>
      <c r="B2681" s="31"/>
      <c r="C2681" s="32">
        <v>43241.691469907404</v>
      </c>
      <c r="D2681" s="31" t="s">
        <v>321</v>
      </c>
      <c r="E2681" s="31" t="s">
        <v>265</v>
      </c>
      <c r="F2681" s="34">
        <v>4500</v>
      </c>
      <c r="G2681" s="31" t="s">
        <v>2962</v>
      </c>
    </row>
    <row r="2682" spans="1:7" x14ac:dyDescent="0.25">
      <c r="A2682" s="25">
        <v>2018</v>
      </c>
      <c r="B2682" s="26"/>
      <c r="C2682" s="27">
        <v>43241.691469907404</v>
      </c>
      <c r="D2682" s="26" t="s">
        <v>322</v>
      </c>
      <c r="E2682" s="26" t="s">
        <v>259</v>
      </c>
      <c r="F2682" s="29">
        <v>4500</v>
      </c>
      <c r="G2682" s="26" t="s">
        <v>2962</v>
      </c>
    </row>
    <row r="2683" spans="1:7" x14ac:dyDescent="0.25">
      <c r="A2683" s="30">
        <v>2018</v>
      </c>
      <c r="B2683" s="31"/>
      <c r="C2683" s="32">
        <v>43241.691469907404</v>
      </c>
      <c r="D2683" s="31" t="s">
        <v>323</v>
      </c>
      <c r="E2683" s="31" t="s">
        <v>259</v>
      </c>
      <c r="F2683" s="34">
        <v>4500</v>
      </c>
      <c r="G2683" s="31" t="s">
        <v>2962</v>
      </c>
    </row>
    <row r="2684" spans="1:7" x14ac:dyDescent="0.25">
      <c r="A2684" s="25">
        <v>2018</v>
      </c>
      <c r="B2684" s="26"/>
      <c r="C2684" s="27">
        <v>43241.693009259259</v>
      </c>
      <c r="D2684" s="26" t="s">
        <v>324</v>
      </c>
      <c r="E2684" s="26" t="s">
        <v>259</v>
      </c>
      <c r="F2684" s="29">
        <v>4500</v>
      </c>
      <c r="G2684" s="26" t="s">
        <v>2962</v>
      </c>
    </row>
    <row r="2685" spans="1:7" x14ac:dyDescent="0.25">
      <c r="A2685" s="30">
        <v>2018</v>
      </c>
      <c r="B2685" s="31"/>
      <c r="C2685" s="32">
        <v>43241.693009259259</v>
      </c>
      <c r="D2685" s="31" t="s">
        <v>325</v>
      </c>
      <c r="E2685" s="31" t="s">
        <v>259</v>
      </c>
      <c r="F2685" s="34">
        <v>4500</v>
      </c>
      <c r="G2685" s="31" t="s">
        <v>2962</v>
      </c>
    </row>
    <row r="2686" spans="1:7" x14ac:dyDescent="0.25">
      <c r="A2686" s="25">
        <v>2018</v>
      </c>
      <c r="B2686" s="26"/>
      <c r="C2686" s="27">
        <v>43241.693009259259</v>
      </c>
      <c r="D2686" s="26" t="s">
        <v>326</v>
      </c>
      <c r="E2686" s="26" t="s">
        <v>259</v>
      </c>
      <c r="F2686" s="29">
        <v>4500</v>
      </c>
      <c r="G2686" s="26" t="s">
        <v>2962</v>
      </c>
    </row>
    <row r="2687" spans="1:7" x14ac:dyDescent="0.25">
      <c r="A2687" s="30">
        <v>2018</v>
      </c>
      <c r="B2687" s="31"/>
      <c r="C2687" s="32">
        <v>43241.693009259259</v>
      </c>
      <c r="D2687" s="31" t="s">
        <v>327</v>
      </c>
      <c r="E2687" s="31" t="s">
        <v>259</v>
      </c>
      <c r="F2687" s="34">
        <v>4500</v>
      </c>
      <c r="G2687" s="31" t="s">
        <v>2962</v>
      </c>
    </row>
    <row r="2688" spans="1:7" x14ac:dyDescent="0.25">
      <c r="A2688" s="25">
        <v>2018</v>
      </c>
      <c r="B2688" s="26"/>
      <c r="C2688" s="27">
        <v>43241.693009259259</v>
      </c>
      <c r="D2688" s="26" t="s">
        <v>328</v>
      </c>
      <c r="E2688" s="26" t="s">
        <v>259</v>
      </c>
      <c r="F2688" s="29">
        <v>4500</v>
      </c>
      <c r="G2688" s="26" t="s">
        <v>2962</v>
      </c>
    </row>
    <row r="2689" spans="1:7" x14ac:dyDescent="0.25">
      <c r="A2689" s="30">
        <v>2018</v>
      </c>
      <c r="B2689" s="31"/>
      <c r="C2689" s="32">
        <v>43241.693009259259</v>
      </c>
      <c r="D2689" s="31" t="s">
        <v>329</v>
      </c>
      <c r="E2689" s="31" t="s">
        <v>265</v>
      </c>
      <c r="F2689" s="34">
        <v>4500</v>
      </c>
      <c r="G2689" s="31" t="s">
        <v>2962</v>
      </c>
    </row>
    <row r="2690" spans="1:7" x14ac:dyDescent="0.25">
      <c r="A2690" s="25">
        <v>2018</v>
      </c>
      <c r="B2690" s="26"/>
      <c r="C2690" s="27">
        <v>43241.691469907404</v>
      </c>
      <c r="D2690" s="26" t="s">
        <v>333</v>
      </c>
      <c r="E2690" s="26" t="s">
        <v>259</v>
      </c>
      <c r="F2690" s="29">
        <v>4500</v>
      </c>
      <c r="G2690" s="26" t="s">
        <v>2962</v>
      </c>
    </row>
    <row r="2691" spans="1:7" x14ac:dyDescent="0.25">
      <c r="A2691" s="30">
        <v>2018</v>
      </c>
      <c r="B2691" s="31"/>
      <c r="C2691" s="32">
        <v>43241.691469907404</v>
      </c>
      <c r="D2691" s="31" t="s">
        <v>334</v>
      </c>
      <c r="E2691" s="31" t="s">
        <v>259</v>
      </c>
      <c r="F2691" s="34">
        <v>4500</v>
      </c>
      <c r="G2691" s="31" t="s">
        <v>2962</v>
      </c>
    </row>
    <row r="2692" spans="1:7" x14ac:dyDescent="0.25">
      <c r="A2692" s="25">
        <v>2018</v>
      </c>
      <c r="B2692" s="26"/>
      <c r="C2692" s="27">
        <v>43241.691469907404</v>
      </c>
      <c r="D2692" s="26" t="s">
        <v>335</v>
      </c>
      <c r="E2692" s="26" t="s">
        <v>259</v>
      </c>
      <c r="F2692" s="29">
        <v>4500</v>
      </c>
      <c r="G2692" s="26" t="s">
        <v>2962</v>
      </c>
    </row>
    <row r="2693" spans="1:7" x14ac:dyDescent="0.25">
      <c r="A2693" s="30">
        <v>2018</v>
      </c>
      <c r="B2693" s="31"/>
      <c r="C2693" s="32">
        <v>43241.691469907404</v>
      </c>
      <c r="D2693" s="31" t="s">
        <v>336</v>
      </c>
      <c r="E2693" s="31" t="s">
        <v>259</v>
      </c>
      <c r="F2693" s="34">
        <v>4500</v>
      </c>
      <c r="G2693" s="31" t="s">
        <v>2962</v>
      </c>
    </row>
    <row r="2694" spans="1:7" x14ac:dyDescent="0.25">
      <c r="A2694" s="25">
        <v>2018</v>
      </c>
      <c r="B2694" s="26"/>
      <c r="C2694" s="27">
        <v>43241.691469907404</v>
      </c>
      <c r="D2694" s="26" t="s">
        <v>337</v>
      </c>
      <c r="E2694" s="26" t="s">
        <v>259</v>
      </c>
      <c r="F2694" s="29">
        <v>4500</v>
      </c>
      <c r="G2694" s="26" t="s">
        <v>2962</v>
      </c>
    </row>
    <row r="2695" spans="1:7" x14ac:dyDescent="0.25">
      <c r="A2695" s="30">
        <v>2018</v>
      </c>
      <c r="B2695" s="31"/>
      <c r="C2695" s="32">
        <v>43241.693009259259</v>
      </c>
      <c r="D2695" s="31" t="s">
        <v>338</v>
      </c>
      <c r="E2695" s="31" t="s">
        <v>259</v>
      </c>
      <c r="F2695" s="34">
        <v>4500</v>
      </c>
      <c r="G2695" s="31" t="s">
        <v>2962</v>
      </c>
    </row>
    <row r="2696" spans="1:7" x14ac:dyDescent="0.25">
      <c r="A2696" s="25">
        <v>2018</v>
      </c>
      <c r="B2696" s="26"/>
      <c r="C2696" s="27">
        <v>43241.693009259259</v>
      </c>
      <c r="D2696" s="26" t="s">
        <v>339</v>
      </c>
      <c r="E2696" s="26" t="s">
        <v>259</v>
      </c>
      <c r="F2696" s="29">
        <v>4500</v>
      </c>
      <c r="G2696" s="26" t="s">
        <v>2962</v>
      </c>
    </row>
    <row r="2697" spans="1:7" x14ac:dyDescent="0.25">
      <c r="A2697" s="30">
        <v>2018</v>
      </c>
      <c r="B2697" s="31"/>
      <c r="C2697" s="32">
        <v>43241.693009259259</v>
      </c>
      <c r="D2697" s="31" t="s">
        <v>340</v>
      </c>
      <c r="E2697" s="31" t="s">
        <v>259</v>
      </c>
      <c r="F2697" s="34">
        <v>4500</v>
      </c>
      <c r="G2697" s="31" t="s">
        <v>2962</v>
      </c>
    </row>
    <row r="2698" spans="1:7" x14ac:dyDescent="0.25">
      <c r="A2698" s="25">
        <v>2018</v>
      </c>
      <c r="B2698" s="26"/>
      <c r="C2698" s="27">
        <v>43241.693009259259</v>
      </c>
      <c r="D2698" s="26" t="s">
        <v>341</v>
      </c>
      <c r="E2698" s="26" t="s">
        <v>265</v>
      </c>
      <c r="F2698" s="29">
        <v>4500</v>
      </c>
      <c r="G2698" s="26" t="s">
        <v>2962</v>
      </c>
    </row>
    <row r="2699" spans="1:7" x14ac:dyDescent="0.25">
      <c r="A2699" s="25">
        <v>2018</v>
      </c>
      <c r="B2699" s="26"/>
      <c r="C2699" s="27">
        <v>43241.691469907404</v>
      </c>
      <c r="D2699" s="26" t="s">
        <v>346</v>
      </c>
      <c r="E2699" s="26" t="s">
        <v>259</v>
      </c>
      <c r="F2699" s="29">
        <v>4500</v>
      </c>
      <c r="G2699" s="26" t="s">
        <v>2962</v>
      </c>
    </row>
    <row r="2700" spans="1:7" x14ac:dyDescent="0.25">
      <c r="A2700" s="30">
        <v>2018</v>
      </c>
      <c r="B2700" s="31"/>
      <c r="C2700" s="32">
        <v>43241.691469907404</v>
      </c>
      <c r="D2700" s="31" t="s">
        <v>347</v>
      </c>
      <c r="E2700" s="31" t="s">
        <v>259</v>
      </c>
      <c r="F2700" s="34">
        <v>4500</v>
      </c>
      <c r="G2700" s="31" t="s">
        <v>2962</v>
      </c>
    </row>
    <row r="2701" spans="1:7" x14ac:dyDescent="0.25">
      <c r="A2701" s="25">
        <v>2018</v>
      </c>
      <c r="B2701" s="26"/>
      <c r="C2701" s="27">
        <v>43241.691469907404</v>
      </c>
      <c r="D2701" s="26" t="s">
        <v>348</v>
      </c>
      <c r="E2701" s="26" t="s">
        <v>259</v>
      </c>
      <c r="F2701" s="29">
        <v>4500</v>
      </c>
      <c r="G2701" s="26" t="s">
        <v>2962</v>
      </c>
    </row>
    <row r="2702" spans="1:7" x14ac:dyDescent="0.25">
      <c r="A2702" s="30">
        <v>2018</v>
      </c>
      <c r="B2702" s="31"/>
      <c r="C2702" s="32">
        <v>43241.691469907404</v>
      </c>
      <c r="D2702" s="31" t="s">
        <v>349</v>
      </c>
      <c r="E2702" s="31" t="s">
        <v>259</v>
      </c>
      <c r="F2702" s="34">
        <v>4500</v>
      </c>
      <c r="G2702" s="31" t="s">
        <v>2962</v>
      </c>
    </row>
    <row r="2703" spans="1:7" x14ac:dyDescent="0.25">
      <c r="A2703" s="25">
        <v>2018</v>
      </c>
      <c r="B2703" s="26"/>
      <c r="C2703" s="27">
        <v>43241.691469907404</v>
      </c>
      <c r="D2703" s="26" t="s">
        <v>350</v>
      </c>
      <c r="E2703" s="26" t="s">
        <v>259</v>
      </c>
      <c r="F2703" s="29">
        <v>4500</v>
      </c>
      <c r="G2703" s="26" t="s">
        <v>2962</v>
      </c>
    </row>
    <row r="2704" spans="1:7" x14ac:dyDescent="0.25">
      <c r="A2704" s="30">
        <v>2018</v>
      </c>
      <c r="B2704" s="31"/>
      <c r="C2704" s="32">
        <v>43241.693009259259</v>
      </c>
      <c r="D2704" s="31" t="s">
        <v>351</v>
      </c>
      <c r="E2704" s="31" t="s">
        <v>259</v>
      </c>
      <c r="F2704" s="34">
        <v>4500</v>
      </c>
      <c r="G2704" s="31" t="s">
        <v>2962</v>
      </c>
    </row>
    <row r="2705" spans="1:7" x14ac:dyDescent="0.25">
      <c r="A2705" s="25">
        <v>2018</v>
      </c>
      <c r="B2705" s="26"/>
      <c r="C2705" s="27">
        <v>43241.693009259259</v>
      </c>
      <c r="D2705" s="26" t="s">
        <v>352</v>
      </c>
      <c r="E2705" s="26" t="s">
        <v>259</v>
      </c>
      <c r="F2705" s="29">
        <v>4500</v>
      </c>
      <c r="G2705" s="26" t="s">
        <v>2962</v>
      </c>
    </row>
    <row r="2706" spans="1:7" x14ac:dyDescent="0.25">
      <c r="A2706" s="30">
        <v>2018</v>
      </c>
      <c r="B2706" s="31"/>
      <c r="C2706" s="32">
        <v>43241.693009259259</v>
      </c>
      <c r="D2706" s="31" t="s">
        <v>353</v>
      </c>
      <c r="E2706" s="31" t="s">
        <v>259</v>
      </c>
      <c r="F2706" s="34">
        <v>4500</v>
      </c>
      <c r="G2706" s="31" t="s">
        <v>2962</v>
      </c>
    </row>
    <row r="2707" spans="1:7" x14ac:dyDescent="0.25">
      <c r="A2707" s="25">
        <v>2018</v>
      </c>
      <c r="B2707" s="26"/>
      <c r="C2707" s="27">
        <v>43241.693009259259</v>
      </c>
      <c r="D2707" s="26" t="s">
        <v>354</v>
      </c>
      <c r="E2707" s="26" t="s">
        <v>259</v>
      </c>
      <c r="F2707" s="29">
        <v>4500</v>
      </c>
      <c r="G2707" s="26" t="s">
        <v>2962</v>
      </c>
    </row>
    <row r="2708" spans="1:7" x14ac:dyDescent="0.25">
      <c r="A2708" s="30">
        <v>2018</v>
      </c>
      <c r="B2708" s="31"/>
      <c r="C2708" s="32">
        <v>43241.693009259259</v>
      </c>
      <c r="D2708" s="31" t="s">
        <v>355</v>
      </c>
      <c r="E2708" s="31" t="s">
        <v>259</v>
      </c>
      <c r="F2708" s="34">
        <v>4500</v>
      </c>
      <c r="G2708" s="31" t="s">
        <v>2962</v>
      </c>
    </row>
    <row r="2709" spans="1:7" x14ac:dyDescent="0.25">
      <c r="A2709" s="25">
        <v>2018</v>
      </c>
      <c r="B2709" s="26"/>
      <c r="C2709" s="27">
        <v>43241.693009259259</v>
      </c>
      <c r="D2709" s="26" t="s">
        <v>356</v>
      </c>
      <c r="E2709" s="26" t="s">
        <v>259</v>
      </c>
      <c r="F2709" s="29">
        <v>4500</v>
      </c>
      <c r="G2709" s="26" t="s">
        <v>2962</v>
      </c>
    </row>
    <row r="2710" spans="1:7" x14ac:dyDescent="0.25">
      <c r="A2710" s="30">
        <v>2018</v>
      </c>
      <c r="B2710" s="31"/>
      <c r="C2710" s="32">
        <v>43241.693009259259</v>
      </c>
      <c r="D2710" s="31" t="s">
        <v>357</v>
      </c>
      <c r="E2710" s="31" t="s">
        <v>259</v>
      </c>
      <c r="F2710" s="34">
        <v>4500</v>
      </c>
      <c r="G2710" s="31" t="s">
        <v>2962</v>
      </c>
    </row>
    <row r="2711" spans="1:7" x14ac:dyDescent="0.25">
      <c r="A2711" s="25">
        <v>2018</v>
      </c>
      <c r="B2711" s="26"/>
      <c r="C2711" s="27">
        <v>43241.693009259259</v>
      </c>
      <c r="D2711" s="26" t="s">
        <v>358</v>
      </c>
      <c r="E2711" s="26" t="s">
        <v>259</v>
      </c>
      <c r="F2711" s="29">
        <v>4500</v>
      </c>
      <c r="G2711" s="26" t="s">
        <v>2962</v>
      </c>
    </row>
    <row r="2712" spans="1:7" x14ac:dyDescent="0.25">
      <c r="A2712" s="30">
        <v>2018</v>
      </c>
      <c r="B2712" s="31"/>
      <c r="C2712" s="32">
        <v>43241.693009259259</v>
      </c>
      <c r="D2712" s="31" t="s">
        <v>359</v>
      </c>
      <c r="E2712" s="31" t="s">
        <v>259</v>
      </c>
      <c r="F2712" s="34">
        <v>4500</v>
      </c>
      <c r="G2712" s="31" t="s">
        <v>2962</v>
      </c>
    </row>
    <row r="2713" spans="1:7" x14ac:dyDescent="0.25">
      <c r="A2713" s="25">
        <v>2018</v>
      </c>
      <c r="B2713" s="26"/>
      <c r="C2713" s="27">
        <v>43241.693009259259</v>
      </c>
      <c r="D2713" s="26" t="s">
        <v>360</v>
      </c>
      <c r="E2713" s="26" t="s">
        <v>265</v>
      </c>
      <c r="F2713" s="29">
        <v>4500</v>
      </c>
      <c r="G2713" s="26" t="s">
        <v>2962</v>
      </c>
    </row>
    <row r="2714" spans="1:7" x14ac:dyDescent="0.25">
      <c r="A2714" s="25">
        <v>2018</v>
      </c>
      <c r="B2714" s="26"/>
      <c r="C2714" s="27">
        <v>43241.693009259259</v>
      </c>
      <c r="D2714" s="26" t="s">
        <v>365</v>
      </c>
      <c r="E2714" s="26" t="s">
        <v>259</v>
      </c>
      <c r="F2714" s="29">
        <v>4500</v>
      </c>
      <c r="G2714" s="26" t="s">
        <v>2962</v>
      </c>
    </row>
    <row r="2715" spans="1:7" x14ac:dyDescent="0.25">
      <c r="A2715" s="30">
        <v>2018</v>
      </c>
      <c r="B2715" s="31"/>
      <c r="C2715" s="32">
        <v>43241.693009259259</v>
      </c>
      <c r="D2715" s="31" t="s">
        <v>366</v>
      </c>
      <c r="E2715" s="31" t="s">
        <v>259</v>
      </c>
      <c r="F2715" s="34">
        <v>4500</v>
      </c>
      <c r="G2715" s="31" t="s">
        <v>2962</v>
      </c>
    </row>
    <row r="2716" spans="1:7" x14ac:dyDescent="0.25">
      <c r="A2716" s="25">
        <v>2018</v>
      </c>
      <c r="B2716" s="26"/>
      <c r="C2716" s="27">
        <v>43241.693009259259</v>
      </c>
      <c r="D2716" s="26" t="s">
        <v>367</v>
      </c>
      <c r="E2716" s="26" t="s">
        <v>259</v>
      </c>
      <c r="F2716" s="29">
        <v>4500</v>
      </c>
      <c r="G2716" s="26" t="s">
        <v>2962</v>
      </c>
    </row>
    <row r="2717" spans="1:7" x14ac:dyDescent="0.25">
      <c r="A2717" s="30">
        <v>2018</v>
      </c>
      <c r="B2717" s="31"/>
      <c r="C2717" s="32">
        <v>43241.693009259259</v>
      </c>
      <c r="D2717" s="31" t="s">
        <v>368</v>
      </c>
      <c r="E2717" s="31" t="s">
        <v>259</v>
      </c>
      <c r="F2717" s="34">
        <v>4500</v>
      </c>
      <c r="G2717" s="31" t="s">
        <v>2962</v>
      </c>
    </row>
    <row r="2718" spans="1:7" x14ac:dyDescent="0.25">
      <c r="A2718" s="25">
        <v>2018</v>
      </c>
      <c r="B2718" s="26"/>
      <c r="C2718" s="27">
        <v>43241.693009259259</v>
      </c>
      <c r="D2718" s="26" t="s">
        <v>369</v>
      </c>
      <c r="E2718" s="26" t="s">
        <v>259</v>
      </c>
      <c r="F2718" s="29">
        <v>4500</v>
      </c>
      <c r="G2718" s="26" t="s">
        <v>2962</v>
      </c>
    </row>
    <row r="2719" spans="1:7" x14ac:dyDescent="0.25">
      <c r="A2719" s="30">
        <v>2018</v>
      </c>
      <c r="B2719" s="31"/>
      <c r="C2719" s="32">
        <v>43241.693009259259</v>
      </c>
      <c r="D2719" s="31" t="s">
        <v>370</v>
      </c>
      <c r="E2719" s="31" t="s">
        <v>259</v>
      </c>
      <c r="F2719" s="34">
        <v>4500</v>
      </c>
      <c r="G2719" s="31" t="s">
        <v>2962</v>
      </c>
    </row>
    <row r="2720" spans="1:7" x14ac:dyDescent="0.25">
      <c r="A2720" s="25">
        <v>2018</v>
      </c>
      <c r="B2720" s="26"/>
      <c r="C2720" s="27">
        <v>43241.693009259259</v>
      </c>
      <c r="D2720" s="26" t="s">
        <v>371</v>
      </c>
      <c r="E2720" s="26" t="s">
        <v>259</v>
      </c>
      <c r="F2720" s="29">
        <v>4500</v>
      </c>
      <c r="G2720" s="26" t="s">
        <v>2962</v>
      </c>
    </row>
    <row r="2721" spans="1:7" x14ac:dyDescent="0.25">
      <c r="A2721" s="30">
        <v>2018</v>
      </c>
      <c r="B2721" s="31"/>
      <c r="C2721" s="32">
        <v>43241.693009259259</v>
      </c>
      <c r="D2721" s="31" t="s">
        <v>372</v>
      </c>
      <c r="E2721" s="31" t="s">
        <v>259</v>
      </c>
      <c r="F2721" s="34">
        <v>4500</v>
      </c>
      <c r="G2721" s="31" t="s">
        <v>2962</v>
      </c>
    </row>
    <row r="2722" spans="1:7" x14ac:dyDescent="0.25">
      <c r="A2722" s="25">
        <v>2018</v>
      </c>
      <c r="B2722" s="26"/>
      <c r="C2722" s="27">
        <v>43241.693009259259</v>
      </c>
      <c r="D2722" s="26" t="s">
        <v>373</v>
      </c>
      <c r="E2722" s="26" t="s">
        <v>265</v>
      </c>
      <c r="F2722" s="29">
        <v>4500</v>
      </c>
      <c r="G2722" s="26" t="s">
        <v>2962</v>
      </c>
    </row>
    <row r="2723" spans="1:7" x14ac:dyDescent="0.25">
      <c r="A2723" s="25">
        <v>2018</v>
      </c>
      <c r="B2723" s="26"/>
      <c r="C2723" s="27">
        <v>43241.691469907404</v>
      </c>
      <c r="D2723" s="26" t="s">
        <v>377</v>
      </c>
      <c r="E2723" s="26" t="s">
        <v>259</v>
      </c>
      <c r="F2723" s="29">
        <v>4500</v>
      </c>
      <c r="G2723" s="26" t="s">
        <v>2962</v>
      </c>
    </row>
    <row r="2724" spans="1:7" x14ac:dyDescent="0.25">
      <c r="A2724" s="30">
        <v>2018</v>
      </c>
      <c r="B2724" s="31"/>
      <c r="C2724" s="32">
        <v>43241.693009259259</v>
      </c>
      <c r="D2724" s="31" t="s">
        <v>378</v>
      </c>
      <c r="E2724" s="31" t="s">
        <v>259</v>
      </c>
      <c r="F2724" s="34">
        <v>4500</v>
      </c>
      <c r="G2724" s="31" t="s">
        <v>2962</v>
      </c>
    </row>
    <row r="2725" spans="1:7" x14ac:dyDescent="0.25">
      <c r="A2725" s="25">
        <v>2018</v>
      </c>
      <c r="B2725" s="26"/>
      <c r="C2725" s="27">
        <v>43241.693009259259</v>
      </c>
      <c r="D2725" s="26" t="s">
        <v>379</v>
      </c>
      <c r="E2725" s="26" t="s">
        <v>259</v>
      </c>
      <c r="F2725" s="29">
        <v>4500</v>
      </c>
      <c r="G2725" s="26" t="s">
        <v>2962</v>
      </c>
    </row>
    <row r="2726" spans="1:7" x14ac:dyDescent="0.25">
      <c r="A2726" s="30">
        <v>2018</v>
      </c>
      <c r="B2726" s="31"/>
      <c r="C2726" s="32">
        <v>43241.693009259259</v>
      </c>
      <c r="D2726" s="31" t="s">
        <v>380</v>
      </c>
      <c r="E2726" s="31" t="s">
        <v>259</v>
      </c>
      <c r="F2726" s="34">
        <v>4500</v>
      </c>
      <c r="G2726" s="31" t="s">
        <v>2962</v>
      </c>
    </row>
    <row r="2727" spans="1:7" x14ac:dyDescent="0.25">
      <c r="A2727" s="30">
        <v>2018</v>
      </c>
      <c r="B2727" s="31"/>
      <c r="C2727" s="32">
        <v>43241.691469907404</v>
      </c>
      <c r="D2727" s="31" t="s">
        <v>383</v>
      </c>
      <c r="E2727" s="31" t="s">
        <v>259</v>
      </c>
      <c r="F2727" s="34">
        <v>4500</v>
      </c>
      <c r="G2727" s="31" t="s">
        <v>2962</v>
      </c>
    </row>
    <row r="2728" spans="1:7" x14ac:dyDescent="0.25">
      <c r="A2728" s="25">
        <v>2018</v>
      </c>
      <c r="B2728" s="26"/>
      <c r="C2728" s="27">
        <v>43241.693009259259</v>
      </c>
      <c r="D2728" s="26" t="s">
        <v>384</v>
      </c>
      <c r="E2728" s="26" t="s">
        <v>259</v>
      </c>
      <c r="F2728" s="29">
        <v>4500</v>
      </c>
      <c r="G2728" s="26" t="s">
        <v>2962</v>
      </c>
    </row>
    <row r="2729" spans="1:7" x14ac:dyDescent="0.25">
      <c r="A2729" s="30">
        <v>2018</v>
      </c>
      <c r="B2729" s="31"/>
      <c r="C2729" s="32">
        <v>43241.693009259259</v>
      </c>
      <c r="D2729" s="31" t="s">
        <v>385</v>
      </c>
      <c r="E2729" s="31" t="s">
        <v>259</v>
      </c>
      <c r="F2729" s="34">
        <v>4500</v>
      </c>
      <c r="G2729" s="31" t="s">
        <v>2962</v>
      </c>
    </row>
    <row r="2730" spans="1:7" x14ac:dyDescent="0.25">
      <c r="A2730" s="25">
        <v>2018</v>
      </c>
      <c r="B2730" s="26"/>
      <c r="C2730" s="27">
        <v>43241.693009259259</v>
      </c>
      <c r="D2730" s="26" t="s">
        <v>386</v>
      </c>
      <c r="E2730" s="26" t="s">
        <v>259</v>
      </c>
      <c r="F2730" s="29">
        <v>4500</v>
      </c>
      <c r="G2730" s="26" t="s">
        <v>2962</v>
      </c>
    </row>
    <row r="2731" spans="1:7" x14ac:dyDescent="0.25">
      <c r="A2731" s="30">
        <v>2018</v>
      </c>
      <c r="B2731" s="31"/>
      <c r="C2731" s="32">
        <v>43241.693009259259</v>
      </c>
      <c r="D2731" s="31" t="s">
        <v>387</v>
      </c>
      <c r="E2731" s="31" t="s">
        <v>259</v>
      </c>
      <c r="F2731" s="34">
        <v>4500</v>
      </c>
      <c r="G2731" s="31" t="s">
        <v>2962</v>
      </c>
    </row>
    <row r="2732" spans="1:7" x14ac:dyDescent="0.25">
      <c r="A2732" s="25">
        <v>2018</v>
      </c>
      <c r="B2732" s="26"/>
      <c r="C2732" s="27">
        <v>43241.693009259259</v>
      </c>
      <c r="D2732" s="26" t="s">
        <v>388</v>
      </c>
      <c r="E2732" s="26" t="s">
        <v>259</v>
      </c>
      <c r="F2732" s="29">
        <v>4500</v>
      </c>
      <c r="G2732" s="26" t="s">
        <v>2962</v>
      </c>
    </row>
    <row r="2733" spans="1:7" x14ac:dyDescent="0.25">
      <c r="A2733" s="30">
        <v>2018</v>
      </c>
      <c r="B2733" s="31"/>
      <c r="C2733" s="32">
        <v>43241.693009259259</v>
      </c>
      <c r="D2733" s="31" t="s">
        <v>389</v>
      </c>
      <c r="E2733" s="31" t="s">
        <v>259</v>
      </c>
      <c r="F2733" s="34">
        <v>4500</v>
      </c>
      <c r="G2733" s="31" t="s">
        <v>2962</v>
      </c>
    </row>
    <row r="2734" spans="1:7" x14ac:dyDescent="0.25">
      <c r="A2734" s="25">
        <v>2018</v>
      </c>
      <c r="B2734" s="26"/>
      <c r="C2734" s="27">
        <v>43241.693009259259</v>
      </c>
      <c r="D2734" s="26" t="s">
        <v>390</v>
      </c>
      <c r="E2734" s="26" t="s">
        <v>259</v>
      </c>
      <c r="F2734" s="29">
        <v>4500</v>
      </c>
      <c r="G2734" s="26" t="s">
        <v>2962</v>
      </c>
    </row>
    <row r="2735" spans="1:7" x14ac:dyDescent="0.25">
      <c r="A2735" s="30">
        <v>2018</v>
      </c>
      <c r="B2735" s="31"/>
      <c r="C2735" s="32">
        <v>43241.693009259259</v>
      </c>
      <c r="D2735" s="31" t="s">
        <v>391</v>
      </c>
      <c r="E2735" s="31" t="s">
        <v>259</v>
      </c>
      <c r="F2735" s="34">
        <v>4500</v>
      </c>
      <c r="G2735" s="31" t="s">
        <v>2962</v>
      </c>
    </row>
    <row r="2736" spans="1:7" x14ac:dyDescent="0.25">
      <c r="A2736" s="25">
        <v>2018</v>
      </c>
      <c r="B2736" s="26"/>
      <c r="C2736" s="27">
        <v>43241.693009259259</v>
      </c>
      <c r="D2736" s="26" t="s">
        <v>392</v>
      </c>
      <c r="E2736" s="26" t="s">
        <v>259</v>
      </c>
      <c r="F2736" s="29">
        <v>4500</v>
      </c>
      <c r="G2736" s="26" t="s">
        <v>2962</v>
      </c>
    </row>
    <row r="2737" spans="1:7" x14ac:dyDescent="0.25">
      <c r="A2737" s="30">
        <v>2018</v>
      </c>
      <c r="B2737" s="31"/>
      <c r="C2737" s="32">
        <v>43241.693009259259</v>
      </c>
      <c r="D2737" s="31" t="s">
        <v>393</v>
      </c>
      <c r="E2737" s="31" t="s">
        <v>259</v>
      </c>
      <c r="F2737" s="34">
        <v>4500</v>
      </c>
      <c r="G2737" s="31" t="s">
        <v>2962</v>
      </c>
    </row>
    <row r="2738" spans="1:7" x14ac:dyDescent="0.25">
      <c r="A2738" s="25">
        <v>2018</v>
      </c>
      <c r="B2738" s="26"/>
      <c r="C2738" s="27">
        <v>43241.693009259259</v>
      </c>
      <c r="D2738" s="26" t="s">
        <v>394</v>
      </c>
      <c r="E2738" s="26" t="s">
        <v>259</v>
      </c>
      <c r="F2738" s="29">
        <v>4500</v>
      </c>
      <c r="G2738" s="26" t="s">
        <v>2962</v>
      </c>
    </row>
    <row r="2739" spans="1:7" x14ac:dyDescent="0.25">
      <c r="A2739" s="30">
        <v>2018</v>
      </c>
      <c r="B2739" s="31"/>
      <c r="C2739" s="32">
        <v>43241.693009259259</v>
      </c>
      <c r="D2739" s="31" t="s">
        <v>395</v>
      </c>
      <c r="E2739" s="31" t="s">
        <v>265</v>
      </c>
      <c r="F2739" s="34">
        <v>4500</v>
      </c>
      <c r="G2739" s="31" t="s">
        <v>2962</v>
      </c>
    </row>
    <row r="2740" spans="1:7" x14ac:dyDescent="0.25">
      <c r="A2740" s="30">
        <v>2018</v>
      </c>
      <c r="B2740" s="31"/>
      <c r="C2740" s="32">
        <v>43266.670925925922</v>
      </c>
      <c r="D2740" s="31" t="s">
        <v>260</v>
      </c>
      <c r="E2740" s="31" t="s">
        <v>486</v>
      </c>
      <c r="F2740" s="34">
        <v>4500</v>
      </c>
      <c r="G2740" s="31" t="s">
        <v>2962</v>
      </c>
    </row>
    <row r="2741" spans="1:7" x14ac:dyDescent="0.25">
      <c r="A2741" s="25">
        <v>2018</v>
      </c>
      <c r="B2741" s="26"/>
      <c r="C2741" s="27">
        <v>43266.670925925922</v>
      </c>
      <c r="D2741" s="26" t="s">
        <v>372</v>
      </c>
      <c r="E2741" s="26" t="s">
        <v>486</v>
      </c>
      <c r="F2741" s="29">
        <v>4500</v>
      </c>
      <c r="G2741" s="26" t="s">
        <v>2962</v>
      </c>
    </row>
    <row r="2742" spans="1:7" x14ac:dyDescent="0.25">
      <c r="A2742" s="30">
        <v>2018</v>
      </c>
      <c r="B2742" s="31"/>
      <c r="C2742" s="32">
        <v>43266.670925925922</v>
      </c>
      <c r="D2742" s="31" t="s">
        <v>305</v>
      </c>
      <c r="E2742" s="31" t="s">
        <v>486</v>
      </c>
      <c r="F2742" s="34">
        <v>4500</v>
      </c>
      <c r="G2742" s="31" t="s">
        <v>2962</v>
      </c>
    </row>
    <row r="2743" spans="1:7" x14ac:dyDescent="0.25">
      <c r="A2743" s="25">
        <v>2018</v>
      </c>
      <c r="B2743" s="26"/>
      <c r="C2743" s="27">
        <v>43266.670925925922</v>
      </c>
      <c r="D2743" s="26" t="s">
        <v>318</v>
      </c>
      <c r="E2743" s="26" t="s">
        <v>486</v>
      </c>
      <c r="F2743" s="29">
        <v>4500</v>
      </c>
      <c r="G2743" s="26" t="s">
        <v>2962</v>
      </c>
    </row>
    <row r="2744" spans="1:7" x14ac:dyDescent="0.25">
      <c r="A2744" s="25">
        <v>2018</v>
      </c>
      <c r="B2744" s="26"/>
      <c r="C2744" s="27">
        <v>43266.670925925922</v>
      </c>
      <c r="D2744" s="26" t="s">
        <v>350</v>
      </c>
      <c r="E2744" s="26" t="s">
        <v>486</v>
      </c>
      <c r="F2744" s="29">
        <v>4500</v>
      </c>
      <c r="G2744" s="26" t="s">
        <v>2962</v>
      </c>
    </row>
    <row r="2745" spans="1:7" x14ac:dyDescent="0.25">
      <c r="A2745" s="30">
        <v>2018</v>
      </c>
      <c r="B2745" s="31"/>
      <c r="C2745" s="32">
        <v>43266.670925925922</v>
      </c>
      <c r="D2745" s="31" t="s">
        <v>293</v>
      </c>
      <c r="E2745" s="31" t="s">
        <v>486</v>
      </c>
      <c r="F2745" s="34">
        <v>4500</v>
      </c>
      <c r="G2745" s="31" t="s">
        <v>2962</v>
      </c>
    </row>
    <row r="2746" spans="1:7" x14ac:dyDescent="0.25">
      <c r="A2746" s="25">
        <v>2018</v>
      </c>
      <c r="B2746" s="26"/>
      <c r="C2746" s="27">
        <v>43271.423136574071</v>
      </c>
      <c r="D2746" s="26" t="s">
        <v>696</v>
      </c>
      <c r="E2746" s="26" t="s">
        <v>697</v>
      </c>
      <c r="F2746" s="29">
        <v>4500</v>
      </c>
      <c r="G2746" s="26" t="s">
        <v>2962</v>
      </c>
    </row>
    <row r="2747" spans="1:7" x14ac:dyDescent="0.25">
      <c r="A2747" s="25">
        <v>2018</v>
      </c>
      <c r="B2747" s="26"/>
      <c r="C2747" s="27">
        <v>43266.670925925922</v>
      </c>
      <c r="D2747" s="26" t="s">
        <v>349</v>
      </c>
      <c r="E2747" s="26" t="s">
        <v>486</v>
      </c>
      <c r="F2747" s="29">
        <v>4500</v>
      </c>
      <c r="G2747" s="26" t="s">
        <v>2962</v>
      </c>
    </row>
    <row r="2748" spans="1:7" x14ac:dyDescent="0.25">
      <c r="A2748" s="30">
        <v>2018</v>
      </c>
      <c r="B2748" s="31"/>
      <c r="C2748" s="32">
        <v>43266.670925925922</v>
      </c>
      <c r="D2748" s="31" t="s">
        <v>309</v>
      </c>
      <c r="E2748" s="31" t="s">
        <v>486</v>
      </c>
      <c r="F2748" s="34">
        <v>4500</v>
      </c>
      <c r="G2748" s="31" t="s">
        <v>2962</v>
      </c>
    </row>
    <row r="2749" spans="1:7" x14ac:dyDescent="0.25">
      <c r="A2749" s="25">
        <v>2018</v>
      </c>
      <c r="B2749" s="26"/>
      <c r="C2749" s="27">
        <v>43266.670925925922</v>
      </c>
      <c r="D2749" s="26" t="s">
        <v>378</v>
      </c>
      <c r="E2749" s="26" t="s">
        <v>486</v>
      </c>
      <c r="F2749" s="29">
        <v>4500</v>
      </c>
      <c r="G2749" s="26" t="s">
        <v>2962</v>
      </c>
    </row>
    <row r="2750" spans="1:7" x14ac:dyDescent="0.25">
      <c r="A2750" s="30">
        <v>2018</v>
      </c>
      <c r="B2750" s="31"/>
      <c r="C2750" s="32">
        <v>43266.670925925922</v>
      </c>
      <c r="D2750" s="31" t="s">
        <v>366</v>
      </c>
      <c r="E2750" s="31" t="s">
        <v>486</v>
      </c>
      <c r="F2750" s="34">
        <v>4500</v>
      </c>
      <c r="G2750" s="31" t="s">
        <v>2962</v>
      </c>
    </row>
    <row r="2751" spans="1:7" x14ac:dyDescent="0.25">
      <c r="A2751" s="25">
        <v>2018</v>
      </c>
      <c r="B2751" s="26"/>
      <c r="C2751" s="27">
        <v>43271.423136574071</v>
      </c>
      <c r="D2751" s="26" t="s">
        <v>751</v>
      </c>
      <c r="E2751" s="26" t="s">
        <v>697</v>
      </c>
      <c r="F2751" s="29">
        <v>4500</v>
      </c>
      <c r="G2751" s="26" t="s">
        <v>2962</v>
      </c>
    </row>
    <row r="2752" spans="1:7" x14ac:dyDescent="0.25">
      <c r="A2752" s="30">
        <v>2018</v>
      </c>
      <c r="B2752" s="31"/>
      <c r="C2752" s="32">
        <v>43266.670925925922</v>
      </c>
      <c r="D2752" s="31" t="s">
        <v>352</v>
      </c>
      <c r="E2752" s="31" t="s">
        <v>486</v>
      </c>
      <c r="F2752" s="34">
        <v>4500</v>
      </c>
      <c r="G2752" s="31" t="s">
        <v>2962</v>
      </c>
    </row>
    <row r="2753" spans="1:7" x14ac:dyDescent="0.25">
      <c r="A2753" s="30">
        <v>2018</v>
      </c>
      <c r="B2753" s="31"/>
      <c r="C2753" s="32">
        <v>43266.670925925922</v>
      </c>
      <c r="D2753" s="31" t="s">
        <v>334</v>
      </c>
      <c r="E2753" s="31" t="s">
        <v>930</v>
      </c>
      <c r="F2753" s="34">
        <v>4500</v>
      </c>
      <c r="G2753" s="31" t="s">
        <v>2962</v>
      </c>
    </row>
    <row r="2754" spans="1:7" x14ac:dyDescent="0.25">
      <c r="A2754" s="25">
        <v>2018</v>
      </c>
      <c r="B2754" s="26"/>
      <c r="C2754" s="27">
        <v>43266.670925925922</v>
      </c>
      <c r="D2754" s="26" t="s">
        <v>287</v>
      </c>
      <c r="E2754" s="26" t="s">
        <v>486</v>
      </c>
      <c r="F2754" s="29">
        <v>4500</v>
      </c>
      <c r="G2754" s="26" t="s">
        <v>2962</v>
      </c>
    </row>
    <row r="2755" spans="1:7" x14ac:dyDescent="0.25">
      <c r="A2755" s="30">
        <v>2018</v>
      </c>
      <c r="B2755" s="31"/>
      <c r="C2755" s="32">
        <v>43266.670925925922</v>
      </c>
      <c r="D2755" s="31" t="s">
        <v>269</v>
      </c>
      <c r="E2755" s="31" t="s">
        <v>486</v>
      </c>
      <c r="F2755" s="34">
        <v>4500</v>
      </c>
      <c r="G2755" s="31" t="s">
        <v>2962</v>
      </c>
    </row>
    <row r="2756" spans="1:7" x14ac:dyDescent="0.25">
      <c r="A2756" s="25">
        <v>2018</v>
      </c>
      <c r="B2756" s="26"/>
      <c r="C2756" s="27">
        <v>43266.670925925922</v>
      </c>
      <c r="D2756" s="26" t="s">
        <v>303</v>
      </c>
      <c r="E2756" s="26" t="s">
        <v>486</v>
      </c>
      <c r="F2756" s="29">
        <v>4500</v>
      </c>
      <c r="G2756" s="26" t="s">
        <v>2962</v>
      </c>
    </row>
    <row r="2757" spans="1:7" x14ac:dyDescent="0.25">
      <c r="A2757" s="30">
        <v>2018</v>
      </c>
      <c r="B2757" s="31"/>
      <c r="C2757" s="32">
        <v>43266.670925925922</v>
      </c>
      <c r="D2757" s="31" t="s">
        <v>294</v>
      </c>
      <c r="E2757" s="31" t="s">
        <v>486</v>
      </c>
      <c r="F2757" s="34">
        <v>4500</v>
      </c>
      <c r="G2757" s="31" t="s">
        <v>2962</v>
      </c>
    </row>
    <row r="2758" spans="1:7" x14ac:dyDescent="0.25">
      <c r="A2758" s="25">
        <v>2018</v>
      </c>
      <c r="B2758" s="26"/>
      <c r="C2758" s="27">
        <v>43266.670925925922</v>
      </c>
      <c r="D2758" s="26" t="s">
        <v>360</v>
      </c>
      <c r="E2758" s="26" t="s">
        <v>486</v>
      </c>
      <c r="F2758" s="29">
        <v>4500</v>
      </c>
      <c r="G2758" s="26" t="s">
        <v>2962</v>
      </c>
    </row>
    <row r="2759" spans="1:7" x14ac:dyDescent="0.25">
      <c r="A2759" s="30">
        <v>2018</v>
      </c>
      <c r="B2759" s="31"/>
      <c r="C2759" s="32">
        <v>43266.670925925922</v>
      </c>
      <c r="D2759" s="31" t="s">
        <v>328</v>
      </c>
      <c r="E2759" s="31" t="s">
        <v>486</v>
      </c>
      <c r="F2759" s="34">
        <v>4500</v>
      </c>
      <c r="G2759" s="31" t="s">
        <v>2962</v>
      </c>
    </row>
    <row r="2760" spans="1:7" x14ac:dyDescent="0.25">
      <c r="A2760" s="25">
        <v>2018</v>
      </c>
      <c r="B2760" s="26"/>
      <c r="C2760" s="27">
        <v>43266.670925925922</v>
      </c>
      <c r="D2760" s="26" t="s">
        <v>316</v>
      </c>
      <c r="E2760" s="26" t="s">
        <v>486</v>
      </c>
      <c r="F2760" s="29">
        <v>4500</v>
      </c>
      <c r="G2760" s="26" t="s">
        <v>2962</v>
      </c>
    </row>
    <row r="2761" spans="1:7" x14ac:dyDescent="0.25">
      <c r="A2761" s="30">
        <v>2018</v>
      </c>
      <c r="B2761" s="31"/>
      <c r="C2761" s="32">
        <v>43266.670925925922</v>
      </c>
      <c r="D2761" s="31" t="s">
        <v>321</v>
      </c>
      <c r="E2761" s="31" t="s">
        <v>930</v>
      </c>
      <c r="F2761" s="34">
        <v>4500</v>
      </c>
      <c r="G2761" s="31" t="s">
        <v>2962</v>
      </c>
    </row>
    <row r="2762" spans="1:7" x14ac:dyDescent="0.25">
      <c r="A2762" s="25">
        <v>2018</v>
      </c>
      <c r="B2762" s="26"/>
      <c r="C2762" s="27">
        <v>43266.670925925922</v>
      </c>
      <c r="D2762" s="26" t="s">
        <v>347</v>
      </c>
      <c r="E2762" s="26" t="s">
        <v>930</v>
      </c>
      <c r="F2762" s="29">
        <v>4500</v>
      </c>
      <c r="G2762" s="26" t="s">
        <v>2962</v>
      </c>
    </row>
    <row r="2763" spans="1:7" x14ac:dyDescent="0.25">
      <c r="A2763" s="30">
        <v>2018</v>
      </c>
      <c r="B2763" s="31"/>
      <c r="C2763" s="32">
        <v>43266.670925925922</v>
      </c>
      <c r="D2763" s="31" t="s">
        <v>308</v>
      </c>
      <c r="E2763" s="31" t="s">
        <v>486</v>
      </c>
      <c r="F2763" s="34">
        <v>4500</v>
      </c>
      <c r="G2763" s="31" t="s">
        <v>2962</v>
      </c>
    </row>
    <row r="2764" spans="1:7" x14ac:dyDescent="0.25">
      <c r="A2764" s="25">
        <v>2018</v>
      </c>
      <c r="B2764" s="26"/>
      <c r="C2764" s="27">
        <v>43266.670925925922</v>
      </c>
      <c r="D2764" s="26" t="s">
        <v>354</v>
      </c>
      <c r="E2764" s="26" t="s">
        <v>486</v>
      </c>
      <c r="F2764" s="29">
        <v>4500</v>
      </c>
      <c r="G2764" s="26" t="s">
        <v>2962</v>
      </c>
    </row>
    <row r="2765" spans="1:7" x14ac:dyDescent="0.25">
      <c r="A2765" s="30">
        <v>2018</v>
      </c>
      <c r="B2765" s="31"/>
      <c r="C2765" s="32">
        <v>43266.670925925922</v>
      </c>
      <c r="D2765" s="31" t="s">
        <v>367</v>
      </c>
      <c r="E2765" s="31" t="s">
        <v>486</v>
      </c>
      <c r="F2765" s="34">
        <v>4500</v>
      </c>
      <c r="G2765" s="31" t="s">
        <v>2962</v>
      </c>
    </row>
    <row r="2766" spans="1:7" x14ac:dyDescent="0.25">
      <c r="A2766" s="25">
        <v>2018</v>
      </c>
      <c r="B2766" s="26"/>
      <c r="C2766" s="27">
        <v>43266.670925925922</v>
      </c>
      <c r="D2766" s="26" t="s">
        <v>368</v>
      </c>
      <c r="E2766" s="26" t="s">
        <v>486</v>
      </c>
      <c r="F2766" s="29">
        <v>4500</v>
      </c>
      <c r="G2766" s="26" t="s">
        <v>2962</v>
      </c>
    </row>
    <row r="2767" spans="1:7" x14ac:dyDescent="0.25">
      <c r="A2767" s="30">
        <v>2018</v>
      </c>
      <c r="B2767" s="31"/>
      <c r="C2767" s="32">
        <v>43266.670925925922</v>
      </c>
      <c r="D2767" s="31" t="s">
        <v>280</v>
      </c>
      <c r="E2767" s="31" t="s">
        <v>486</v>
      </c>
      <c r="F2767" s="34">
        <v>4500</v>
      </c>
      <c r="G2767" s="31" t="s">
        <v>2962</v>
      </c>
    </row>
    <row r="2768" spans="1:7" x14ac:dyDescent="0.25">
      <c r="A2768" s="25">
        <v>2018</v>
      </c>
      <c r="B2768" s="26"/>
      <c r="C2768" s="27">
        <v>43266.670925925922</v>
      </c>
      <c r="D2768" s="26" t="s">
        <v>358</v>
      </c>
      <c r="E2768" s="26" t="s">
        <v>486</v>
      </c>
      <c r="F2768" s="29">
        <v>4500</v>
      </c>
      <c r="G2768" s="26" t="s">
        <v>2962</v>
      </c>
    </row>
    <row r="2769" spans="1:7" x14ac:dyDescent="0.25">
      <c r="A2769" s="30">
        <v>2018</v>
      </c>
      <c r="B2769" s="31"/>
      <c r="C2769" s="32">
        <v>43266.670925925922</v>
      </c>
      <c r="D2769" s="31" t="s">
        <v>298</v>
      </c>
      <c r="E2769" s="31" t="s">
        <v>486</v>
      </c>
      <c r="F2769" s="34">
        <v>4500</v>
      </c>
      <c r="G2769" s="31" t="s">
        <v>2962</v>
      </c>
    </row>
    <row r="2770" spans="1:7" x14ac:dyDescent="0.25">
      <c r="A2770" s="25">
        <v>2018</v>
      </c>
      <c r="B2770" s="26"/>
      <c r="C2770" s="27">
        <v>43271.423136574071</v>
      </c>
      <c r="D2770" s="26" t="s">
        <v>1317</v>
      </c>
      <c r="E2770" s="26" t="s">
        <v>1318</v>
      </c>
      <c r="F2770" s="29">
        <v>4500</v>
      </c>
      <c r="G2770" s="26" t="s">
        <v>2962</v>
      </c>
    </row>
    <row r="2771" spans="1:7" x14ac:dyDescent="0.25">
      <c r="A2771" s="30">
        <v>2018</v>
      </c>
      <c r="B2771" s="31"/>
      <c r="C2771" s="32">
        <v>43271.423136574071</v>
      </c>
      <c r="D2771" s="31" t="s">
        <v>1319</v>
      </c>
      <c r="E2771" s="31" t="s">
        <v>1318</v>
      </c>
      <c r="F2771" s="34">
        <v>4500</v>
      </c>
      <c r="G2771" s="31" t="s">
        <v>2962</v>
      </c>
    </row>
    <row r="2772" spans="1:7" x14ac:dyDescent="0.25">
      <c r="A2772" s="25">
        <v>2018</v>
      </c>
      <c r="B2772" s="26"/>
      <c r="C2772" s="27">
        <v>43271.423136574071</v>
      </c>
      <c r="D2772" s="26" t="s">
        <v>1320</v>
      </c>
      <c r="E2772" s="26" t="s">
        <v>697</v>
      </c>
      <c r="F2772" s="29">
        <v>4500</v>
      </c>
      <c r="G2772" s="26" t="s">
        <v>2962</v>
      </c>
    </row>
    <row r="2773" spans="1:7" x14ac:dyDescent="0.25">
      <c r="A2773" s="30">
        <v>2018</v>
      </c>
      <c r="B2773" s="31"/>
      <c r="C2773" s="32">
        <v>43266.670925925922</v>
      </c>
      <c r="D2773" s="31" t="s">
        <v>278</v>
      </c>
      <c r="E2773" s="31" t="s">
        <v>930</v>
      </c>
      <c r="F2773" s="34">
        <v>4500</v>
      </c>
      <c r="G2773" s="31" t="s">
        <v>2962</v>
      </c>
    </row>
    <row r="2774" spans="1:7" x14ac:dyDescent="0.25">
      <c r="A2774" s="25">
        <v>2018</v>
      </c>
      <c r="B2774" s="26"/>
      <c r="C2774" s="27">
        <v>43266.670925925922</v>
      </c>
      <c r="D2774" s="26" t="s">
        <v>383</v>
      </c>
      <c r="E2774" s="26" t="s">
        <v>930</v>
      </c>
      <c r="F2774" s="29">
        <v>4500</v>
      </c>
      <c r="G2774" s="26" t="s">
        <v>2962</v>
      </c>
    </row>
    <row r="2775" spans="1:7" x14ac:dyDescent="0.25">
      <c r="A2775" s="30">
        <v>2018</v>
      </c>
      <c r="B2775" s="31"/>
      <c r="C2775" s="32">
        <v>43266.670925925922</v>
      </c>
      <c r="D2775" s="31" t="s">
        <v>290</v>
      </c>
      <c r="E2775" s="31" t="s">
        <v>486</v>
      </c>
      <c r="F2775" s="34">
        <v>4500</v>
      </c>
      <c r="G2775" s="31" t="s">
        <v>2962</v>
      </c>
    </row>
    <row r="2776" spans="1:7" x14ac:dyDescent="0.25">
      <c r="A2776" s="25">
        <v>2018</v>
      </c>
      <c r="B2776" s="26"/>
      <c r="C2776" s="27">
        <v>43266.670925925922</v>
      </c>
      <c r="D2776" s="26" t="s">
        <v>306</v>
      </c>
      <c r="E2776" s="26" t="s">
        <v>486</v>
      </c>
      <c r="F2776" s="29">
        <v>4500</v>
      </c>
      <c r="G2776" s="26" t="s">
        <v>2962</v>
      </c>
    </row>
    <row r="2777" spans="1:7" x14ac:dyDescent="0.25">
      <c r="A2777" s="30">
        <v>2018</v>
      </c>
      <c r="B2777" s="31"/>
      <c r="C2777" s="32">
        <v>43266.670925925922</v>
      </c>
      <c r="D2777" s="31" t="s">
        <v>317</v>
      </c>
      <c r="E2777" s="31" t="s">
        <v>486</v>
      </c>
      <c r="F2777" s="34">
        <v>4500</v>
      </c>
      <c r="G2777" s="31" t="s">
        <v>2962</v>
      </c>
    </row>
    <row r="2778" spans="1:7" x14ac:dyDescent="0.25">
      <c r="A2778" s="25">
        <v>2018</v>
      </c>
      <c r="B2778" s="26"/>
      <c r="C2778" s="27">
        <v>43266.670925925922</v>
      </c>
      <c r="D2778" s="26" t="s">
        <v>329</v>
      </c>
      <c r="E2778" s="26" t="s">
        <v>486</v>
      </c>
      <c r="F2778" s="29">
        <v>4500</v>
      </c>
      <c r="G2778" s="26" t="s">
        <v>2962</v>
      </c>
    </row>
    <row r="2779" spans="1:7" x14ac:dyDescent="0.25">
      <c r="A2779" s="30">
        <v>2018</v>
      </c>
      <c r="B2779" s="31"/>
      <c r="C2779" s="32">
        <v>43266.670925925922</v>
      </c>
      <c r="D2779" s="31" t="s">
        <v>320</v>
      </c>
      <c r="E2779" s="31" t="s">
        <v>486</v>
      </c>
      <c r="F2779" s="34">
        <v>4500</v>
      </c>
      <c r="G2779" s="31" t="s">
        <v>2962</v>
      </c>
    </row>
    <row r="2780" spans="1:7" x14ac:dyDescent="0.25">
      <c r="A2780" s="25">
        <v>2018</v>
      </c>
      <c r="B2780" s="26"/>
      <c r="C2780" s="27">
        <v>43271.423136574071</v>
      </c>
      <c r="D2780" s="26" t="s">
        <v>1358</v>
      </c>
      <c r="E2780" s="26" t="s">
        <v>697</v>
      </c>
      <c r="F2780" s="29">
        <v>4500</v>
      </c>
      <c r="G2780" s="26" t="s">
        <v>2962</v>
      </c>
    </row>
    <row r="2781" spans="1:7" x14ac:dyDescent="0.25">
      <c r="A2781" s="30">
        <v>2018</v>
      </c>
      <c r="B2781" s="31"/>
      <c r="C2781" s="32">
        <v>43271.423136574071</v>
      </c>
      <c r="D2781" s="31" t="s">
        <v>1359</v>
      </c>
      <c r="E2781" s="31" t="s">
        <v>697</v>
      </c>
      <c r="F2781" s="34">
        <v>4500</v>
      </c>
      <c r="G2781" s="31" t="s">
        <v>2962</v>
      </c>
    </row>
    <row r="2782" spans="1:7" x14ac:dyDescent="0.25">
      <c r="A2782" s="25">
        <v>2018</v>
      </c>
      <c r="B2782" s="26"/>
      <c r="C2782" s="27">
        <v>43271.423136574071</v>
      </c>
      <c r="D2782" s="26" t="s">
        <v>1360</v>
      </c>
      <c r="E2782" s="26" t="s">
        <v>697</v>
      </c>
      <c r="F2782" s="29">
        <v>4500</v>
      </c>
      <c r="G2782" s="26" t="s">
        <v>2962</v>
      </c>
    </row>
    <row r="2783" spans="1:7" x14ac:dyDescent="0.25">
      <c r="A2783" s="25">
        <v>2018</v>
      </c>
      <c r="B2783" s="26"/>
      <c r="C2783" s="27">
        <v>43266.670925925922</v>
      </c>
      <c r="D2783" s="26" t="s">
        <v>333</v>
      </c>
      <c r="E2783" s="26" t="s">
        <v>930</v>
      </c>
      <c r="F2783" s="29">
        <v>4500</v>
      </c>
      <c r="G2783" s="26" t="s">
        <v>2962</v>
      </c>
    </row>
    <row r="2784" spans="1:7" x14ac:dyDescent="0.25">
      <c r="A2784" s="30">
        <v>2018</v>
      </c>
      <c r="B2784" s="31"/>
      <c r="C2784" s="32">
        <v>43266.670925925922</v>
      </c>
      <c r="D2784" s="31" t="s">
        <v>323</v>
      </c>
      <c r="E2784" s="31" t="s">
        <v>486</v>
      </c>
      <c r="F2784" s="34">
        <v>4500</v>
      </c>
      <c r="G2784" s="31" t="s">
        <v>2962</v>
      </c>
    </row>
    <row r="2785" spans="1:7" x14ac:dyDescent="0.25">
      <c r="A2785" s="25">
        <v>2018</v>
      </c>
      <c r="B2785" s="26"/>
      <c r="C2785" s="27">
        <v>43266.670925925922</v>
      </c>
      <c r="D2785" s="26" t="s">
        <v>271</v>
      </c>
      <c r="E2785" s="26" t="s">
        <v>486</v>
      </c>
      <c r="F2785" s="29">
        <v>4500</v>
      </c>
      <c r="G2785" s="26" t="s">
        <v>2962</v>
      </c>
    </row>
    <row r="2786" spans="1:7" x14ac:dyDescent="0.25">
      <c r="A2786" s="30">
        <v>2018</v>
      </c>
      <c r="B2786" s="31"/>
      <c r="C2786" s="32">
        <v>43266.670925925922</v>
      </c>
      <c r="D2786" s="31" t="s">
        <v>292</v>
      </c>
      <c r="E2786" s="31" t="s">
        <v>486</v>
      </c>
      <c r="F2786" s="34">
        <v>4500</v>
      </c>
      <c r="G2786" s="31" t="s">
        <v>2962</v>
      </c>
    </row>
    <row r="2787" spans="1:7" x14ac:dyDescent="0.25">
      <c r="A2787" s="25">
        <v>2018</v>
      </c>
      <c r="B2787" s="26"/>
      <c r="C2787" s="27">
        <v>43266.670925925922</v>
      </c>
      <c r="D2787" s="26" t="s">
        <v>389</v>
      </c>
      <c r="E2787" s="26" t="s">
        <v>486</v>
      </c>
      <c r="F2787" s="29">
        <v>4500</v>
      </c>
      <c r="G2787" s="26" t="s">
        <v>2962</v>
      </c>
    </row>
    <row r="2788" spans="1:7" x14ac:dyDescent="0.25">
      <c r="A2788" s="30">
        <v>2018</v>
      </c>
      <c r="B2788" s="31"/>
      <c r="C2788" s="32">
        <v>43266.670925925922</v>
      </c>
      <c r="D2788" s="31" t="s">
        <v>307</v>
      </c>
      <c r="E2788" s="31" t="s">
        <v>486</v>
      </c>
      <c r="F2788" s="34">
        <v>4500</v>
      </c>
      <c r="G2788" s="31" t="s">
        <v>2962</v>
      </c>
    </row>
    <row r="2789" spans="1:7" x14ac:dyDescent="0.25">
      <c r="A2789" s="25">
        <v>2018</v>
      </c>
      <c r="B2789" s="26"/>
      <c r="C2789" s="27">
        <v>43266.670925925922</v>
      </c>
      <c r="D2789" s="26" t="s">
        <v>340</v>
      </c>
      <c r="E2789" s="26" t="s">
        <v>486</v>
      </c>
      <c r="F2789" s="29">
        <v>4500</v>
      </c>
      <c r="G2789" s="26" t="s">
        <v>2962</v>
      </c>
    </row>
    <row r="2790" spans="1:7" x14ac:dyDescent="0.25">
      <c r="A2790" s="30">
        <v>2018</v>
      </c>
      <c r="B2790" s="31"/>
      <c r="C2790" s="32">
        <v>43271.423136574071</v>
      </c>
      <c r="D2790" s="31" t="s">
        <v>1486</v>
      </c>
      <c r="E2790" s="31" t="s">
        <v>697</v>
      </c>
      <c r="F2790" s="34">
        <v>4500</v>
      </c>
      <c r="G2790" s="31" t="s">
        <v>2962</v>
      </c>
    </row>
    <row r="2791" spans="1:7" x14ac:dyDescent="0.25">
      <c r="A2791" s="25">
        <v>2018</v>
      </c>
      <c r="B2791" s="26"/>
      <c r="C2791" s="27">
        <v>43271.423136574071</v>
      </c>
      <c r="D2791" s="26" t="s">
        <v>1487</v>
      </c>
      <c r="E2791" s="26" t="s">
        <v>697</v>
      </c>
      <c r="F2791" s="29">
        <v>4500</v>
      </c>
      <c r="G2791" s="26" t="s">
        <v>2962</v>
      </c>
    </row>
    <row r="2792" spans="1:7" x14ac:dyDescent="0.25">
      <c r="A2792" s="30">
        <v>2018</v>
      </c>
      <c r="B2792" s="31"/>
      <c r="C2792" s="32">
        <v>43266.670925925922</v>
      </c>
      <c r="D2792" s="31" t="s">
        <v>266</v>
      </c>
      <c r="E2792" s="31" t="s">
        <v>930</v>
      </c>
      <c r="F2792" s="34">
        <v>4500</v>
      </c>
      <c r="G2792" s="31" t="s">
        <v>2962</v>
      </c>
    </row>
    <row r="2793" spans="1:7" x14ac:dyDescent="0.25">
      <c r="A2793" s="25">
        <v>2018</v>
      </c>
      <c r="B2793" s="26"/>
      <c r="C2793" s="27">
        <v>43266.670925925922</v>
      </c>
      <c r="D2793" s="26" t="s">
        <v>346</v>
      </c>
      <c r="E2793" s="26" t="s">
        <v>930</v>
      </c>
      <c r="F2793" s="29">
        <v>4500</v>
      </c>
      <c r="G2793" s="26" t="s">
        <v>2962</v>
      </c>
    </row>
    <row r="2794" spans="1:7" x14ac:dyDescent="0.25">
      <c r="A2794" s="30">
        <v>2018</v>
      </c>
      <c r="B2794" s="31"/>
      <c r="C2794" s="32">
        <v>43266.670925925922</v>
      </c>
      <c r="D2794" s="31" t="s">
        <v>268</v>
      </c>
      <c r="E2794" s="31" t="s">
        <v>486</v>
      </c>
      <c r="F2794" s="34">
        <v>4500</v>
      </c>
      <c r="G2794" s="31" t="s">
        <v>2962</v>
      </c>
    </row>
    <row r="2795" spans="1:7" x14ac:dyDescent="0.25">
      <c r="A2795" s="25">
        <v>2018</v>
      </c>
      <c r="B2795" s="26"/>
      <c r="C2795" s="27">
        <v>43266.670925925922</v>
      </c>
      <c r="D2795" s="26" t="s">
        <v>351</v>
      </c>
      <c r="E2795" s="26" t="s">
        <v>486</v>
      </c>
      <c r="F2795" s="29">
        <v>4500</v>
      </c>
      <c r="G2795" s="26" t="s">
        <v>2962</v>
      </c>
    </row>
    <row r="2796" spans="1:7" x14ac:dyDescent="0.25">
      <c r="A2796" s="30">
        <v>2018</v>
      </c>
      <c r="B2796" s="31"/>
      <c r="C2796" s="32">
        <v>43266.670925925922</v>
      </c>
      <c r="D2796" s="31" t="s">
        <v>273</v>
      </c>
      <c r="E2796" s="31" t="s">
        <v>486</v>
      </c>
      <c r="F2796" s="34">
        <v>4500</v>
      </c>
      <c r="G2796" s="31" t="s">
        <v>2962</v>
      </c>
    </row>
    <row r="2797" spans="1:7" x14ac:dyDescent="0.25">
      <c r="A2797" s="25">
        <v>2018</v>
      </c>
      <c r="B2797" s="26"/>
      <c r="C2797" s="27">
        <v>43266.670925925922</v>
      </c>
      <c r="D2797" s="26" t="s">
        <v>274</v>
      </c>
      <c r="E2797" s="26" t="s">
        <v>486</v>
      </c>
      <c r="F2797" s="29">
        <v>4500</v>
      </c>
      <c r="G2797" s="26" t="s">
        <v>2962</v>
      </c>
    </row>
    <row r="2798" spans="1:7" x14ac:dyDescent="0.25">
      <c r="A2798" s="30">
        <v>2018</v>
      </c>
      <c r="B2798" s="31"/>
      <c r="C2798" s="32">
        <v>43266.670925925922</v>
      </c>
      <c r="D2798" s="31" t="s">
        <v>371</v>
      </c>
      <c r="E2798" s="31" t="s">
        <v>486</v>
      </c>
      <c r="F2798" s="34">
        <v>4500</v>
      </c>
      <c r="G2798" s="31" t="s">
        <v>2962</v>
      </c>
    </row>
    <row r="2799" spans="1:7" x14ac:dyDescent="0.25">
      <c r="A2799" s="25">
        <v>2018</v>
      </c>
      <c r="B2799" s="26"/>
      <c r="C2799" s="27">
        <v>43266.670925925922</v>
      </c>
      <c r="D2799" s="26" t="s">
        <v>263</v>
      </c>
      <c r="E2799" s="26" t="s">
        <v>486</v>
      </c>
      <c r="F2799" s="29">
        <v>4500</v>
      </c>
      <c r="G2799" s="26" t="s">
        <v>2962</v>
      </c>
    </row>
    <row r="2800" spans="1:7" x14ac:dyDescent="0.25">
      <c r="A2800" s="30">
        <v>2018</v>
      </c>
      <c r="B2800" s="31"/>
      <c r="C2800" s="32">
        <v>43271.423136574071</v>
      </c>
      <c r="D2800" s="31" t="s">
        <v>1615</v>
      </c>
      <c r="E2800" s="31" t="s">
        <v>697</v>
      </c>
      <c r="F2800" s="34">
        <v>4500</v>
      </c>
      <c r="G2800" s="31" t="s">
        <v>2962</v>
      </c>
    </row>
    <row r="2801" spans="1:7" x14ac:dyDescent="0.25">
      <c r="A2801" s="25">
        <v>2018</v>
      </c>
      <c r="B2801" s="26"/>
      <c r="C2801" s="27">
        <v>43271.423136574071</v>
      </c>
      <c r="D2801" s="26" t="s">
        <v>1616</v>
      </c>
      <c r="E2801" s="26" t="s">
        <v>697</v>
      </c>
      <c r="F2801" s="29">
        <v>4500</v>
      </c>
      <c r="G2801" s="26" t="s">
        <v>2962</v>
      </c>
    </row>
    <row r="2802" spans="1:7" x14ac:dyDescent="0.25">
      <c r="A2802" s="30">
        <v>2018</v>
      </c>
      <c r="B2802" s="31"/>
      <c r="C2802" s="32">
        <v>43271.423136574071</v>
      </c>
      <c r="D2802" s="31" t="s">
        <v>1617</v>
      </c>
      <c r="E2802" s="31" t="s">
        <v>697</v>
      </c>
      <c r="F2802" s="34">
        <v>4500</v>
      </c>
      <c r="G2802" s="31" t="s">
        <v>2962</v>
      </c>
    </row>
    <row r="2803" spans="1:7" x14ac:dyDescent="0.25">
      <c r="A2803" s="30">
        <v>2018</v>
      </c>
      <c r="B2803" s="31"/>
      <c r="C2803" s="32">
        <v>43266.670925925922</v>
      </c>
      <c r="D2803" s="31" t="s">
        <v>315</v>
      </c>
      <c r="E2803" s="31" t="s">
        <v>486</v>
      </c>
      <c r="F2803" s="34">
        <v>4500</v>
      </c>
      <c r="G2803" s="31" t="s">
        <v>2962</v>
      </c>
    </row>
    <row r="2804" spans="1:7" x14ac:dyDescent="0.25">
      <c r="A2804" s="25">
        <v>2018</v>
      </c>
      <c r="B2804" s="26"/>
      <c r="C2804" s="27">
        <v>43266.670925925922</v>
      </c>
      <c r="D2804" s="26" t="s">
        <v>395</v>
      </c>
      <c r="E2804" s="26" t="s">
        <v>486</v>
      </c>
      <c r="F2804" s="29">
        <v>4500</v>
      </c>
      <c r="G2804" s="26" t="s">
        <v>2962</v>
      </c>
    </row>
    <row r="2805" spans="1:7" x14ac:dyDescent="0.25">
      <c r="A2805" s="30">
        <v>2018</v>
      </c>
      <c r="B2805" s="31"/>
      <c r="C2805" s="32">
        <v>43266.670925925922</v>
      </c>
      <c r="D2805" s="31" t="s">
        <v>388</v>
      </c>
      <c r="E2805" s="31" t="s">
        <v>486</v>
      </c>
      <c r="F2805" s="34">
        <v>4500</v>
      </c>
      <c r="G2805" s="31" t="s">
        <v>2962</v>
      </c>
    </row>
    <row r="2806" spans="1:7" x14ac:dyDescent="0.25">
      <c r="A2806" s="30">
        <v>2018</v>
      </c>
      <c r="B2806" s="31"/>
      <c r="C2806" s="32">
        <v>43266.670925925922</v>
      </c>
      <c r="D2806" s="31" t="s">
        <v>313</v>
      </c>
      <c r="E2806" s="31" t="s">
        <v>486</v>
      </c>
      <c r="F2806" s="34">
        <v>4500</v>
      </c>
      <c r="G2806" s="31" t="s">
        <v>2962</v>
      </c>
    </row>
    <row r="2807" spans="1:7" x14ac:dyDescent="0.25">
      <c r="A2807" s="25">
        <v>2018</v>
      </c>
      <c r="B2807" s="26"/>
      <c r="C2807" s="27">
        <v>43266.670925925922</v>
      </c>
      <c r="D2807" s="26" t="s">
        <v>299</v>
      </c>
      <c r="E2807" s="26" t="s">
        <v>486</v>
      </c>
      <c r="F2807" s="29">
        <v>4500</v>
      </c>
      <c r="G2807" s="26" t="s">
        <v>2962</v>
      </c>
    </row>
    <row r="2808" spans="1:7" x14ac:dyDescent="0.25">
      <c r="A2808" s="30">
        <v>2018</v>
      </c>
      <c r="B2808" s="31"/>
      <c r="C2808" s="32">
        <v>43271.423136574071</v>
      </c>
      <c r="D2808" s="31" t="s">
        <v>1858</v>
      </c>
      <c r="E2808" s="31" t="s">
        <v>697</v>
      </c>
      <c r="F2808" s="34">
        <v>4500</v>
      </c>
      <c r="G2808" s="31" t="s">
        <v>2962</v>
      </c>
    </row>
    <row r="2809" spans="1:7" x14ac:dyDescent="0.25">
      <c r="A2809" s="30">
        <v>2018</v>
      </c>
      <c r="B2809" s="31"/>
      <c r="C2809" s="32">
        <v>43266.670925925922</v>
      </c>
      <c r="D2809" s="31" t="s">
        <v>286</v>
      </c>
      <c r="E2809" s="31" t="s">
        <v>486</v>
      </c>
      <c r="F2809" s="34">
        <v>4500</v>
      </c>
      <c r="G2809" s="31" t="s">
        <v>2962</v>
      </c>
    </row>
    <row r="2810" spans="1:7" x14ac:dyDescent="0.25">
      <c r="A2810" s="25">
        <v>2018</v>
      </c>
      <c r="B2810" s="26"/>
      <c r="C2810" s="27">
        <v>43266.670925925922</v>
      </c>
      <c r="D2810" s="26" t="s">
        <v>302</v>
      </c>
      <c r="E2810" s="26" t="s">
        <v>486</v>
      </c>
      <c r="F2810" s="29">
        <v>4500</v>
      </c>
      <c r="G2810" s="26" t="s">
        <v>2962</v>
      </c>
    </row>
    <row r="2811" spans="1:7" x14ac:dyDescent="0.25">
      <c r="A2811" s="30">
        <v>2018</v>
      </c>
      <c r="B2811" s="31"/>
      <c r="C2811" s="32">
        <v>43266.670925925922</v>
      </c>
      <c r="D2811" s="31" t="s">
        <v>379</v>
      </c>
      <c r="E2811" s="31" t="s">
        <v>486</v>
      </c>
      <c r="F2811" s="34">
        <v>4500</v>
      </c>
      <c r="G2811" s="31" t="s">
        <v>2962</v>
      </c>
    </row>
    <row r="2812" spans="1:7" x14ac:dyDescent="0.25">
      <c r="A2812" s="25">
        <v>2018</v>
      </c>
      <c r="B2812" s="26"/>
      <c r="C2812" s="27">
        <v>43266.670925925922</v>
      </c>
      <c r="D2812" s="26" t="s">
        <v>267</v>
      </c>
      <c r="E2812" s="26" t="s">
        <v>486</v>
      </c>
      <c r="F2812" s="29">
        <v>4500</v>
      </c>
      <c r="G2812" s="26" t="s">
        <v>2962</v>
      </c>
    </row>
    <row r="2813" spans="1:7" x14ac:dyDescent="0.25">
      <c r="A2813" s="30">
        <v>2018</v>
      </c>
      <c r="B2813" s="31"/>
      <c r="C2813" s="32">
        <v>43266.670925925922</v>
      </c>
      <c r="D2813" s="31" t="s">
        <v>337</v>
      </c>
      <c r="E2813" s="31" t="s">
        <v>486</v>
      </c>
      <c r="F2813" s="34">
        <v>4500</v>
      </c>
      <c r="G2813" s="31" t="s">
        <v>2962</v>
      </c>
    </row>
    <row r="2814" spans="1:7" x14ac:dyDescent="0.25">
      <c r="A2814" s="25">
        <v>2018</v>
      </c>
      <c r="B2814" s="26"/>
      <c r="C2814" s="27">
        <v>43266.670925925922</v>
      </c>
      <c r="D2814" s="26" t="s">
        <v>288</v>
      </c>
      <c r="E2814" s="26" t="s">
        <v>486</v>
      </c>
      <c r="F2814" s="29">
        <v>4500</v>
      </c>
      <c r="G2814" s="26" t="s">
        <v>2962</v>
      </c>
    </row>
    <row r="2815" spans="1:7" x14ac:dyDescent="0.25">
      <c r="A2815" s="30">
        <v>2018</v>
      </c>
      <c r="B2815" s="31"/>
      <c r="C2815" s="32">
        <v>43266.670925925922</v>
      </c>
      <c r="D2815" s="31" t="s">
        <v>338</v>
      </c>
      <c r="E2815" s="31" t="s">
        <v>486</v>
      </c>
      <c r="F2815" s="34">
        <v>4500</v>
      </c>
      <c r="G2815" s="31" t="s">
        <v>2962</v>
      </c>
    </row>
    <row r="2816" spans="1:7" x14ac:dyDescent="0.25">
      <c r="A2816" s="25">
        <v>2018</v>
      </c>
      <c r="B2816" s="26"/>
      <c r="C2816" s="27">
        <v>43266.670925925922</v>
      </c>
      <c r="D2816" s="26" t="s">
        <v>390</v>
      </c>
      <c r="E2816" s="26" t="s">
        <v>486</v>
      </c>
      <c r="F2816" s="29">
        <v>4500</v>
      </c>
      <c r="G2816" s="26" t="s">
        <v>2962</v>
      </c>
    </row>
    <row r="2817" spans="1:7" x14ac:dyDescent="0.25">
      <c r="A2817" s="30">
        <v>2018</v>
      </c>
      <c r="B2817" s="31"/>
      <c r="C2817" s="32">
        <v>43266.670925925922</v>
      </c>
      <c r="D2817" s="31" t="s">
        <v>392</v>
      </c>
      <c r="E2817" s="31" t="s">
        <v>486</v>
      </c>
      <c r="F2817" s="34">
        <v>4500</v>
      </c>
      <c r="G2817" s="31" t="s">
        <v>2962</v>
      </c>
    </row>
    <row r="2818" spans="1:7" x14ac:dyDescent="0.25">
      <c r="A2818" s="25">
        <v>2018</v>
      </c>
      <c r="B2818" s="26"/>
      <c r="C2818" s="27">
        <v>43266.670925925922</v>
      </c>
      <c r="D2818" s="26" t="s">
        <v>393</v>
      </c>
      <c r="E2818" s="26" t="s">
        <v>486</v>
      </c>
      <c r="F2818" s="29">
        <v>4500</v>
      </c>
      <c r="G2818" s="26" t="s">
        <v>2962</v>
      </c>
    </row>
    <row r="2819" spans="1:7" x14ac:dyDescent="0.25">
      <c r="A2819" s="30">
        <v>2018</v>
      </c>
      <c r="B2819" s="31"/>
      <c r="C2819" s="32">
        <v>43266.670925925922</v>
      </c>
      <c r="D2819" s="31" t="s">
        <v>394</v>
      </c>
      <c r="E2819" s="31" t="s">
        <v>486</v>
      </c>
      <c r="F2819" s="34">
        <v>4500</v>
      </c>
      <c r="G2819" s="31" t="s">
        <v>2962</v>
      </c>
    </row>
    <row r="2820" spans="1:7" x14ac:dyDescent="0.25">
      <c r="A2820" s="25">
        <v>2018</v>
      </c>
      <c r="B2820" s="26"/>
      <c r="C2820" s="27">
        <v>43271.423136574071</v>
      </c>
      <c r="D2820" s="26" t="s">
        <v>2068</v>
      </c>
      <c r="E2820" s="26" t="s">
        <v>697</v>
      </c>
      <c r="F2820" s="29">
        <v>4500</v>
      </c>
      <c r="G2820" s="26" t="s">
        <v>2962</v>
      </c>
    </row>
    <row r="2821" spans="1:7" x14ac:dyDescent="0.25">
      <c r="A2821" s="30">
        <v>2018</v>
      </c>
      <c r="B2821" s="31"/>
      <c r="C2821" s="32">
        <v>43271.423136574071</v>
      </c>
      <c r="D2821" s="31" t="s">
        <v>2069</v>
      </c>
      <c r="E2821" s="31" t="s">
        <v>697</v>
      </c>
      <c r="F2821" s="34">
        <v>4500</v>
      </c>
      <c r="G2821" s="31" t="s">
        <v>2962</v>
      </c>
    </row>
    <row r="2822" spans="1:7" x14ac:dyDescent="0.25">
      <c r="A2822" s="30">
        <v>2018</v>
      </c>
      <c r="B2822" s="31"/>
      <c r="C2822" s="32">
        <v>43266.670925925922</v>
      </c>
      <c r="D2822" s="31" t="s">
        <v>279</v>
      </c>
      <c r="E2822" s="31" t="s">
        <v>486</v>
      </c>
      <c r="F2822" s="34">
        <v>4500</v>
      </c>
      <c r="G2822" s="31" t="s">
        <v>2962</v>
      </c>
    </row>
    <row r="2823" spans="1:7" x14ac:dyDescent="0.25">
      <c r="A2823" s="25">
        <v>2018</v>
      </c>
      <c r="B2823" s="26"/>
      <c r="C2823" s="27">
        <v>43266.670925925922</v>
      </c>
      <c r="D2823" s="26" t="s">
        <v>355</v>
      </c>
      <c r="E2823" s="26" t="s">
        <v>486</v>
      </c>
      <c r="F2823" s="29">
        <v>4500</v>
      </c>
      <c r="G2823" s="26" t="s">
        <v>2962</v>
      </c>
    </row>
    <row r="2824" spans="1:7" x14ac:dyDescent="0.25">
      <c r="A2824" s="30">
        <v>2018</v>
      </c>
      <c r="B2824" s="31"/>
      <c r="C2824" s="32">
        <v>43266.670925925922</v>
      </c>
      <c r="D2824" s="31" t="s">
        <v>370</v>
      </c>
      <c r="E2824" s="31" t="s">
        <v>486</v>
      </c>
      <c r="F2824" s="34">
        <v>4500</v>
      </c>
      <c r="G2824" s="31" t="s">
        <v>2962</v>
      </c>
    </row>
    <row r="2825" spans="1:7" x14ac:dyDescent="0.25">
      <c r="A2825" s="25">
        <v>2018</v>
      </c>
      <c r="B2825" s="26"/>
      <c r="C2825" s="27">
        <v>43266.670925925922</v>
      </c>
      <c r="D2825" s="26" t="s">
        <v>261</v>
      </c>
      <c r="E2825" s="26" t="s">
        <v>486</v>
      </c>
      <c r="F2825" s="29">
        <v>4500</v>
      </c>
      <c r="G2825" s="26" t="s">
        <v>2962</v>
      </c>
    </row>
    <row r="2826" spans="1:7" x14ac:dyDescent="0.25">
      <c r="A2826" s="30">
        <v>2018</v>
      </c>
      <c r="B2826" s="31"/>
      <c r="C2826" s="32">
        <v>43266.670925925922</v>
      </c>
      <c r="D2826" s="31" t="s">
        <v>262</v>
      </c>
      <c r="E2826" s="31" t="s">
        <v>486</v>
      </c>
      <c r="F2826" s="34">
        <v>4500</v>
      </c>
      <c r="G2826" s="31" t="s">
        <v>2962</v>
      </c>
    </row>
    <row r="2827" spans="1:7" x14ac:dyDescent="0.25">
      <c r="A2827" s="25">
        <v>2018</v>
      </c>
      <c r="B2827" s="26"/>
      <c r="C2827" s="27">
        <v>43266.670925925922</v>
      </c>
      <c r="D2827" s="26" t="s">
        <v>373</v>
      </c>
      <c r="E2827" s="26" t="s">
        <v>486</v>
      </c>
      <c r="F2827" s="29">
        <v>4500</v>
      </c>
      <c r="G2827" s="26" t="s">
        <v>2962</v>
      </c>
    </row>
    <row r="2828" spans="1:7" x14ac:dyDescent="0.25">
      <c r="A2828" s="30">
        <v>2018</v>
      </c>
      <c r="B2828" s="31"/>
      <c r="C2828" s="32">
        <v>43266.670925925922</v>
      </c>
      <c r="D2828" s="31" t="s">
        <v>264</v>
      </c>
      <c r="E2828" s="31" t="s">
        <v>486</v>
      </c>
      <c r="F2828" s="34">
        <v>4500</v>
      </c>
      <c r="G2828" s="31" t="s">
        <v>2962</v>
      </c>
    </row>
    <row r="2829" spans="1:7" x14ac:dyDescent="0.25">
      <c r="A2829" s="25">
        <v>2018</v>
      </c>
      <c r="B2829" s="26"/>
      <c r="C2829" s="27">
        <v>43271.423136574071</v>
      </c>
      <c r="D2829" s="26" t="s">
        <v>2135</v>
      </c>
      <c r="E2829" s="26" t="s">
        <v>697</v>
      </c>
      <c r="F2829" s="29">
        <v>4500</v>
      </c>
      <c r="G2829" s="26" t="s">
        <v>2962</v>
      </c>
    </row>
    <row r="2830" spans="1:7" x14ac:dyDescent="0.25">
      <c r="A2830" s="30">
        <v>2018</v>
      </c>
      <c r="B2830" s="31"/>
      <c r="C2830" s="32">
        <v>43266.670925925922</v>
      </c>
      <c r="D2830" s="31" t="s">
        <v>365</v>
      </c>
      <c r="E2830" s="31" t="s">
        <v>486</v>
      </c>
      <c r="F2830" s="34">
        <v>4500</v>
      </c>
      <c r="G2830" s="31" t="s">
        <v>2962</v>
      </c>
    </row>
    <row r="2831" spans="1:7" x14ac:dyDescent="0.25">
      <c r="A2831" s="25">
        <v>2018</v>
      </c>
      <c r="B2831" s="26"/>
      <c r="C2831" s="27">
        <v>43266.670925925922</v>
      </c>
      <c r="D2831" s="26" t="s">
        <v>301</v>
      </c>
      <c r="E2831" s="26" t="s">
        <v>486</v>
      </c>
      <c r="F2831" s="29">
        <v>4500</v>
      </c>
      <c r="G2831" s="26" t="s">
        <v>2962</v>
      </c>
    </row>
    <row r="2832" spans="1:7" x14ac:dyDescent="0.25">
      <c r="A2832" s="30">
        <v>2018</v>
      </c>
      <c r="B2832" s="31"/>
      <c r="C2832" s="32">
        <v>43266.670925925922</v>
      </c>
      <c r="D2832" s="31" t="s">
        <v>353</v>
      </c>
      <c r="E2832" s="31" t="s">
        <v>486</v>
      </c>
      <c r="F2832" s="34">
        <v>4500</v>
      </c>
      <c r="G2832" s="31" t="s">
        <v>2962</v>
      </c>
    </row>
    <row r="2833" spans="1:7" x14ac:dyDescent="0.25">
      <c r="A2833" s="25">
        <v>2018</v>
      </c>
      <c r="B2833" s="26"/>
      <c r="C2833" s="27">
        <v>43266.670925925922</v>
      </c>
      <c r="D2833" s="26" t="s">
        <v>281</v>
      </c>
      <c r="E2833" s="26" t="s">
        <v>486</v>
      </c>
      <c r="F2833" s="29">
        <v>4500</v>
      </c>
      <c r="G2833" s="26" t="s">
        <v>2962</v>
      </c>
    </row>
    <row r="2834" spans="1:7" x14ac:dyDescent="0.25">
      <c r="A2834" s="30">
        <v>2018</v>
      </c>
      <c r="B2834" s="31"/>
      <c r="C2834" s="32">
        <v>43266.670925925922</v>
      </c>
      <c r="D2834" s="31" t="s">
        <v>327</v>
      </c>
      <c r="E2834" s="31" t="s">
        <v>486</v>
      </c>
      <c r="F2834" s="34">
        <v>4500</v>
      </c>
      <c r="G2834" s="31" t="s">
        <v>2962</v>
      </c>
    </row>
    <row r="2835" spans="1:7" x14ac:dyDescent="0.25">
      <c r="A2835" s="25">
        <v>2018</v>
      </c>
      <c r="B2835" s="26"/>
      <c r="C2835" s="27">
        <v>43266.670925925922</v>
      </c>
      <c r="D2835" s="26" t="s">
        <v>283</v>
      </c>
      <c r="E2835" s="26" t="s">
        <v>486</v>
      </c>
      <c r="F2835" s="29">
        <v>4500</v>
      </c>
      <c r="G2835" s="26" t="s">
        <v>2962</v>
      </c>
    </row>
    <row r="2836" spans="1:7" x14ac:dyDescent="0.25">
      <c r="A2836" s="25">
        <v>2018</v>
      </c>
      <c r="B2836" s="26"/>
      <c r="C2836" s="27">
        <v>43266.670925925922</v>
      </c>
      <c r="D2836" s="26" t="s">
        <v>339</v>
      </c>
      <c r="E2836" s="26" t="s">
        <v>486</v>
      </c>
      <c r="F2836" s="29">
        <v>4500</v>
      </c>
      <c r="G2836" s="26" t="s">
        <v>2962</v>
      </c>
    </row>
    <row r="2837" spans="1:7" x14ac:dyDescent="0.25">
      <c r="A2837" s="30">
        <v>2018</v>
      </c>
      <c r="B2837" s="31"/>
      <c r="C2837" s="32">
        <v>43266.670925925922</v>
      </c>
      <c r="D2837" s="31" t="s">
        <v>258</v>
      </c>
      <c r="E2837" s="31" t="s">
        <v>930</v>
      </c>
      <c r="F2837" s="34">
        <v>4500</v>
      </c>
      <c r="G2837" s="31" t="s">
        <v>2962</v>
      </c>
    </row>
    <row r="2838" spans="1:7" x14ac:dyDescent="0.25">
      <c r="A2838" s="25">
        <v>2018</v>
      </c>
      <c r="B2838" s="26"/>
      <c r="C2838" s="27">
        <v>43266.670925925922</v>
      </c>
      <c r="D2838" s="26" t="s">
        <v>385</v>
      </c>
      <c r="E2838" s="26" t="s">
        <v>486</v>
      </c>
      <c r="F2838" s="29">
        <v>4500</v>
      </c>
      <c r="G2838" s="26" t="s">
        <v>2962</v>
      </c>
    </row>
    <row r="2839" spans="1:7" x14ac:dyDescent="0.25">
      <c r="A2839" s="30">
        <v>2018</v>
      </c>
      <c r="B2839" s="31"/>
      <c r="C2839" s="32">
        <v>43271.423136574071</v>
      </c>
      <c r="D2839" s="31" t="s">
        <v>2433</v>
      </c>
      <c r="E2839" s="31" t="s">
        <v>697</v>
      </c>
      <c r="F2839" s="34">
        <v>4500</v>
      </c>
      <c r="G2839" s="31" t="s">
        <v>2962</v>
      </c>
    </row>
    <row r="2840" spans="1:7" x14ac:dyDescent="0.25">
      <c r="A2840" s="25">
        <v>2018</v>
      </c>
      <c r="B2840" s="26"/>
      <c r="C2840" s="27">
        <v>43266.670925925922</v>
      </c>
      <c r="D2840" s="26" t="s">
        <v>282</v>
      </c>
      <c r="E2840" s="26" t="s">
        <v>486</v>
      </c>
      <c r="F2840" s="29">
        <v>4500</v>
      </c>
      <c r="G2840" s="26" t="s">
        <v>2962</v>
      </c>
    </row>
    <row r="2841" spans="1:7" x14ac:dyDescent="0.25">
      <c r="A2841" s="30">
        <v>2018</v>
      </c>
      <c r="B2841" s="31"/>
      <c r="C2841" s="32">
        <v>43266.670925925922</v>
      </c>
      <c r="D2841" s="31" t="s">
        <v>319</v>
      </c>
      <c r="E2841" s="31" t="s">
        <v>486</v>
      </c>
      <c r="F2841" s="34">
        <v>4500</v>
      </c>
      <c r="G2841" s="31" t="s">
        <v>2962</v>
      </c>
    </row>
    <row r="2842" spans="1:7" x14ac:dyDescent="0.25">
      <c r="A2842" s="25">
        <v>2018</v>
      </c>
      <c r="B2842" s="26"/>
      <c r="C2842" s="27">
        <v>43271.423136574071</v>
      </c>
      <c r="D2842" s="26" t="s">
        <v>2497</v>
      </c>
      <c r="E2842" s="26" t="s">
        <v>1318</v>
      </c>
      <c r="F2842" s="29">
        <v>4500</v>
      </c>
      <c r="G2842" s="26" t="s">
        <v>2962</v>
      </c>
    </row>
    <row r="2843" spans="1:7" x14ac:dyDescent="0.25">
      <c r="A2843" s="30">
        <v>2018</v>
      </c>
      <c r="B2843" s="31"/>
      <c r="C2843" s="32">
        <v>43266.670925925922</v>
      </c>
      <c r="D2843" s="31" t="s">
        <v>377</v>
      </c>
      <c r="E2843" s="31" t="s">
        <v>486</v>
      </c>
      <c r="F2843" s="34">
        <v>4500</v>
      </c>
      <c r="G2843" s="31" t="s">
        <v>2962</v>
      </c>
    </row>
    <row r="2844" spans="1:7" x14ac:dyDescent="0.25">
      <c r="A2844" s="25">
        <v>2018</v>
      </c>
      <c r="B2844" s="26"/>
      <c r="C2844" s="27">
        <v>43266.670925925922</v>
      </c>
      <c r="D2844" s="26" t="s">
        <v>324</v>
      </c>
      <c r="E2844" s="26" t="s">
        <v>486</v>
      </c>
      <c r="F2844" s="29">
        <v>4500</v>
      </c>
      <c r="G2844" s="26" t="s">
        <v>2962</v>
      </c>
    </row>
    <row r="2845" spans="1:7" x14ac:dyDescent="0.25">
      <c r="A2845" s="30">
        <v>2018</v>
      </c>
      <c r="B2845" s="31"/>
      <c r="C2845" s="32">
        <v>43266.670925925922</v>
      </c>
      <c r="D2845" s="31" t="s">
        <v>272</v>
      </c>
      <c r="E2845" s="31" t="s">
        <v>486</v>
      </c>
      <c r="F2845" s="34">
        <v>4500</v>
      </c>
      <c r="G2845" s="31" t="s">
        <v>2962</v>
      </c>
    </row>
    <row r="2846" spans="1:7" x14ac:dyDescent="0.25">
      <c r="A2846" s="25">
        <v>2018</v>
      </c>
      <c r="B2846" s="26"/>
      <c r="C2846" s="27">
        <v>43266.670925925922</v>
      </c>
      <c r="D2846" s="26" t="s">
        <v>314</v>
      </c>
      <c r="E2846" s="26" t="s">
        <v>486</v>
      </c>
      <c r="F2846" s="29">
        <v>4500</v>
      </c>
      <c r="G2846" s="26" t="s">
        <v>2962</v>
      </c>
    </row>
    <row r="2847" spans="1:7" x14ac:dyDescent="0.25">
      <c r="A2847" s="30">
        <v>2018</v>
      </c>
      <c r="B2847" s="31"/>
      <c r="C2847" s="32">
        <v>43266.670925925922</v>
      </c>
      <c r="D2847" s="31" t="s">
        <v>357</v>
      </c>
      <c r="E2847" s="31" t="s">
        <v>486</v>
      </c>
      <c r="F2847" s="34">
        <v>4500</v>
      </c>
      <c r="G2847" s="31" t="s">
        <v>2962</v>
      </c>
    </row>
    <row r="2848" spans="1:7" x14ac:dyDescent="0.25">
      <c r="A2848" s="25">
        <v>2018</v>
      </c>
      <c r="B2848" s="26"/>
      <c r="C2848" s="27">
        <v>43266.670925925922</v>
      </c>
      <c r="D2848" s="26" t="s">
        <v>391</v>
      </c>
      <c r="E2848" s="26" t="s">
        <v>486</v>
      </c>
      <c r="F2848" s="29">
        <v>4500</v>
      </c>
      <c r="G2848" s="26" t="s">
        <v>2962</v>
      </c>
    </row>
    <row r="2849" spans="1:7" x14ac:dyDescent="0.25">
      <c r="A2849" s="30">
        <v>2018</v>
      </c>
      <c r="B2849" s="31"/>
      <c r="C2849" s="32">
        <v>43266.670925925922</v>
      </c>
      <c r="D2849" s="31" t="s">
        <v>295</v>
      </c>
      <c r="E2849" s="31" t="s">
        <v>486</v>
      </c>
      <c r="F2849" s="34">
        <v>4500</v>
      </c>
      <c r="G2849" s="31" t="s">
        <v>2962</v>
      </c>
    </row>
    <row r="2850" spans="1:7" x14ac:dyDescent="0.25">
      <c r="A2850" s="25">
        <v>2018</v>
      </c>
      <c r="B2850" s="26"/>
      <c r="C2850" s="27">
        <v>43266.670925925922</v>
      </c>
      <c r="D2850" s="26" t="s">
        <v>322</v>
      </c>
      <c r="E2850" s="26" t="s">
        <v>930</v>
      </c>
      <c r="F2850" s="29">
        <v>4500</v>
      </c>
      <c r="G2850" s="26" t="s">
        <v>2962</v>
      </c>
    </row>
    <row r="2851" spans="1:7" x14ac:dyDescent="0.25">
      <c r="A2851" s="30">
        <v>2018</v>
      </c>
      <c r="B2851" s="31"/>
      <c r="C2851" s="32">
        <v>43266.670925925922</v>
      </c>
      <c r="D2851" s="31" t="s">
        <v>335</v>
      </c>
      <c r="E2851" s="31" t="s">
        <v>930</v>
      </c>
      <c r="F2851" s="34">
        <v>4500</v>
      </c>
      <c r="G2851" s="31" t="s">
        <v>2962</v>
      </c>
    </row>
    <row r="2852" spans="1:7" x14ac:dyDescent="0.25">
      <c r="A2852" s="25">
        <v>2018</v>
      </c>
      <c r="B2852" s="26"/>
      <c r="C2852" s="27">
        <v>43266.670925925922</v>
      </c>
      <c r="D2852" s="26" t="s">
        <v>384</v>
      </c>
      <c r="E2852" s="26" t="s">
        <v>486</v>
      </c>
      <c r="F2852" s="29">
        <v>4500</v>
      </c>
      <c r="G2852" s="26" t="s">
        <v>2962</v>
      </c>
    </row>
    <row r="2853" spans="1:7" x14ac:dyDescent="0.25">
      <c r="A2853" s="30">
        <v>2018</v>
      </c>
      <c r="B2853" s="31"/>
      <c r="C2853" s="32">
        <v>43266.670925925922</v>
      </c>
      <c r="D2853" s="31" t="s">
        <v>310</v>
      </c>
      <c r="E2853" s="31" t="s">
        <v>486</v>
      </c>
      <c r="F2853" s="34">
        <v>4500</v>
      </c>
      <c r="G2853" s="31" t="s">
        <v>2962</v>
      </c>
    </row>
    <row r="2854" spans="1:7" x14ac:dyDescent="0.25">
      <c r="A2854" s="25">
        <v>2018</v>
      </c>
      <c r="B2854" s="26"/>
      <c r="C2854" s="27">
        <v>43266.670925925922</v>
      </c>
      <c r="D2854" s="26" t="s">
        <v>289</v>
      </c>
      <c r="E2854" s="26" t="s">
        <v>486</v>
      </c>
      <c r="F2854" s="29">
        <v>4500</v>
      </c>
      <c r="G2854" s="26" t="s">
        <v>2962</v>
      </c>
    </row>
    <row r="2855" spans="1:7" x14ac:dyDescent="0.25">
      <c r="A2855" s="30">
        <v>2018</v>
      </c>
      <c r="B2855" s="31"/>
      <c r="C2855" s="32">
        <v>43266.670925925922</v>
      </c>
      <c r="D2855" s="31" t="s">
        <v>386</v>
      </c>
      <c r="E2855" s="31" t="s">
        <v>486</v>
      </c>
      <c r="F2855" s="34">
        <v>4500</v>
      </c>
      <c r="G2855" s="31" t="s">
        <v>2962</v>
      </c>
    </row>
    <row r="2856" spans="1:7" x14ac:dyDescent="0.25">
      <c r="A2856" s="30">
        <v>2018</v>
      </c>
      <c r="B2856" s="31"/>
      <c r="C2856" s="32">
        <v>43266.670925925922</v>
      </c>
      <c r="D2856" s="31" t="s">
        <v>348</v>
      </c>
      <c r="E2856" s="31" t="s">
        <v>930</v>
      </c>
      <c r="F2856" s="34">
        <v>4500</v>
      </c>
      <c r="G2856" s="31" t="s">
        <v>2962</v>
      </c>
    </row>
    <row r="2857" spans="1:7" x14ac:dyDescent="0.25">
      <c r="A2857" s="25">
        <v>2018</v>
      </c>
      <c r="B2857" s="26"/>
      <c r="C2857" s="27">
        <v>43266.670925925922</v>
      </c>
      <c r="D2857" s="26" t="s">
        <v>325</v>
      </c>
      <c r="E2857" s="26" t="s">
        <v>486</v>
      </c>
      <c r="F2857" s="29">
        <v>4500</v>
      </c>
      <c r="G2857" s="26" t="s">
        <v>2962</v>
      </c>
    </row>
    <row r="2858" spans="1:7" x14ac:dyDescent="0.25">
      <c r="A2858" s="30">
        <v>2018</v>
      </c>
      <c r="B2858" s="31"/>
      <c r="C2858" s="32">
        <v>43266.670925925922</v>
      </c>
      <c r="D2858" s="31" t="s">
        <v>326</v>
      </c>
      <c r="E2858" s="31" t="s">
        <v>486</v>
      </c>
      <c r="F2858" s="34">
        <v>4500</v>
      </c>
      <c r="G2858" s="31" t="s">
        <v>2962</v>
      </c>
    </row>
    <row r="2859" spans="1:7" x14ac:dyDescent="0.25">
      <c r="A2859" s="25">
        <v>2018</v>
      </c>
      <c r="B2859" s="26"/>
      <c r="C2859" s="27">
        <v>43266.670925925922</v>
      </c>
      <c r="D2859" s="26" t="s">
        <v>291</v>
      </c>
      <c r="E2859" s="26" t="s">
        <v>486</v>
      </c>
      <c r="F2859" s="29">
        <v>4500</v>
      </c>
      <c r="G2859" s="26" t="s">
        <v>2962</v>
      </c>
    </row>
    <row r="2860" spans="1:7" x14ac:dyDescent="0.25">
      <c r="A2860" s="30">
        <v>2018</v>
      </c>
      <c r="B2860" s="31"/>
      <c r="C2860" s="32">
        <v>43266.670925925922</v>
      </c>
      <c r="D2860" s="31" t="s">
        <v>356</v>
      </c>
      <c r="E2860" s="31" t="s">
        <v>486</v>
      </c>
      <c r="F2860" s="34">
        <v>4500</v>
      </c>
      <c r="G2860" s="31" t="s">
        <v>2962</v>
      </c>
    </row>
    <row r="2861" spans="1:7" x14ac:dyDescent="0.25">
      <c r="A2861" s="25">
        <v>2018</v>
      </c>
      <c r="B2861" s="26"/>
      <c r="C2861" s="27">
        <v>43266.670925925922</v>
      </c>
      <c r="D2861" s="26" t="s">
        <v>300</v>
      </c>
      <c r="E2861" s="26" t="s">
        <v>486</v>
      </c>
      <c r="F2861" s="29">
        <v>4500</v>
      </c>
      <c r="G2861" s="26" t="s">
        <v>2962</v>
      </c>
    </row>
    <row r="2862" spans="1:7" x14ac:dyDescent="0.25">
      <c r="A2862" s="30">
        <v>2018</v>
      </c>
      <c r="B2862" s="31"/>
      <c r="C2862" s="32">
        <v>43266.670925925922</v>
      </c>
      <c r="D2862" s="31" t="s">
        <v>270</v>
      </c>
      <c r="E2862" s="31" t="s">
        <v>486</v>
      </c>
      <c r="F2862" s="34">
        <v>4500</v>
      </c>
      <c r="G2862" s="31" t="s">
        <v>2962</v>
      </c>
    </row>
    <row r="2863" spans="1:7" x14ac:dyDescent="0.25">
      <c r="A2863" s="25">
        <v>2018</v>
      </c>
      <c r="B2863" s="26"/>
      <c r="C2863" s="27">
        <v>43266.670925925922</v>
      </c>
      <c r="D2863" s="26" t="s">
        <v>304</v>
      </c>
      <c r="E2863" s="26" t="s">
        <v>486</v>
      </c>
      <c r="F2863" s="29">
        <v>4500</v>
      </c>
      <c r="G2863" s="26" t="s">
        <v>2962</v>
      </c>
    </row>
    <row r="2864" spans="1:7" x14ac:dyDescent="0.25">
      <c r="A2864" s="30">
        <v>2018</v>
      </c>
      <c r="B2864" s="31"/>
      <c r="C2864" s="32">
        <v>43266.670925925922</v>
      </c>
      <c r="D2864" s="31" t="s">
        <v>387</v>
      </c>
      <c r="E2864" s="31" t="s">
        <v>486</v>
      </c>
      <c r="F2864" s="34">
        <v>4500</v>
      </c>
      <c r="G2864" s="31" t="s">
        <v>2962</v>
      </c>
    </row>
    <row r="2865" spans="1:7" x14ac:dyDescent="0.25">
      <c r="A2865" s="25">
        <v>2018</v>
      </c>
      <c r="B2865" s="26"/>
      <c r="C2865" s="27">
        <v>43266.670925925922</v>
      </c>
      <c r="D2865" s="26" t="s">
        <v>359</v>
      </c>
      <c r="E2865" s="26" t="s">
        <v>486</v>
      </c>
      <c r="F2865" s="29">
        <v>4500</v>
      </c>
      <c r="G2865" s="26" t="s">
        <v>2962</v>
      </c>
    </row>
    <row r="2866" spans="1:7" x14ac:dyDescent="0.25">
      <c r="A2866" s="30">
        <v>2018</v>
      </c>
      <c r="B2866" s="31"/>
      <c r="C2866" s="32">
        <v>43266.670925925922</v>
      </c>
      <c r="D2866" s="31" t="s">
        <v>296</v>
      </c>
      <c r="E2866" s="31" t="s">
        <v>486</v>
      </c>
      <c r="F2866" s="34">
        <v>4500</v>
      </c>
      <c r="G2866" s="31" t="s">
        <v>2962</v>
      </c>
    </row>
    <row r="2867" spans="1:7" x14ac:dyDescent="0.25">
      <c r="A2867" s="25">
        <v>2018</v>
      </c>
      <c r="B2867" s="26"/>
      <c r="C2867" s="27">
        <v>43266.670925925922</v>
      </c>
      <c r="D2867" s="26" t="s">
        <v>297</v>
      </c>
      <c r="E2867" s="26" t="s">
        <v>486</v>
      </c>
      <c r="F2867" s="29">
        <v>4500</v>
      </c>
      <c r="G2867" s="26" t="s">
        <v>2962</v>
      </c>
    </row>
    <row r="2868" spans="1:7" x14ac:dyDescent="0.25">
      <c r="A2868" s="30">
        <v>2018</v>
      </c>
      <c r="B2868" s="31"/>
      <c r="C2868" s="32">
        <v>43266.670925925922</v>
      </c>
      <c r="D2868" s="31" t="s">
        <v>380</v>
      </c>
      <c r="E2868" s="31" t="s">
        <v>486</v>
      </c>
      <c r="F2868" s="34">
        <v>4500</v>
      </c>
      <c r="G2868" s="31" t="s">
        <v>2962</v>
      </c>
    </row>
    <row r="2869" spans="1:7" x14ac:dyDescent="0.25">
      <c r="A2869" s="25">
        <v>2018</v>
      </c>
      <c r="B2869" s="26"/>
      <c r="C2869" s="27">
        <v>43271.423136574071</v>
      </c>
      <c r="D2869" s="26" t="s">
        <v>2830</v>
      </c>
      <c r="E2869" s="26" t="s">
        <v>697</v>
      </c>
      <c r="F2869" s="29">
        <v>4500</v>
      </c>
      <c r="G2869" s="26" t="s">
        <v>2962</v>
      </c>
    </row>
    <row r="2870" spans="1:7" x14ac:dyDescent="0.25">
      <c r="A2870" s="25">
        <v>2018</v>
      </c>
      <c r="B2870" s="26"/>
      <c r="C2870" s="27">
        <v>43266.670925925922</v>
      </c>
      <c r="D2870" s="26" t="s">
        <v>369</v>
      </c>
      <c r="E2870" s="26" t="s">
        <v>486</v>
      </c>
      <c r="F2870" s="29">
        <v>4500</v>
      </c>
      <c r="G2870" s="26" t="s">
        <v>2962</v>
      </c>
    </row>
    <row r="2871" spans="1:7" x14ac:dyDescent="0.25">
      <c r="A2871" s="25">
        <v>2018</v>
      </c>
      <c r="B2871" s="26"/>
      <c r="C2871" s="27">
        <v>43266.670925925922</v>
      </c>
      <c r="D2871" s="26" t="s">
        <v>336</v>
      </c>
      <c r="E2871" s="26" t="s">
        <v>486</v>
      </c>
      <c r="F2871" s="29">
        <v>4500</v>
      </c>
      <c r="G2871" s="26" t="s">
        <v>2962</v>
      </c>
    </row>
    <row r="2872" spans="1:7" x14ac:dyDescent="0.25">
      <c r="A2872" s="30">
        <v>2018</v>
      </c>
      <c r="B2872" s="31"/>
      <c r="C2872" s="32">
        <v>43266.670925925922</v>
      </c>
      <c r="D2872" s="31" t="s">
        <v>311</v>
      </c>
      <c r="E2872" s="31" t="s">
        <v>486</v>
      </c>
      <c r="F2872" s="34">
        <v>4500</v>
      </c>
      <c r="G2872" s="31" t="s">
        <v>2962</v>
      </c>
    </row>
    <row r="2873" spans="1:7" x14ac:dyDescent="0.25">
      <c r="A2873" s="25">
        <v>2018</v>
      </c>
      <c r="B2873" s="26"/>
      <c r="C2873" s="27">
        <v>43266.670925925922</v>
      </c>
      <c r="D2873" s="26" t="s">
        <v>312</v>
      </c>
      <c r="E2873" s="26" t="s">
        <v>486</v>
      </c>
      <c r="F2873" s="29">
        <v>4500</v>
      </c>
      <c r="G2873" s="26" t="s">
        <v>2962</v>
      </c>
    </row>
    <row r="2874" spans="1:7" x14ac:dyDescent="0.25">
      <c r="A2874" s="30">
        <v>2018</v>
      </c>
      <c r="B2874" s="31"/>
      <c r="C2874" s="32">
        <v>43266.670925925922</v>
      </c>
      <c r="D2874" s="31" t="s">
        <v>275</v>
      </c>
      <c r="E2874" s="31" t="s">
        <v>486</v>
      </c>
      <c r="F2874" s="34">
        <v>4500</v>
      </c>
      <c r="G2874" s="31" t="s">
        <v>2962</v>
      </c>
    </row>
    <row r="2875" spans="1:7" x14ac:dyDescent="0.25">
      <c r="A2875" s="25">
        <v>2018</v>
      </c>
      <c r="B2875" s="26"/>
      <c r="C2875" s="27">
        <v>43266.670925925922</v>
      </c>
      <c r="D2875" s="26" t="s">
        <v>341</v>
      </c>
      <c r="E2875" s="26" t="s">
        <v>486</v>
      </c>
      <c r="F2875" s="29">
        <v>4500</v>
      </c>
      <c r="G2875" s="26" t="s">
        <v>2962</v>
      </c>
    </row>
    <row r="2876" spans="1:7" x14ac:dyDescent="0.25">
      <c r="A2876" s="30">
        <v>2018</v>
      </c>
      <c r="B2876" s="31" t="s">
        <v>163</v>
      </c>
      <c r="C2876" s="32">
        <v>43217.70521990741</v>
      </c>
      <c r="D2876" s="31" t="s">
        <v>164</v>
      </c>
      <c r="E2876" s="31" t="s">
        <v>165</v>
      </c>
      <c r="F2876" s="34">
        <v>93063.32</v>
      </c>
      <c r="G2876" s="31" t="s">
        <v>115</v>
      </c>
    </row>
    <row r="2877" spans="1:7" x14ac:dyDescent="0.25">
      <c r="A2877" s="30">
        <v>2018</v>
      </c>
      <c r="B2877" s="31" t="s">
        <v>374</v>
      </c>
      <c r="C2877" s="32">
        <v>43251.716053240743</v>
      </c>
      <c r="D2877" s="31" t="s">
        <v>375</v>
      </c>
      <c r="E2877" s="31" t="s">
        <v>376</v>
      </c>
      <c r="F2877" s="34">
        <v>1166960</v>
      </c>
      <c r="G2877" s="31" t="s">
        <v>115</v>
      </c>
    </row>
    <row r="2878" spans="1:7" x14ac:dyDescent="0.25">
      <c r="A2878" s="30">
        <v>2018</v>
      </c>
      <c r="B2878" s="31" t="s">
        <v>693</v>
      </c>
      <c r="C2878" s="32">
        <v>43272.509444444448</v>
      </c>
      <c r="D2878" s="31" t="s">
        <v>694</v>
      </c>
      <c r="E2878" s="31" t="s">
        <v>695</v>
      </c>
      <c r="F2878" s="34">
        <v>154281.79</v>
      </c>
      <c r="G2878" s="31" t="s">
        <v>115</v>
      </c>
    </row>
    <row r="2879" spans="1:7" x14ac:dyDescent="0.25">
      <c r="A2879" s="30">
        <v>2018</v>
      </c>
      <c r="B2879" s="31" t="s">
        <v>97</v>
      </c>
      <c r="C2879" s="32">
        <v>43270</v>
      </c>
      <c r="D2879" s="31" t="s">
        <v>880</v>
      </c>
      <c r="E2879" s="31" t="s">
        <v>881</v>
      </c>
      <c r="F2879" s="34">
        <v>201765.88</v>
      </c>
      <c r="G2879" s="31" t="s">
        <v>115</v>
      </c>
    </row>
    <row r="2880" spans="1:7" x14ac:dyDescent="0.25">
      <c r="A2880" s="25">
        <v>2018</v>
      </c>
      <c r="B2880" s="26" t="s">
        <v>1584</v>
      </c>
      <c r="C2880" s="27">
        <v>43272.509444444448</v>
      </c>
      <c r="D2880" s="26" t="s">
        <v>1585</v>
      </c>
      <c r="E2880" s="26" t="s">
        <v>1586</v>
      </c>
      <c r="F2880" s="29">
        <v>156391.20000000001</v>
      </c>
      <c r="G2880" s="26" t="s">
        <v>115</v>
      </c>
    </row>
    <row r="2881" spans="1:7" x14ac:dyDescent="0.25">
      <c r="A2881" s="25">
        <v>2018</v>
      </c>
      <c r="B2881" s="26" t="s">
        <v>2169</v>
      </c>
      <c r="C2881" s="27">
        <v>43272.509444444448</v>
      </c>
      <c r="D2881" s="26" t="s">
        <v>2170</v>
      </c>
      <c r="E2881" s="26" t="s">
        <v>2171</v>
      </c>
      <c r="F2881" s="29">
        <v>232916.05</v>
      </c>
      <c r="G2881" s="26" t="s">
        <v>115</v>
      </c>
    </row>
    <row r="2882" spans="1:7" x14ac:dyDescent="0.25">
      <c r="A2882" s="25">
        <v>2018</v>
      </c>
      <c r="B2882" s="26" t="s">
        <v>226</v>
      </c>
      <c r="C2882" s="27">
        <v>43265.666203703702</v>
      </c>
      <c r="D2882" s="26" t="s">
        <v>227</v>
      </c>
      <c r="E2882" s="26" t="s">
        <v>2758</v>
      </c>
      <c r="F2882" s="29">
        <v>91739.76</v>
      </c>
      <c r="G2882" s="26" t="s">
        <v>115</v>
      </c>
    </row>
    <row r="2883" spans="1:7" x14ac:dyDescent="0.25">
      <c r="A2883" s="25">
        <v>2018</v>
      </c>
      <c r="B2883" s="26"/>
      <c r="C2883" s="27">
        <v>43238.621122685188</v>
      </c>
      <c r="D2883" s="26" t="s">
        <v>276</v>
      </c>
      <c r="E2883" s="26" t="s">
        <v>277</v>
      </c>
      <c r="F2883" s="29">
        <v>5000</v>
      </c>
      <c r="G2883" s="26" t="s">
        <v>2963</v>
      </c>
    </row>
    <row r="2884" spans="1:7" x14ac:dyDescent="0.25">
      <c r="A2884" s="30">
        <v>2018</v>
      </c>
      <c r="B2884" s="31"/>
      <c r="C2884" s="32">
        <v>43238.621122685188</v>
      </c>
      <c r="D2884" s="31" t="s">
        <v>363</v>
      </c>
      <c r="E2884" s="31" t="s">
        <v>364</v>
      </c>
      <c r="F2884" s="34">
        <v>10000</v>
      </c>
      <c r="G2884" s="31" t="s">
        <v>2963</v>
      </c>
    </row>
    <row r="2885" spans="1:7" x14ac:dyDescent="0.25">
      <c r="A2885" s="25">
        <v>2018</v>
      </c>
      <c r="B2885" s="26"/>
      <c r="C2885" s="27">
        <v>43271.518912037034</v>
      </c>
      <c r="D2885" s="26" t="s">
        <v>1368</v>
      </c>
      <c r="E2885" s="26" t="s">
        <v>1369</v>
      </c>
      <c r="F2885" s="29">
        <v>10000</v>
      </c>
      <c r="G2885" s="26" t="s">
        <v>2963</v>
      </c>
    </row>
    <row r="2886" spans="1:7" x14ac:dyDescent="0.25">
      <c r="A2886" s="25">
        <v>2018</v>
      </c>
      <c r="B2886" s="26"/>
      <c r="C2886" s="27">
        <v>43271.518912037034</v>
      </c>
      <c r="D2886" s="26" t="s">
        <v>1489</v>
      </c>
      <c r="E2886" s="26" t="s">
        <v>1490</v>
      </c>
      <c r="F2886" s="29">
        <v>3000</v>
      </c>
      <c r="G2886" s="26" t="s">
        <v>2963</v>
      </c>
    </row>
    <row r="2887" spans="1:7" x14ac:dyDescent="0.25">
      <c r="A2887" s="30">
        <v>2018</v>
      </c>
      <c r="B2887" s="31"/>
      <c r="C2887" s="32">
        <v>43271.518912037034</v>
      </c>
      <c r="D2887" s="31" t="s">
        <v>276</v>
      </c>
      <c r="E2887" s="31" t="s">
        <v>1369</v>
      </c>
      <c r="F2887" s="34">
        <v>3000</v>
      </c>
      <c r="G2887" s="31" t="s">
        <v>2963</v>
      </c>
    </row>
    <row r="2888" spans="1:7" x14ac:dyDescent="0.25">
      <c r="A2888" s="25">
        <v>2018</v>
      </c>
      <c r="B2888" s="26"/>
      <c r="C2888" s="27">
        <v>43271.518912037034</v>
      </c>
      <c r="D2888" s="26" t="s">
        <v>1857</v>
      </c>
      <c r="E2888" s="26" t="s">
        <v>1490</v>
      </c>
      <c r="F2888" s="29">
        <v>3000</v>
      </c>
      <c r="G2888" s="26" t="s">
        <v>2963</v>
      </c>
    </row>
    <row r="2889" spans="1:7" x14ac:dyDescent="0.25">
      <c r="A2889" s="25">
        <v>2018</v>
      </c>
      <c r="B2889" s="26"/>
      <c r="C2889" s="27">
        <v>43271.518912037034</v>
      </c>
      <c r="D2889" s="26" t="s">
        <v>363</v>
      </c>
      <c r="E2889" s="26" t="s">
        <v>1490</v>
      </c>
      <c r="F2889" s="29">
        <v>10000</v>
      </c>
      <c r="G2889" s="26" t="s">
        <v>2963</v>
      </c>
    </row>
    <row r="2890" spans="1:7" x14ac:dyDescent="0.25">
      <c r="A2890" s="25">
        <v>2018</v>
      </c>
      <c r="B2890" s="26"/>
      <c r="C2890" s="27">
        <v>43271.518912037034</v>
      </c>
      <c r="D2890" s="26" t="s">
        <v>2441</v>
      </c>
      <c r="E2890" s="26" t="s">
        <v>1490</v>
      </c>
      <c r="F2890" s="29">
        <v>3000</v>
      </c>
      <c r="G2890" s="26" t="s">
        <v>2963</v>
      </c>
    </row>
    <row r="2891" spans="1:7" x14ac:dyDescent="0.25">
      <c r="A2891" s="25">
        <v>2018</v>
      </c>
      <c r="B2891" s="26"/>
      <c r="C2891" s="27">
        <v>43280.561493055553</v>
      </c>
      <c r="D2891" s="26" t="s">
        <v>2833</v>
      </c>
      <c r="E2891" s="26" t="s">
        <v>2834</v>
      </c>
      <c r="F2891" s="29">
        <v>10000</v>
      </c>
      <c r="G2891" s="26" t="s">
        <v>2963</v>
      </c>
    </row>
    <row r="2892" spans="1:7" x14ac:dyDescent="0.25">
      <c r="A2892" s="30">
        <v>2018</v>
      </c>
      <c r="B2892" s="31"/>
      <c r="C2892" s="32">
        <v>43271.518912037034</v>
      </c>
      <c r="D2892" s="31" t="s">
        <v>2960</v>
      </c>
      <c r="E2892" s="31" t="s">
        <v>1490</v>
      </c>
      <c r="F2892" s="34">
        <v>3000</v>
      </c>
      <c r="G2892" s="31" t="s">
        <v>2963</v>
      </c>
    </row>
    <row r="2893" spans="1:7" x14ac:dyDescent="0.25">
      <c r="A2893" s="25">
        <v>2018</v>
      </c>
      <c r="B2893" s="26" t="s">
        <v>11</v>
      </c>
      <c r="C2893" s="27">
        <v>43195</v>
      </c>
      <c r="D2893" s="28" t="s">
        <v>117</v>
      </c>
      <c r="E2893" s="28" t="s">
        <v>118</v>
      </c>
      <c r="F2893" s="29">
        <v>850000</v>
      </c>
      <c r="G2893" s="28" t="s">
        <v>116</v>
      </c>
    </row>
    <row r="2894" spans="1:7" x14ac:dyDescent="0.25">
      <c r="A2894" s="30">
        <v>2018</v>
      </c>
      <c r="B2894" s="31" t="s">
        <v>119</v>
      </c>
      <c r="C2894" s="32">
        <v>43195</v>
      </c>
      <c r="D2894" s="33" t="s">
        <v>120</v>
      </c>
      <c r="E2894" s="33" t="s">
        <v>121</v>
      </c>
      <c r="F2894" s="34">
        <v>250000</v>
      </c>
      <c r="G2894" s="33" t="s">
        <v>116</v>
      </c>
    </row>
    <row r="2895" spans="1:7" x14ac:dyDescent="0.25">
      <c r="A2895" s="25">
        <v>2018</v>
      </c>
      <c r="B2895" s="26" t="s">
        <v>122</v>
      </c>
      <c r="C2895" s="27">
        <v>43210.577372685184</v>
      </c>
      <c r="D2895" s="28" t="s">
        <v>123</v>
      </c>
      <c r="E2895" s="28" t="s">
        <v>124</v>
      </c>
      <c r="F2895" s="29">
        <v>200000</v>
      </c>
      <c r="G2895" s="28" t="s">
        <v>116</v>
      </c>
    </row>
    <row r="2896" spans="1:7" x14ac:dyDescent="0.25">
      <c r="A2896" s="30">
        <v>2018</v>
      </c>
      <c r="B2896" s="31" t="s">
        <v>125</v>
      </c>
      <c r="C2896" s="32">
        <v>43192.645266203705</v>
      </c>
      <c r="D2896" s="33" t="s">
        <v>126</v>
      </c>
      <c r="E2896" s="33" t="s">
        <v>127</v>
      </c>
      <c r="F2896" s="34">
        <v>279960</v>
      </c>
      <c r="G2896" s="33" t="s">
        <v>116</v>
      </c>
    </row>
    <row r="2897" spans="1:7" x14ac:dyDescent="0.25">
      <c r="A2897" s="25">
        <v>2018</v>
      </c>
      <c r="B2897" s="26" t="s">
        <v>128</v>
      </c>
      <c r="C2897" s="27">
        <v>43192.645266203705</v>
      </c>
      <c r="D2897" s="28" t="s">
        <v>129</v>
      </c>
      <c r="E2897" s="28" t="s">
        <v>130</v>
      </c>
      <c r="F2897" s="29">
        <v>580000</v>
      </c>
      <c r="G2897" s="28" t="s">
        <v>116</v>
      </c>
    </row>
    <row r="2898" spans="1:7" x14ac:dyDescent="0.25">
      <c r="A2898" s="30">
        <v>2018</v>
      </c>
      <c r="B2898" s="31" t="s">
        <v>11</v>
      </c>
      <c r="C2898" s="32">
        <v>43196</v>
      </c>
      <c r="D2898" s="33" t="s">
        <v>131</v>
      </c>
      <c r="E2898" s="33" t="s">
        <v>132</v>
      </c>
      <c r="F2898" s="34">
        <v>20000</v>
      </c>
      <c r="G2898" s="33" t="s">
        <v>116</v>
      </c>
    </row>
    <row r="2899" spans="1:7" x14ac:dyDescent="0.25">
      <c r="A2899" s="25">
        <v>2018</v>
      </c>
      <c r="B2899" s="26" t="s">
        <v>133</v>
      </c>
      <c r="C2899" s="27">
        <v>43214.69940972222</v>
      </c>
      <c r="D2899" s="28" t="s">
        <v>134</v>
      </c>
      <c r="E2899" s="28" t="s">
        <v>135</v>
      </c>
      <c r="F2899" s="29">
        <v>1000000</v>
      </c>
      <c r="G2899" s="28" t="s">
        <v>116</v>
      </c>
    </row>
    <row r="2900" spans="1:7" x14ac:dyDescent="0.25">
      <c r="A2900" s="25">
        <v>2018</v>
      </c>
      <c r="B2900" s="26" t="s">
        <v>136</v>
      </c>
      <c r="C2900" s="27">
        <v>43222.62641203704</v>
      </c>
      <c r="D2900" s="28" t="s">
        <v>137</v>
      </c>
      <c r="E2900" s="28" t="s">
        <v>138</v>
      </c>
      <c r="F2900" s="29">
        <v>500000</v>
      </c>
      <c r="G2900" s="28" t="s">
        <v>116</v>
      </c>
    </row>
    <row r="2901" spans="1:7" x14ac:dyDescent="0.25">
      <c r="A2901" s="25">
        <v>2018</v>
      </c>
      <c r="B2901" s="26" t="s">
        <v>11</v>
      </c>
      <c r="C2901" s="27">
        <v>43266</v>
      </c>
      <c r="D2901" s="28" t="s">
        <v>24</v>
      </c>
      <c r="E2901" s="28" t="s">
        <v>59</v>
      </c>
      <c r="F2901" s="29">
        <v>156933.32999999999</v>
      </c>
      <c r="G2901" s="28" t="s">
        <v>116</v>
      </c>
    </row>
    <row r="2902" spans="1:7" x14ac:dyDescent="0.25">
      <c r="A2902" s="30">
        <v>2018</v>
      </c>
      <c r="B2902" s="31" t="s">
        <v>76</v>
      </c>
      <c r="C2902" s="32">
        <v>43257</v>
      </c>
      <c r="D2902" s="33" t="s">
        <v>77</v>
      </c>
      <c r="E2902" s="33" t="s">
        <v>139</v>
      </c>
      <c r="F2902" s="34">
        <v>156933.32999999999</v>
      </c>
      <c r="G2902" s="33" t="s">
        <v>116</v>
      </c>
    </row>
    <row r="2903" spans="1:7" x14ac:dyDescent="0.25">
      <c r="A2903" s="25">
        <v>2018</v>
      </c>
      <c r="B2903" s="26" t="s">
        <v>11</v>
      </c>
      <c r="C2903" s="27">
        <v>43257</v>
      </c>
      <c r="D2903" s="28" t="s">
        <v>60</v>
      </c>
      <c r="E2903" s="28" t="s">
        <v>140</v>
      </c>
      <c r="F2903" s="29">
        <v>156933.32999999999</v>
      </c>
      <c r="G2903" s="28" t="s">
        <v>116</v>
      </c>
    </row>
    <row r="2904" spans="1:7" x14ac:dyDescent="0.25">
      <c r="A2904" s="30">
        <v>2018</v>
      </c>
      <c r="B2904" s="31" t="s">
        <v>11</v>
      </c>
      <c r="C2904" s="32">
        <v>43257</v>
      </c>
      <c r="D2904" s="33" t="s">
        <v>60</v>
      </c>
      <c r="E2904" s="33" t="s">
        <v>141</v>
      </c>
      <c r="F2904" s="34">
        <v>156933.32999999999</v>
      </c>
      <c r="G2904" s="33" t="s">
        <v>116</v>
      </c>
    </row>
    <row r="2905" spans="1:7" x14ac:dyDescent="0.25">
      <c r="A2905" s="25">
        <v>2018</v>
      </c>
      <c r="B2905" s="26" t="s">
        <v>11</v>
      </c>
      <c r="C2905" s="27">
        <v>43272.509444444448</v>
      </c>
      <c r="D2905" s="28" t="s">
        <v>142</v>
      </c>
      <c r="E2905" s="28" t="s">
        <v>143</v>
      </c>
      <c r="F2905" s="29">
        <v>400000</v>
      </c>
      <c r="G2905" s="28" t="s">
        <v>116</v>
      </c>
    </row>
    <row r="2906" spans="1:7" x14ac:dyDescent="0.25">
      <c r="A2906" s="30">
        <v>2018</v>
      </c>
      <c r="B2906" s="31" t="s">
        <v>144</v>
      </c>
      <c r="C2906" s="32">
        <v>43252</v>
      </c>
      <c r="D2906" s="33" t="s">
        <v>145</v>
      </c>
      <c r="E2906" s="33" t="s">
        <v>146</v>
      </c>
      <c r="F2906" s="34">
        <v>600000</v>
      </c>
      <c r="G2906" s="33" t="s">
        <v>116</v>
      </c>
    </row>
    <row r="2907" spans="1:7" x14ac:dyDescent="0.25">
      <c r="A2907" s="25">
        <v>2018</v>
      </c>
      <c r="B2907" s="26" t="s">
        <v>147</v>
      </c>
      <c r="C2907" s="27">
        <v>43272.509444444448</v>
      </c>
      <c r="D2907" s="28" t="s">
        <v>148</v>
      </c>
      <c r="E2907" s="28" t="s">
        <v>149</v>
      </c>
      <c r="F2907" s="29">
        <v>100000</v>
      </c>
      <c r="G2907" s="28" t="s">
        <v>116</v>
      </c>
    </row>
    <row r="2908" spans="1:7" x14ac:dyDescent="0.25">
      <c r="A2908" s="25">
        <v>2018</v>
      </c>
      <c r="B2908" s="26"/>
      <c r="C2908" s="27">
        <v>43196</v>
      </c>
      <c r="D2908" s="26" t="s">
        <v>131</v>
      </c>
      <c r="E2908" s="26" t="s">
        <v>132</v>
      </c>
      <c r="F2908" s="29">
        <v>20000</v>
      </c>
      <c r="G2908" s="26" t="s">
        <v>116</v>
      </c>
    </row>
    <row r="2909" spans="1:7" x14ac:dyDescent="0.25">
      <c r="A2909" s="30">
        <v>2018</v>
      </c>
      <c r="B2909" s="31" t="s">
        <v>125</v>
      </c>
      <c r="C2909" s="32">
        <v>43192.645266203705</v>
      </c>
      <c r="D2909" s="31" t="s">
        <v>126</v>
      </c>
      <c r="E2909" s="31" t="s">
        <v>127</v>
      </c>
      <c r="F2909" s="34">
        <v>279960</v>
      </c>
      <c r="G2909" s="31" t="s">
        <v>116</v>
      </c>
    </row>
    <row r="2910" spans="1:7" x14ac:dyDescent="0.25">
      <c r="A2910" s="30">
        <v>2018</v>
      </c>
      <c r="B2910" s="31" t="s">
        <v>128</v>
      </c>
      <c r="C2910" s="32">
        <v>43192.645266203705</v>
      </c>
      <c r="D2910" s="31" t="s">
        <v>129</v>
      </c>
      <c r="E2910" s="31" t="s">
        <v>130</v>
      </c>
      <c r="F2910" s="34">
        <v>580000</v>
      </c>
      <c r="G2910" s="31" t="s">
        <v>116</v>
      </c>
    </row>
    <row r="2911" spans="1:7" x14ac:dyDescent="0.25">
      <c r="A2911" s="30">
        <v>2018</v>
      </c>
      <c r="B2911" s="31" t="s">
        <v>133</v>
      </c>
      <c r="C2911" s="32">
        <v>43214.69940972222</v>
      </c>
      <c r="D2911" s="31" t="s">
        <v>134</v>
      </c>
      <c r="E2911" s="31" t="s">
        <v>135</v>
      </c>
      <c r="F2911" s="34">
        <v>1000000</v>
      </c>
      <c r="G2911" s="31" t="s">
        <v>116</v>
      </c>
    </row>
    <row r="2912" spans="1:7" x14ac:dyDescent="0.25">
      <c r="A2912" s="30">
        <v>2018</v>
      </c>
      <c r="B2912" s="31"/>
      <c r="C2912" s="32">
        <v>43195</v>
      </c>
      <c r="D2912" s="31" t="s">
        <v>117</v>
      </c>
      <c r="E2912" s="31" t="s">
        <v>118</v>
      </c>
      <c r="F2912" s="34">
        <v>850000</v>
      </c>
      <c r="G2912" s="31" t="s">
        <v>116</v>
      </c>
    </row>
    <row r="2913" spans="1:7" x14ac:dyDescent="0.25">
      <c r="A2913" s="30">
        <v>2018</v>
      </c>
      <c r="B2913" s="31" t="s">
        <v>122</v>
      </c>
      <c r="C2913" s="32">
        <v>43210.577372685184</v>
      </c>
      <c r="D2913" s="31" t="s">
        <v>123</v>
      </c>
      <c r="E2913" s="31" t="s">
        <v>124</v>
      </c>
      <c r="F2913" s="34">
        <v>200000</v>
      </c>
      <c r="G2913" s="31" t="s">
        <v>116</v>
      </c>
    </row>
    <row r="2914" spans="1:7" x14ac:dyDescent="0.25">
      <c r="A2914" s="25">
        <v>2018</v>
      </c>
      <c r="B2914" s="26" t="s">
        <v>119</v>
      </c>
      <c r="C2914" s="27">
        <v>43195</v>
      </c>
      <c r="D2914" s="26" t="s">
        <v>120</v>
      </c>
      <c r="E2914" s="26" t="s">
        <v>121</v>
      </c>
      <c r="F2914" s="29">
        <v>250000</v>
      </c>
      <c r="G2914" s="26" t="s">
        <v>116</v>
      </c>
    </row>
    <row r="2915" spans="1:7" x14ac:dyDescent="0.25">
      <c r="A2915" s="25">
        <v>2018</v>
      </c>
      <c r="B2915" s="26" t="s">
        <v>136</v>
      </c>
      <c r="C2915" s="27">
        <v>43222.62641203704</v>
      </c>
      <c r="D2915" s="26" t="s">
        <v>137</v>
      </c>
      <c r="E2915" s="26" t="s">
        <v>138</v>
      </c>
      <c r="F2915" s="29">
        <v>500000</v>
      </c>
      <c r="G2915" s="26" t="s">
        <v>116</v>
      </c>
    </row>
    <row r="2916" spans="1:7" x14ac:dyDescent="0.25">
      <c r="A2916" s="25">
        <v>2018</v>
      </c>
      <c r="B2916" s="26"/>
      <c r="C2916" s="27">
        <v>43257</v>
      </c>
      <c r="D2916" s="26" t="s">
        <v>60</v>
      </c>
      <c r="E2916" s="26" t="s">
        <v>141</v>
      </c>
      <c r="F2916" s="29">
        <v>156933.32999999999</v>
      </c>
      <c r="G2916" s="26" t="s">
        <v>116</v>
      </c>
    </row>
    <row r="2917" spans="1:7" x14ac:dyDescent="0.25">
      <c r="A2917" s="30">
        <v>2018</v>
      </c>
      <c r="B2917" s="31" t="s">
        <v>147</v>
      </c>
      <c r="C2917" s="32">
        <v>43272.509444444448</v>
      </c>
      <c r="D2917" s="31" t="s">
        <v>148</v>
      </c>
      <c r="E2917" s="31" t="s">
        <v>149</v>
      </c>
      <c r="F2917" s="34">
        <v>100000</v>
      </c>
      <c r="G2917" s="31" t="s">
        <v>116</v>
      </c>
    </row>
    <row r="2918" spans="1:7" x14ac:dyDescent="0.25">
      <c r="A2918" s="25">
        <v>2018</v>
      </c>
      <c r="B2918" s="26" t="s">
        <v>144</v>
      </c>
      <c r="C2918" s="27">
        <v>43252</v>
      </c>
      <c r="D2918" s="26" t="s">
        <v>145</v>
      </c>
      <c r="E2918" s="26" t="s">
        <v>146</v>
      </c>
      <c r="F2918" s="29">
        <v>600000</v>
      </c>
      <c r="G2918" s="26" t="s">
        <v>116</v>
      </c>
    </row>
    <row r="2919" spans="1:7" x14ac:dyDescent="0.25">
      <c r="A2919" s="30">
        <v>2018</v>
      </c>
      <c r="B2919" s="31"/>
      <c r="C2919" s="32">
        <v>43257</v>
      </c>
      <c r="D2919" s="31" t="s">
        <v>60</v>
      </c>
      <c r="E2919" s="31" t="s">
        <v>140</v>
      </c>
      <c r="F2919" s="34">
        <v>156933.32999999999</v>
      </c>
      <c r="G2919" s="31" t="s">
        <v>116</v>
      </c>
    </row>
    <row r="2920" spans="1:7" x14ac:dyDescent="0.25">
      <c r="A2920" s="30">
        <v>2018</v>
      </c>
      <c r="B2920" s="31"/>
      <c r="C2920" s="32">
        <v>43272.509444444448</v>
      </c>
      <c r="D2920" s="31" t="s">
        <v>142</v>
      </c>
      <c r="E2920" s="31" t="s">
        <v>143</v>
      </c>
      <c r="F2920" s="34">
        <v>400000</v>
      </c>
      <c r="G2920" s="31" t="s">
        <v>116</v>
      </c>
    </row>
    <row r="2921" spans="1:7" x14ac:dyDescent="0.25">
      <c r="A2921" s="30">
        <v>2018</v>
      </c>
      <c r="B2921" s="31"/>
      <c r="C2921" s="32">
        <v>43266</v>
      </c>
      <c r="D2921" s="31" t="s">
        <v>24</v>
      </c>
      <c r="E2921" s="31" t="s">
        <v>59</v>
      </c>
      <c r="F2921" s="34">
        <v>156933.32999999999</v>
      </c>
      <c r="G2921" s="31" t="s">
        <v>116</v>
      </c>
    </row>
    <row r="2922" spans="1:7" x14ac:dyDescent="0.25">
      <c r="A2922" s="30">
        <v>2018</v>
      </c>
      <c r="B2922" s="31" t="s">
        <v>76</v>
      </c>
      <c r="C2922" s="32">
        <v>43257</v>
      </c>
      <c r="D2922" s="31" t="s">
        <v>77</v>
      </c>
      <c r="E2922" s="31" t="s">
        <v>139</v>
      </c>
      <c r="F2922" s="34">
        <v>156933.32999999999</v>
      </c>
      <c r="G2922" s="31" t="s">
        <v>116</v>
      </c>
    </row>
  </sheetData>
  <autoFilter ref="A1:G1" xr:uid="{00000000-0009-0000-0000-000002000000}">
    <sortState xmlns:xlrd2="http://schemas.microsoft.com/office/spreadsheetml/2017/richdata2" ref="A2:G2925">
      <sortCondition ref="G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6"/>
  <sheetViews>
    <sheetView workbookViewId="0">
      <selection activeCell="G66" sqref="G2:G66"/>
    </sheetView>
  </sheetViews>
  <sheetFormatPr baseColWidth="10" defaultRowHeight="15" x14ac:dyDescent="0.25"/>
  <cols>
    <col min="3" max="3" width="11.42578125" style="20"/>
    <col min="6" max="6" width="15.140625" bestFit="1" customWidth="1"/>
  </cols>
  <sheetData>
    <row r="1" spans="1:10" ht="180" x14ac:dyDescent="0.25">
      <c r="A1" s="18" t="s">
        <v>10</v>
      </c>
      <c r="B1" s="18" t="s">
        <v>7</v>
      </c>
      <c r="C1" s="19" t="s">
        <v>15</v>
      </c>
      <c r="D1" s="18" t="s">
        <v>41</v>
      </c>
      <c r="E1" s="18" t="s">
        <v>5</v>
      </c>
      <c r="F1" s="18" t="s">
        <v>36</v>
      </c>
      <c r="G1" s="18" t="s">
        <v>37</v>
      </c>
      <c r="H1" s="18" t="s">
        <v>38</v>
      </c>
      <c r="I1" s="18" t="s">
        <v>42</v>
      </c>
      <c r="J1" t="s">
        <v>43</v>
      </c>
    </row>
    <row r="2" spans="1:10" x14ac:dyDescent="0.25">
      <c r="A2">
        <v>2018</v>
      </c>
      <c r="C2" s="20">
        <v>43171.708321759259</v>
      </c>
      <c r="E2" t="s">
        <v>109</v>
      </c>
      <c r="F2" t="s">
        <v>110</v>
      </c>
      <c r="G2">
        <v>14800218.65</v>
      </c>
      <c r="H2" t="s">
        <v>111</v>
      </c>
      <c r="I2" t="s">
        <v>17</v>
      </c>
      <c r="J2" t="s">
        <v>11</v>
      </c>
    </row>
    <row r="3" spans="1:10" x14ac:dyDescent="0.25">
      <c r="A3">
        <v>2018</v>
      </c>
      <c r="C3" s="20">
        <v>43122</v>
      </c>
      <c r="E3" t="s">
        <v>23</v>
      </c>
      <c r="F3" t="s">
        <v>80</v>
      </c>
      <c r="G3">
        <v>21875000</v>
      </c>
      <c r="H3" t="s">
        <v>22</v>
      </c>
      <c r="I3" t="s">
        <v>17</v>
      </c>
      <c r="J3" t="s">
        <v>11</v>
      </c>
    </row>
    <row r="4" spans="1:10" x14ac:dyDescent="0.25">
      <c r="A4">
        <v>2018</v>
      </c>
      <c r="C4" s="20">
        <v>43122</v>
      </c>
      <c r="E4" t="s">
        <v>23</v>
      </c>
      <c r="F4" t="s">
        <v>80</v>
      </c>
      <c r="G4">
        <v>21875000</v>
      </c>
      <c r="H4" t="s">
        <v>22</v>
      </c>
      <c r="I4" t="s">
        <v>17</v>
      </c>
      <c r="J4" t="s">
        <v>11</v>
      </c>
    </row>
    <row r="5" spans="1:10" x14ac:dyDescent="0.25">
      <c r="A5">
        <v>2018</v>
      </c>
      <c r="C5" s="20">
        <v>43133</v>
      </c>
      <c r="E5" t="s">
        <v>81</v>
      </c>
      <c r="F5" t="s">
        <v>82</v>
      </c>
      <c r="G5">
        <v>30708333.329999998</v>
      </c>
      <c r="H5" t="s">
        <v>22</v>
      </c>
      <c r="I5" t="s">
        <v>17</v>
      </c>
      <c r="J5" t="s">
        <v>11</v>
      </c>
    </row>
    <row r="6" spans="1:10" x14ac:dyDescent="0.25">
      <c r="A6">
        <v>2018</v>
      </c>
      <c r="C6" s="20">
        <v>43146.721539351849</v>
      </c>
      <c r="E6" t="s">
        <v>25</v>
      </c>
      <c r="F6" t="s">
        <v>83</v>
      </c>
      <c r="G6">
        <v>7666666</v>
      </c>
      <c r="H6" t="s">
        <v>22</v>
      </c>
      <c r="I6" t="s">
        <v>17</v>
      </c>
      <c r="J6" t="s">
        <v>11</v>
      </c>
    </row>
    <row r="7" spans="1:10" x14ac:dyDescent="0.25">
      <c r="A7">
        <v>2018</v>
      </c>
      <c r="B7" t="s">
        <v>11</v>
      </c>
      <c r="C7" s="20">
        <v>43138</v>
      </c>
      <c r="E7" t="s">
        <v>84</v>
      </c>
      <c r="F7" t="s">
        <v>85</v>
      </c>
      <c r="G7">
        <v>21875000</v>
      </c>
      <c r="H7" t="s">
        <v>22</v>
      </c>
      <c r="I7" t="s">
        <v>17</v>
      </c>
      <c r="J7" t="s">
        <v>11</v>
      </c>
    </row>
    <row r="8" spans="1:10" x14ac:dyDescent="0.25">
      <c r="A8">
        <v>2018</v>
      </c>
      <c r="B8" t="s">
        <v>87</v>
      </c>
      <c r="C8" s="20">
        <v>43146.721539351849</v>
      </c>
      <c r="E8" t="s">
        <v>81</v>
      </c>
      <c r="F8" t="s">
        <v>88</v>
      </c>
      <c r="G8">
        <v>30708333.329999998</v>
      </c>
      <c r="H8" t="s">
        <v>22</v>
      </c>
      <c r="I8" t="s">
        <v>17</v>
      </c>
      <c r="J8" t="s">
        <v>11</v>
      </c>
    </row>
    <row r="9" spans="1:10" x14ac:dyDescent="0.25">
      <c r="A9">
        <v>2018</v>
      </c>
      <c r="C9" s="20">
        <v>43133</v>
      </c>
      <c r="E9" t="s">
        <v>25</v>
      </c>
      <c r="F9" t="s">
        <v>89</v>
      </c>
      <c r="G9">
        <v>7666666</v>
      </c>
      <c r="H9" t="s">
        <v>22</v>
      </c>
      <c r="I9" t="s">
        <v>17</v>
      </c>
      <c r="J9" t="s">
        <v>11</v>
      </c>
    </row>
    <row r="10" spans="1:10" x14ac:dyDescent="0.25">
      <c r="A10">
        <v>2018</v>
      </c>
      <c r="C10" s="20">
        <v>43166</v>
      </c>
      <c r="E10" t="s">
        <v>23</v>
      </c>
      <c r="F10" t="s">
        <v>91</v>
      </c>
      <c r="G10">
        <v>21875000</v>
      </c>
      <c r="H10" t="s">
        <v>22</v>
      </c>
      <c r="I10" t="s">
        <v>17</v>
      </c>
      <c r="J10" t="s">
        <v>11</v>
      </c>
    </row>
    <row r="11" spans="1:10" x14ac:dyDescent="0.25">
      <c r="A11">
        <v>2018</v>
      </c>
      <c r="C11" s="20">
        <v>43164</v>
      </c>
      <c r="E11" t="s">
        <v>34</v>
      </c>
      <c r="F11" t="s">
        <v>93</v>
      </c>
      <c r="G11">
        <v>2344659.44</v>
      </c>
      <c r="H11" t="s">
        <v>22</v>
      </c>
      <c r="I11" t="s">
        <v>17</v>
      </c>
      <c r="J11" t="s">
        <v>11</v>
      </c>
    </row>
    <row r="12" spans="1:10" x14ac:dyDescent="0.25">
      <c r="A12">
        <v>2018</v>
      </c>
      <c r="C12" s="20">
        <v>43167</v>
      </c>
      <c r="E12" t="s">
        <v>25</v>
      </c>
      <c r="F12" t="s">
        <v>100</v>
      </c>
      <c r="G12">
        <v>7666666</v>
      </c>
      <c r="H12" t="s">
        <v>22</v>
      </c>
      <c r="I12" t="s">
        <v>17</v>
      </c>
      <c r="J12" t="s">
        <v>11</v>
      </c>
    </row>
    <row r="13" spans="1:10" x14ac:dyDescent="0.25">
      <c r="A13">
        <v>2018</v>
      </c>
      <c r="C13" s="20">
        <v>43167</v>
      </c>
      <c r="E13" t="s">
        <v>21</v>
      </c>
      <c r="F13" t="s">
        <v>105</v>
      </c>
      <c r="G13">
        <v>30708333.329999998</v>
      </c>
      <c r="H13" t="s">
        <v>22</v>
      </c>
      <c r="I13" t="s">
        <v>17</v>
      </c>
      <c r="J13" t="s">
        <v>11</v>
      </c>
    </row>
    <row r="14" spans="1:10" x14ac:dyDescent="0.25">
      <c r="A14">
        <v>2018</v>
      </c>
      <c r="C14" s="20">
        <v>43168</v>
      </c>
      <c r="E14" t="s">
        <v>30</v>
      </c>
      <c r="F14" t="s">
        <v>102</v>
      </c>
      <c r="G14">
        <v>3500000</v>
      </c>
      <c r="H14" t="s">
        <v>31</v>
      </c>
      <c r="I14" t="s">
        <v>17</v>
      </c>
      <c r="J14" t="s">
        <v>11</v>
      </c>
    </row>
    <row r="15" spans="1:10" x14ac:dyDescent="0.25">
      <c r="A15">
        <v>2018</v>
      </c>
      <c r="C15" s="20">
        <v>43158</v>
      </c>
      <c r="E15" t="s">
        <v>12</v>
      </c>
      <c r="F15" t="s">
        <v>86</v>
      </c>
      <c r="G15">
        <v>386280</v>
      </c>
      <c r="H15" t="s">
        <v>16</v>
      </c>
      <c r="I15" t="s">
        <v>17</v>
      </c>
      <c r="J15" t="s">
        <v>11</v>
      </c>
    </row>
    <row r="16" spans="1:10" x14ac:dyDescent="0.25">
      <c r="A16">
        <v>2018</v>
      </c>
      <c r="C16" s="20">
        <v>43158</v>
      </c>
      <c r="E16" t="s">
        <v>13</v>
      </c>
      <c r="F16" t="s">
        <v>90</v>
      </c>
      <c r="G16">
        <v>202920</v>
      </c>
      <c r="H16" t="s">
        <v>16</v>
      </c>
      <c r="I16" t="s">
        <v>17</v>
      </c>
      <c r="J16" t="s">
        <v>11</v>
      </c>
    </row>
    <row r="17" spans="1:10" x14ac:dyDescent="0.25">
      <c r="A17">
        <v>2018</v>
      </c>
      <c r="C17" s="20">
        <v>43174</v>
      </c>
      <c r="E17" t="s">
        <v>13</v>
      </c>
      <c r="F17" t="s">
        <v>92</v>
      </c>
      <c r="G17">
        <v>202920</v>
      </c>
      <c r="H17" t="s">
        <v>16</v>
      </c>
      <c r="I17" t="s">
        <v>17</v>
      </c>
      <c r="J17" t="s">
        <v>11</v>
      </c>
    </row>
    <row r="18" spans="1:10" x14ac:dyDescent="0.25">
      <c r="A18">
        <v>2018</v>
      </c>
      <c r="B18" t="s">
        <v>94</v>
      </c>
      <c r="C18" s="20">
        <v>43181.34951388889</v>
      </c>
      <c r="E18" t="s">
        <v>95</v>
      </c>
      <c r="F18" t="s">
        <v>96</v>
      </c>
      <c r="G18">
        <v>65000</v>
      </c>
      <c r="H18" t="s">
        <v>16</v>
      </c>
      <c r="I18" t="s">
        <v>17</v>
      </c>
      <c r="J18" t="s">
        <v>11</v>
      </c>
    </row>
    <row r="19" spans="1:10" x14ac:dyDescent="0.25">
      <c r="A19">
        <v>2018</v>
      </c>
      <c r="C19" s="20">
        <v>43174</v>
      </c>
      <c r="E19" t="s">
        <v>12</v>
      </c>
      <c r="F19" t="s">
        <v>101</v>
      </c>
      <c r="G19">
        <v>363768</v>
      </c>
      <c r="H19" t="s">
        <v>16</v>
      </c>
      <c r="I19" t="s">
        <v>17</v>
      </c>
      <c r="J19" t="s">
        <v>11</v>
      </c>
    </row>
    <row r="20" spans="1:10" x14ac:dyDescent="0.25">
      <c r="A20">
        <v>2018</v>
      </c>
      <c r="B20" t="s">
        <v>97</v>
      </c>
      <c r="C20" s="20">
        <v>43172.678657407407</v>
      </c>
      <c r="E20" t="s">
        <v>98</v>
      </c>
      <c r="F20" t="s">
        <v>99</v>
      </c>
      <c r="G20">
        <v>254181.75</v>
      </c>
      <c r="H20" t="s">
        <v>20</v>
      </c>
      <c r="I20" t="s">
        <v>17</v>
      </c>
      <c r="J20" t="s">
        <v>11</v>
      </c>
    </row>
    <row r="21" spans="1:10" x14ac:dyDescent="0.25">
      <c r="A21">
        <v>2018</v>
      </c>
      <c r="C21" s="20">
        <v>43181.34951388889</v>
      </c>
      <c r="E21" t="s">
        <v>103</v>
      </c>
      <c r="F21" t="s">
        <v>104</v>
      </c>
      <c r="G21">
        <v>150000</v>
      </c>
      <c r="H21" t="s">
        <v>20</v>
      </c>
      <c r="I21" t="s">
        <v>17</v>
      </c>
      <c r="J21" t="s">
        <v>11</v>
      </c>
    </row>
    <row r="22" spans="1:10" x14ac:dyDescent="0.25">
      <c r="A22">
        <v>2018</v>
      </c>
      <c r="B22" t="s">
        <v>11</v>
      </c>
      <c r="C22" s="20">
        <v>43122.605833333335</v>
      </c>
      <c r="D22" t="s">
        <v>11</v>
      </c>
      <c r="E22" t="s">
        <v>44</v>
      </c>
      <c r="F22" s="21" t="s">
        <v>45</v>
      </c>
      <c r="G22">
        <v>100000</v>
      </c>
      <c r="H22" t="s">
        <v>19</v>
      </c>
      <c r="I22" t="s">
        <v>11</v>
      </c>
      <c r="J22" t="s">
        <v>11</v>
      </c>
    </row>
    <row r="23" spans="1:10" x14ac:dyDescent="0.25">
      <c r="A23">
        <v>2018</v>
      </c>
      <c r="B23" t="s">
        <v>11</v>
      </c>
      <c r="C23" s="20">
        <v>43143</v>
      </c>
      <c r="D23" t="s">
        <v>11</v>
      </c>
      <c r="E23" t="s">
        <v>24</v>
      </c>
      <c r="F23" t="s">
        <v>46</v>
      </c>
      <c r="G23">
        <v>260000</v>
      </c>
      <c r="H23" t="s">
        <v>19</v>
      </c>
      <c r="I23" t="s">
        <v>11</v>
      </c>
    </row>
    <row r="24" spans="1:10" x14ac:dyDescent="0.25">
      <c r="A24">
        <v>2018</v>
      </c>
      <c r="B24" t="s">
        <v>40</v>
      </c>
      <c r="C24" s="20">
        <v>43138.40625</v>
      </c>
      <c r="D24" t="s">
        <v>11</v>
      </c>
      <c r="E24" t="s">
        <v>14</v>
      </c>
      <c r="F24" t="s">
        <v>47</v>
      </c>
      <c r="G24">
        <v>500000</v>
      </c>
      <c r="H24" t="s">
        <v>19</v>
      </c>
      <c r="I24" t="s">
        <v>11</v>
      </c>
    </row>
    <row r="25" spans="1:10" x14ac:dyDescent="0.25">
      <c r="A25">
        <v>2018</v>
      </c>
      <c r="B25" t="s">
        <v>11</v>
      </c>
      <c r="C25" s="20">
        <v>43145</v>
      </c>
      <c r="D25" t="s">
        <v>11</v>
      </c>
      <c r="E25" t="s">
        <v>48</v>
      </c>
      <c r="F25" t="s">
        <v>49</v>
      </c>
      <c r="G25">
        <v>150000</v>
      </c>
      <c r="H25" t="s">
        <v>19</v>
      </c>
      <c r="I25" t="s">
        <v>11</v>
      </c>
    </row>
    <row r="26" spans="1:10" x14ac:dyDescent="0.25">
      <c r="A26">
        <v>2018</v>
      </c>
      <c r="B26" t="s">
        <v>50</v>
      </c>
      <c r="C26" s="20">
        <v>43158.694965277777</v>
      </c>
      <c r="D26" t="s">
        <v>11</v>
      </c>
      <c r="E26" t="s">
        <v>51</v>
      </c>
      <c r="F26" t="s">
        <v>52</v>
      </c>
      <c r="G26">
        <v>100000</v>
      </c>
      <c r="H26" t="s">
        <v>19</v>
      </c>
      <c r="I26" t="s">
        <v>11</v>
      </c>
    </row>
    <row r="27" spans="1:10" x14ac:dyDescent="0.25">
      <c r="A27">
        <v>2018</v>
      </c>
      <c r="B27" t="s">
        <v>11</v>
      </c>
      <c r="C27" s="20">
        <v>43167.415648148148</v>
      </c>
      <c r="D27" t="s">
        <v>11</v>
      </c>
      <c r="E27" t="s">
        <v>24</v>
      </c>
      <c r="F27" t="s">
        <v>53</v>
      </c>
      <c r="G27">
        <v>87383.33</v>
      </c>
      <c r="H27" t="s">
        <v>19</v>
      </c>
      <c r="I27" t="s">
        <v>11</v>
      </c>
      <c r="J27" t="s">
        <v>11</v>
      </c>
    </row>
    <row r="28" spans="1:10" x14ac:dyDescent="0.25">
      <c r="A28">
        <v>2018</v>
      </c>
      <c r="B28" t="s">
        <v>11</v>
      </c>
      <c r="C28" s="20">
        <v>43167.415648148148</v>
      </c>
      <c r="D28" t="s">
        <v>11</v>
      </c>
      <c r="E28" t="s">
        <v>24</v>
      </c>
      <c r="F28" t="s">
        <v>54</v>
      </c>
      <c r="G28">
        <v>156933.32999999999</v>
      </c>
      <c r="H28" t="s">
        <v>19</v>
      </c>
      <c r="I28" t="s">
        <v>11</v>
      </c>
      <c r="J28" t="s">
        <v>11</v>
      </c>
    </row>
    <row r="29" spans="1:10" x14ac:dyDescent="0.25">
      <c r="A29">
        <v>2018</v>
      </c>
      <c r="B29" t="s">
        <v>11</v>
      </c>
      <c r="C29" s="20">
        <v>43167.415648148148</v>
      </c>
      <c r="D29" t="s">
        <v>11</v>
      </c>
      <c r="E29" t="s">
        <v>24</v>
      </c>
      <c r="F29" t="s">
        <v>55</v>
      </c>
      <c r="G29">
        <v>156933.32999999999</v>
      </c>
      <c r="H29" t="s">
        <v>19</v>
      </c>
      <c r="I29" t="s">
        <v>11</v>
      </c>
      <c r="J29" t="s">
        <v>11</v>
      </c>
    </row>
    <row r="30" spans="1:10" x14ac:dyDescent="0.25">
      <c r="A30">
        <v>2018</v>
      </c>
      <c r="B30" t="s">
        <v>11</v>
      </c>
      <c r="C30" s="20">
        <v>43167.415648148148</v>
      </c>
      <c r="D30" t="s">
        <v>11</v>
      </c>
      <c r="E30" t="s">
        <v>24</v>
      </c>
      <c r="F30" t="s">
        <v>56</v>
      </c>
      <c r="G30">
        <v>156933.32999999999</v>
      </c>
      <c r="H30" t="s">
        <v>19</v>
      </c>
      <c r="I30" t="s">
        <v>11</v>
      </c>
      <c r="J30" t="s">
        <v>11</v>
      </c>
    </row>
    <row r="31" spans="1:10" x14ac:dyDescent="0.25">
      <c r="A31">
        <v>2018</v>
      </c>
      <c r="B31" t="s">
        <v>11</v>
      </c>
      <c r="C31" s="20">
        <v>43167.415648148148</v>
      </c>
      <c r="D31" t="s">
        <v>11</v>
      </c>
      <c r="E31" t="s">
        <v>24</v>
      </c>
      <c r="F31" t="s">
        <v>57</v>
      </c>
      <c r="G31">
        <v>156933.32999999999</v>
      </c>
      <c r="H31" t="s">
        <v>19</v>
      </c>
      <c r="I31" t="s">
        <v>11</v>
      </c>
      <c r="J31" t="s">
        <v>11</v>
      </c>
    </row>
    <row r="32" spans="1:10" x14ac:dyDescent="0.25">
      <c r="A32">
        <v>2018</v>
      </c>
      <c r="B32" t="s">
        <v>11</v>
      </c>
      <c r="C32" s="20">
        <v>43167.415648148148</v>
      </c>
      <c r="D32" t="s">
        <v>11</v>
      </c>
      <c r="E32" t="s">
        <v>24</v>
      </c>
      <c r="F32" t="s">
        <v>58</v>
      </c>
      <c r="G32">
        <v>156933.32999999999</v>
      </c>
      <c r="H32" t="s">
        <v>19</v>
      </c>
      <c r="I32" t="s">
        <v>11</v>
      </c>
      <c r="J32" t="s">
        <v>11</v>
      </c>
    </row>
    <row r="33" spans="1:10" x14ac:dyDescent="0.25">
      <c r="A33">
        <v>2018</v>
      </c>
      <c r="B33" t="s">
        <v>11</v>
      </c>
      <c r="C33" s="20">
        <v>43167.415648148148</v>
      </c>
      <c r="D33" t="s">
        <v>11</v>
      </c>
      <c r="E33" t="s">
        <v>24</v>
      </c>
      <c r="F33" t="s">
        <v>59</v>
      </c>
      <c r="G33">
        <v>156933.32999999999</v>
      </c>
      <c r="H33" t="s">
        <v>19</v>
      </c>
      <c r="I33" t="s">
        <v>11</v>
      </c>
      <c r="J33" t="s">
        <v>11</v>
      </c>
    </row>
    <row r="34" spans="1:10" x14ac:dyDescent="0.25">
      <c r="A34">
        <v>2018</v>
      </c>
      <c r="B34" t="s">
        <v>11</v>
      </c>
      <c r="C34" s="20">
        <v>43167</v>
      </c>
      <c r="D34" t="s">
        <v>11</v>
      </c>
      <c r="E34" t="s">
        <v>60</v>
      </c>
      <c r="F34" t="s">
        <v>61</v>
      </c>
      <c r="G34">
        <v>156933.32999999999</v>
      </c>
      <c r="H34" t="s">
        <v>19</v>
      </c>
      <c r="I34" t="s">
        <v>11</v>
      </c>
      <c r="J34" t="s">
        <v>11</v>
      </c>
    </row>
    <row r="35" spans="1:10" x14ac:dyDescent="0.25">
      <c r="A35">
        <v>2018</v>
      </c>
      <c r="B35" t="s">
        <v>11</v>
      </c>
      <c r="C35" s="20">
        <v>43167</v>
      </c>
      <c r="D35" t="s">
        <v>11</v>
      </c>
      <c r="E35" t="s">
        <v>60</v>
      </c>
      <c r="F35" t="s">
        <v>62</v>
      </c>
      <c r="G35">
        <v>156933.32999999999</v>
      </c>
      <c r="H35" t="s">
        <v>19</v>
      </c>
      <c r="I35" t="s">
        <v>11</v>
      </c>
      <c r="J35" t="s">
        <v>11</v>
      </c>
    </row>
    <row r="36" spans="1:10" x14ac:dyDescent="0.25">
      <c r="A36">
        <v>2018</v>
      </c>
      <c r="B36" t="s">
        <v>18</v>
      </c>
      <c r="C36" s="20">
        <v>43161.713310185187</v>
      </c>
      <c r="D36" t="s">
        <v>11</v>
      </c>
      <c r="E36" t="s">
        <v>39</v>
      </c>
      <c r="F36" t="s">
        <v>63</v>
      </c>
      <c r="G36">
        <v>6000000</v>
      </c>
      <c r="H36" t="s">
        <v>19</v>
      </c>
      <c r="I36" t="s">
        <v>11</v>
      </c>
      <c r="J36" t="s">
        <v>11</v>
      </c>
    </row>
    <row r="37" spans="1:10" x14ac:dyDescent="0.25">
      <c r="A37">
        <v>2018</v>
      </c>
      <c r="B37" t="s">
        <v>11</v>
      </c>
      <c r="C37" s="20">
        <v>43161.558958333335</v>
      </c>
      <c r="D37" t="s">
        <v>11</v>
      </c>
      <c r="E37" t="s">
        <v>35</v>
      </c>
      <c r="F37" t="s">
        <v>64</v>
      </c>
      <c r="G37">
        <v>2000000</v>
      </c>
      <c r="H37" t="s">
        <v>19</v>
      </c>
      <c r="I37" t="s">
        <v>11</v>
      </c>
      <c r="J37" t="s">
        <v>11</v>
      </c>
    </row>
    <row r="38" spans="1:10" x14ac:dyDescent="0.25">
      <c r="A38">
        <v>2018</v>
      </c>
      <c r="B38" t="s">
        <v>65</v>
      </c>
      <c r="C38" s="20">
        <v>43161.713310185187</v>
      </c>
      <c r="D38" t="s">
        <v>11</v>
      </c>
      <c r="E38" t="s">
        <v>66</v>
      </c>
      <c r="F38" t="s">
        <v>67</v>
      </c>
      <c r="G38">
        <v>3000000</v>
      </c>
      <c r="H38" t="s">
        <v>19</v>
      </c>
      <c r="I38" t="s">
        <v>11</v>
      </c>
      <c r="J38" t="s">
        <v>11</v>
      </c>
    </row>
    <row r="39" spans="1:10" x14ac:dyDescent="0.25">
      <c r="A39">
        <v>2018</v>
      </c>
      <c r="B39" t="s">
        <v>68</v>
      </c>
      <c r="C39" s="20">
        <v>43167.415648148148</v>
      </c>
      <c r="D39" t="s">
        <v>11</v>
      </c>
      <c r="E39" t="s">
        <v>69</v>
      </c>
      <c r="F39" t="s">
        <v>70</v>
      </c>
      <c r="G39">
        <v>760000</v>
      </c>
      <c r="H39" t="s">
        <v>19</v>
      </c>
      <c r="I39" t="s">
        <v>11</v>
      </c>
      <c r="J39" t="s">
        <v>11</v>
      </c>
    </row>
    <row r="40" spans="1:10" x14ac:dyDescent="0.25">
      <c r="A40">
        <v>2018</v>
      </c>
      <c r="B40" t="s">
        <v>71</v>
      </c>
      <c r="C40" s="20">
        <v>43166.392500000002</v>
      </c>
      <c r="D40" t="s">
        <v>11</v>
      </c>
      <c r="E40" t="s">
        <v>72</v>
      </c>
      <c r="F40" t="s">
        <v>73</v>
      </c>
      <c r="G40">
        <v>100000</v>
      </c>
      <c r="H40" t="s">
        <v>19</v>
      </c>
      <c r="I40" t="s">
        <v>11</v>
      </c>
      <c r="J40" t="s">
        <v>11</v>
      </c>
    </row>
    <row r="41" spans="1:10" x14ac:dyDescent="0.25">
      <c r="A41">
        <v>2018</v>
      </c>
      <c r="B41" t="s">
        <v>11</v>
      </c>
      <c r="C41" s="20">
        <v>43173.715092592596</v>
      </c>
      <c r="D41" t="s">
        <v>11</v>
      </c>
      <c r="E41" t="s">
        <v>74</v>
      </c>
      <c r="F41" t="s">
        <v>75</v>
      </c>
      <c r="G41">
        <v>200000</v>
      </c>
      <c r="H41" t="s">
        <v>19</v>
      </c>
      <c r="I41" t="s">
        <v>11</v>
      </c>
      <c r="J41" t="s">
        <v>11</v>
      </c>
    </row>
    <row r="42" spans="1:10" x14ac:dyDescent="0.25">
      <c r="A42">
        <v>2018</v>
      </c>
      <c r="B42" t="s">
        <v>76</v>
      </c>
      <c r="C42" s="20">
        <v>43173.715092592596</v>
      </c>
      <c r="D42" t="s">
        <v>11</v>
      </c>
      <c r="E42" t="s">
        <v>77</v>
      </c>
      <c r="F42" t="s">
        <v>78</v>
      </c>
      <c r="G42">
        <v>156933.32999999999</v>
      </c>
      <c r="H42" t="s">
        <v>19</v>
      </c>
      <c r="I42" t="s">
        <v>11</v>
      </c>
      <c r="J42" t="s">
        <v>11</v>
      </c>
    </row>
    <row r="43" spans="1:10" x14ac:dyDescent="0.25">
      <c r="A43">
        <v>2018</v>
      </c>
      <c r="C43" s="20">
        <v>43122.605833333335</v>
      </c>
      <c r="E43" t="s">
        <v>44</v>
      </c>
      <c r="F43" t="s">
        <v>45</v>
      </c>
      <c r="G43">
        <v>100000</v>
      </c>
      <c r="H43" t="s">
        <v>19</v>
      </c>
      <c r="I43" t="s">
        <v>17</v>
      </c>
      <c r="J43" t="s">
        <v>11</v>
      </c>
    </row>
    <row r="44" spans="1:10" x14ac:dyDescent="0.25">
      <c r="A44">
        <v>2018</v>
      </c>
      <c r="B44" t="s">
        <v>40</v>
      </c>
      <c r="C44" s="20">
        <v>43138.40625</v>
      </c>
      <c r="E44" t="s">
        <v>14</v>
      </c>
      <c r="F44" t="s">
        <v>47</v>
      </c>
      <c r="G44">
        <v>500000</v>
      </c>
      <c r="H44" t="s">
        <v>19</v>
      </c>
      <c r="I44" t="s">
        <v>17</v>
      </c>
      <c r="J44" t="s">
        <v>11</v>
      </c>
    </row>
    <row r="45" spans="1:10" x14ac:dyDescent="0.25">
      <c r="A45">
        <v>2018</v>
      </c>
      <c r="C45" s="20">
        <v>43145</v>
      </c>
      <c r="E45" t="s">
        <v>48</v>
      </c>
      <c r="F45" t="s">
        <v>49</v>
      </c>
      <c r="G45">
        <v>150000</v>
      </c>
      <c r="H45" t="s">
        <v>19</v>
      </c>
      <c r="I45" t="s">
        <v>17</v>
      </c>
      <c r="J45" t="s">
        <v>11</v>
      </c>
    </row>
    <row r="46" spans="1:10" x14ac:dyDescent="0.25">
      <c r="A46">
        <v>2018</v>
      </c>
      <c r="B46" t="s">
        <v>50</v>
      </c>
      <c r="C46" s="20">
        <v>43158.694965277777</v>
      </c>
      <c r="E46" t="s">
        <v>51</v>
      </c>
      <c r="F46" t="s">
        <v>52</v>
      </c>
      <c r="G46">
        <v>100000</v>
      </c>
      <c r="H46" t="s">
        <v>19</v>
      </c>
      <c r="I46" t="s">
        <v>17</v>
      </c>
      <c r="J46" t="s">
        <v>11</v>
      </c>
    </row>
    <row r="47" spans="1:10" x14ac:dyDescent="0.25">
      <c r="A47">
        <v>2018</v>
      </c>
      <c r="C47" s="20">
        <v>43143</v>
      </c>
      <c r="E47" t="s">
        <v>24</v>
      </c>
      <c r="F47" t="s">
        <v>46</v>
      </c>
      <c r="G47">
        <v>260000</v>
      </c>
      <c r="H47" t="s">
        <v>19</v>
      </c>
      <c r="I47" t="s">
        <v>17</v>
      </c>
      <c r="J47" t="s">
        <v>11</v>
      </c>
    </row>
    <row r="48" spans="1:10" x14ac:dyDescent="0.25">
      <c r="A48">
        <v>2018</v>
      </c>
      <c r="C48" s="20">
        <v>43167.415648148148</v>
      </c>
      <c r="E48" t="s">
        <v>24</v>
      </c>
      <c r="F48" t="s">
        <v>59</v>
      </c>
      <c r="G48">
        <v>156933.32999999999</v>
      </c>
      <c r="H48" t="s">
        <v>19</v>
      </c>
      <c r="I48" t="s">
        <v>17</v>
      </c>
      <c r="J48" t="s">
        <v>11</v>
      </c>
    </row>
    <row r="49" spans="1:10" x14ac:dyDescent="0.25">
      <c r="A49">
        <v>2018</v>
      </c>
      <c r="C49" s="20">
        <v>43167</v>
      </c>
      <c r="E49" t="s">
        <v>60</v>
      </c>
      <c r="F49" t="s">
        <v>61</v>
      </c>
      <c r="G49">
        <v>156933.32999999999</v>
      </c>
      <c r="H49" t="s">
        <v>19</v>
      </c>
      <c r="I49" t="s">
        <v>17</v>
      </c>
      <c r="J49" t="s">
        <v>11</v>
      </c>
    </row>
    <row r="50" spans="1:10" x14ac:dyDescent="0.25">
      <c r="A50">
        <v>2018</v>
      </c>
      <c r="C50" s="20">
        <v>43167</v>
      </c>
      <c r="E50" t="s">
        <v>60</v>
      </c>
      <c r="F50" t="s">
        <v>62</v>
      </c>
      <c r="G50">
        <v>156933.32999999999</v>
      </c>
      <c r="H50" t="s">
        <v>19</v>
      </c>
      <c r="I50" t="s">
        <v>17</v>
      </c>
      <c r="J50" t="s">
        <v>11</v>
      </c>
    </row>
    <row r="51" spans="1:10" x14ac:dyDescent="0.25">
      <c r="A51">
        <v>2018</v>
      </c>
      <c r="C51" s="20">
        <v>43167.415648148148</v>
      </c>
      <c r="E51" t="s">
        <v>24</v>
      </c>
      <c r="F51" t="s">
        <v>53</v>
      </c>
      <c r="G51">
        <v>87383.33</v>
      </c>
      <c r="H51" t="s">
        <v>19</v>
      </c>
      <c r="I51" t="s">
        <v>17</v>
      </c>
      <c r="J51" t="s">
        <v>11</v>
      </c>
    </row>
    <row r="52" spans="1:10" x14ac:dyDescent="0.25">
      <c r="A52">
        <v>2018</v>
      </c>
      <c r="C52" s="20">
        <v>43167.415648148148</v>
      </c>
      <c r="E52" t="s">
        <v>24</v>
      </c>
      <c r="F52" t="s">
        <v>55</v>
      </c>
      <c r="G52">
        <v>156933.32999999999</v>
      </c>
      <c r="H52" t="s">
        <v>19</v>
      </c>
      <c r="I52" t="s">
        <v>17</v>
      </c>
      <c r="J52" t="s">
        <v>11</v>
      </c>
    </row>
    <row r="53" spans="1:10" x14ac:dyDescent="0.25">
      <c r="A53">
        <v>2018</v>
      </c>
      <c r="B53" t="s">
        <v>65</v>
      </c>
      <c r="C53" s="20">
        <v>43161.713310185187</v>
      </c>
      <c r="E53" t="s">
        <v>66</v>
      </c>
      <c r="F53" t="s">
        <v>67</v>
      </c>
      <c r="G53">
        <v>3000000</v>
      </c>
      <c r="H53" t="s">
        <v>19</v>
      </c>
      <c r="I53" t="s">
        <v>17</v>
      </c>
      <c r="J53" t="s">
        <v>11</v>
      </c>
    </row>
    <row r="54" spans="1:10" x14ac:dyDescent="0.25">
      <c r="A54">
        <v>2018</v>
      </c>
      <c r="C54" s="20">
        <v>43167.415648148148</v>
      </c>
      <c r="E54" t="s">
        <v>24</v>
      </c>
      <c r="F54" t="s">
        <v>54</v>
      </c>
      <c r="G54">
        <v>156933.32999999999</v>
      </c>
      <c r="H54" t="s">
        <v>19</v>
      </c>
      <c r="I54" t="s">
        <v>17</v>
      </c>
      <c r="J54" t="s">
        <v>11</v>
      </c>
    </row>
    <row r="55" spans="1:10" x14ac:dyDescent="0.25">
      <c r="A55">
        <v>2018</v>
      </c>
      <c r="C55" s="20">
        <v>43167.415648148148</v>
      </c>
      <c r="E55" t="s">
        <v>24</v>
      </c>
      <c r="F55" t="s">
        <v>57</v>
      </c>
      <c r="G55">
        <v>156933.32999999999</v>
      </c>
      <c r="H55" t="s">
        <v>19</v>
      </c>
      <c r="I55" t="s">
        <v>17</v>
      </c>
      <c r="J55" t="s">
        <v>11</v>
      </c>
    </row>
    <row r="56" spans="1:10" x14ac:dyDescent="0.25">
      <c r="A56">
        <v>2018</v>
      </c>
      <c r="C56" s="20">
        <v>43161.558958333335</v>
      </c>
      <c r="E56" t="s">
        <v>35</v>
      </c>
      <c r="F56" t="s">
        <v>64</v>
      </c>
      <c r="G56">
        <v>2000000</v>
      </c>
      <c r="H56" t="s">
        <v>19</v>
      </c>
      <c r="I56" t="s">
        <v>17</v>
      </c>
      <c r="J56" t="s">
        <v>11</v>
      </c>
    </row>
    <row r="57" spans="1:10" x14ac:dyDescent="0.25">
      <c r="A57">
        <v>2018</v>
      </c>
      <c r="B57" t="s">
        <v>71</v>
      </c>
      <c r="C57" s="20">
        <v>43166.392500000002</v>
      </c>
      <c r="E57" t="s">
        <v>72</v>
      </c>
      <c r="F57" t="s">
        <v>73</v>
      </c>
      <c r="G57">
        <v>100000</v>
      </c>
      <c r="H57" t="s">
        <v>19</v>
      </c>
      <c r="I57" t="s">
        <v>17</v>
      </c>
      <c r="J57" t="s">
        <v>11</v>
      </c>
    </row>
    <row r="58" spans="1:10" x14ac:dyDescent="0.25">
      <c r="A58">
        <v>2018</v>
      </c>
      <c r="C58" s="20">
        <v>43167.415648148148</v>
      </c>
      <c r="E58" t="s">
        <v>24</v>
      </c>
      <c r="F58" t="s">
        <v>56</v>
      </c>
      <c r="G58">
        <v>156933.32999999999</v>
      </c>
      <c r="H58" t="s">
        <v>19</v>
      </c>
      <c r="I58" t="s">
        <v>17</v>
      </c>
      <c r="J58" t="s">
        <v>11</v>
      </c>
    </row>
    <row r="59" spans="1:10" x14ac:dyDescent="0.25">
      <c r="A59">
        <v>2018</v>
      </c>
      <c r="C59" s="20">
        <v>43167.415648148148</v>
      </c>
      <c r="E59" t="s">
        <v>24</v>
      </c>
      <c r="F59" t="s">
        <v>58</v>
      </c>
      <c r="G59">
        <v>156933.32999999999</v>
      </c>
      <c r="H59" t="s">
        <v>19</v>
      </c>
      <c r="I59" t="s">
        <v>17</v>
      </c>
      <c r="J59" t="s">
        <v>11</v>
      </c>
    </row>
    <row r="60" spans="1:10" x14ac:dyDescent="0.25">
      <c r="A60">
        <v>2018</v>
      </c>
      <c r="B60" t="s">
        <v>68</v>
      </c>
      <c r="C60" s="20">
        <v>43167.415648148148</v>
      </c>
      <c r="E60" t="s">
        <v>69</v>
      </c>
      <c r="F60" t="s">
        <v>70</v>
      </c>
      <c r="G60">
        <v>760000</v>
      </c>
      <c r="H60" t="s">
        <v>19</v>
      </c>
      <c r="I60" t="s">
        <v>17</v>
      </c>
      <c r="J60" t="s">
        <v>11</v>
      </c>
    </row>
    <row r="61" spans="1:10" x14ac:dyDescent="0.25">
      <c r="A61">
        <v>2018</v>
      </c>
      <c r="B61" t="s">
        <v>76</v>
      </c>
      <c r="C61" s="20">
        <v>43173.715092592596</v>
      </c>
      <c r="E61" t="s">
        <v>77</v>
      </c>
      <c r="F61" t="s">
        <v>78</v>
      </c>
      <c r="G61">
        <v>156933.32999999999</v>
      </c>
      <c r="H61" t="s">
        <v>19</v>
      </c>
      <c r="I61" t="s">
        <v>17</v>
      </c>
      <c r="J61" t="s">
        <v>11</v>
      </c>
    </row>
    <row r="62" spans="1:10" x14ac:dyDescent="0.25">
      <c r="A62">
        <v>2018</v>
      </c>
      <c r="B62" t="s">
        <v>18</v>
      </c>
      <c r="C62" s="20">
        <v>43161.713310185187</v>
      </c>
      <c r="E62" t="s">
        <v>39</v>
      </c>
      <c r="F62" t="s">
        <v>63</v>
      </c>
      <c r="G62">
        <v>6000000</v>
      </c>
      <c r="H62" t="s">
        <v>19</v>
      </c>
      <c r="I62" t="s">
        <v>17</v>
      </c>
      <c r="J62" t="s">
        <v>11</v>
      </c>
    </row>
    <row r="63" spans="1:10" x14ac:dyDescent="0.25">
      <c r="A63">
        <v>2018</v>
      </c>
      <c r="C63" s="20">
        <v>43173.715092592596</v>
      </c>
      <c r="E63" t="s">
        <v>74</v>
      </c>
      <c r="F63" t="s">
        <v>75</v>
      </c>
      <c r="G63">
        <v>200000</v>
      </c>
      <c r="H63" t="s">
        <v>19</v>
      </c>
      <c r="I63" t="s">
        <v>17</v>
      </c>
      <c r="J63" t="s">
        <v>11</v>
      </c>
    </row>
    <row r="64" spans="1:10" x14ac:dyDescent="0.25">
      <c r="A64">
        <v>2018</v>
      </c>
      <c r="C64" s="20">
        <v>43116.659884259258</v>
      </c>
      <c r="E64" t="s">
        <v>26</v>
      </c>
      <c r="F64" t="s">
        <v>79</v>
      </c>
      <c r="G64">
        <v>0</v>
      </c>
      <c r="H64" t="s">
        <v>27</v>
      </c>
      <c r="I64" t="s">
        <v>17</v>
      </c>
      <c r="J64" t="s">
        <v>11</v>
      </c>
    </row>
    <row r="65" spans="1:10" x14ac:dyDescent="0.25">
      <c r="A65">
        <v>2018</v>
      </c>
      <c r="C65" s="20">
        <v>43159</v>
      </c>
      <c r="E65" t="s">
        <v>28</v>
      </c>
      <c r="F65" t="s">
        <v>33</v>
      </c>
      <c r="G65">
        <v>2465020</v>
      </c>
      <c r="H65" t="s">
        <v>29</v>
      </c>
      <c r="I65" t="s">
        <v>17</v>
      </c>
      <c r="J65" t="s">
        <v>11</v>
      </c>
    </row>
    <row r="66" spans="1:10" x14ac:dyDescent="0.25">
      <c r="A66">
        <v>2018</v>
      </c>
      <c r="C66" s="20">
        <v>43179</v>
      </c>
      <c r="E66" t="s">
        <v>106</v>
      </c>
      <c r="F66" t="s">
        <v>107</v>
      </c>
      <c r="G66">
        <v>3012823.65</v>
      </c>
      <c r="H66" t="s">
        <v>108</v>
      </c>
      <c r="I66" t="s">
        <v>17</v>
      </c>
      <c r="J66" t="s">
        <v>11</v>
      </c>
    </row>
  </sheetData>
  <autoFilter ref="A1:I2" xr:uid="{00000000-0009-0000-0000-000003000000}">
    <sortState xmlns:xlrd2="http://schemas.microsoft.com/office/spreadsheetml/2017/richdata2" ref="A2:I66">
      <sortCondition ref="H1:H2"/>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Tercer Trimestre 2025</vt:lpstr>
      <vt:lpstr>Hoja2</vt:lpstr>
      <vt:lpstr>Hoja1</vt:lpstr>
      <vt:lpstr>2do</vt:lpstr>
      <vt:lpstr>1ro</vt:lpstr>
      <vt:lpstr>'Tercer Trimestre 2025'!Títulos_a_imprimir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Israel Garcia Iñiguez</dc:creator>
  <cp:lastModifiedBy>Claudia Gloria Bello</cp:lastModifiedBy>
  <cp:lastPrinted>2019-01-29T16:30:07Z</cp:lastPrinted>
  <dcterms:created xsi:type="dcterms:W3CDTF">2016-02-18T21:56:04Z</dcterms:created>
  <dcterms:modified xsi:type="dcterms:W3CDTF">2025-10-21T15:45:01Z</dcterms:modified>
</cp:coreProperties>
</file>